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T51" i="2" s="1"/>
  <c r="L35" i="2"/>
  <c r="L36" i="2"/>
  <c r="L37" i="2"/>
  <c r="L38" i="2"/>
  <c r="T55" i="2" s="1"/>
  <c r="L39" i="2"/>
  <c r="L40" i="2"/>
  <c r="L41" i="2"/>
  <c r="L42" i="2"/>
  <c r="T59" i="2" s="1"/>
  <c r="L43" i="2"/>
  <c r="L44" i="2"/>
  <c r="L45" i="2"/>
  <c r="L46" i="2"/>
  <c r="T63" i="2" s="1"/>
  <c r="L47" i="2"/>
  <c r="L48" i="2"/>
  <c r="L49" i="2"/>
  <c r="L50" i="2"/>
  <c r="T50" i="2" s="1"/>
  <c r="L51" i="2"/>
  <c r="L52" i="2"/>
  <c r="L53" i="2"/>
  <c r="T53" i="2" s="1"/>
  <c r="L54" i="2"/>
  <c r="T54" i="2" s="1"/>
  <c r="L55" i="2"/>
  <c r="L56" i="2"/>
  <c r="L57" i="2"/>
  <c r="T57" i="2" s="1"/>
  <c r="L58" i="2"/>
  <c r="T58" i="2" s="1"/>
  <c r="L59" i="2"/>
  <c r="L60" i="2"/>
  <c r="L61" i="2"/>
  <c r="T61" i="2" s="1"/>
  <c r="L62" i="2"/>
  <c r="T62" i="2" s="1"/>
  <c r="L63" i="2"/>
  <c r="L64" i="2"/>
  <c r="L65" i="2"/>
  <c r="T65" i="2" s="1"/>
  <c r="L66" i="2"/>
  <c r="T66" i="2" s="1"/>
  <c r="L2" i="2"/>
  <c r="T52" i="2"/>
  <c r="T56" i="2"/>
  <c r="T60" i="2"/>
  <c r="T64" i="2"/>
  <c r="R33" i="2" l="1"/>
  <c r="R35" i="2"/>
  <c r="R37" i="2"/>
  <c r="R39" i="2"/>
  <c r="R41" i="2"/>
  <c r="R42" i="2"/>
  <c r="R44" i="2"/>
  <c r="R46" i="2"/>
  <c r="R48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O3" i="2" l="1"/>
  <c r="O4" i="2"/>
  <c r="Q5" i="2"/>
  <c r="O6" i="2"/>
  <c r="O7" i="2"/>
  <c r="O8" i="2"/>
  <c r="Q9" i="2"/>
  <c r="O10" i="2"/>
  <c r="O11" i="2"/>
  <c r="O12" i="2"/>
  <c r="Q13" i="2"/>
  <c r="O14" i="2"/>
  <c r="O15" i="2"/>
  <c r="O16" i="2"/>
  <c r="Q17" i="2"/>
  <c r="O18" i="2"/>
  <c r="O19" i="2"/>
  <c r="O20" i="2"/>
  <c r="Q21" i="2"/>
  <c r="O22" i="2"/>
  <c r="O23" i="2"/>
  <c r="O24" i="2"/>
  <c r="Q25" i="2"/>
  <c r="O26" i="2"/>
  <c r="O27" i="2"/>
  <c r="O28" i="2"/>
  <c r="Q29" i="2"/>
  <c r="O30" i="2"/>
  <c r="O31" i="2"/>
  <c r="O32" i="2"/>
  <c r="Q33" i="2"/>
  <c r="O34" i="2"/>
  <c r="O35" i="2"/>
  <c r="O36" i="2"/>
  <c r="Q37" i="2"/>
  <c r="O38" i="2"/>
  <c r="O39" i="2"/>
  <c r="O40" i="2"/>
  <c r="Q41" i="2"/>
  <c r="O42" i="2"/>
  <c r="O43" i="2"/>
  <c r="O44" i="2"/>
  <c r="O45" i="2"/>
  <c r="O46" i="2"/>
  <c r="O47" i="2"/>
  <c r="Q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" i="2"/>
  <c r="Q46" i="2" l="1"/>
  <c r="Q39" i="2"/>
  <c r="Q32" i="2"/>
  <c r="Q28" i="2"/>
  <c r="Q24" i="2"/>
  <c r="Q20" i="2"/>
  <c r="Q16" i="2"/>
  <c r="Q12" i="2"/>
  <c r="Q8" i="2"/>
  <c r="Q4" i="2"/>
  <c r="O41" i="2"/>
  <c r="O37" i="2"/>
  <c r="O33" i="2"/>
  <c r="O29" i="2"/>
  <c r="O25" i="2"/>
  <c r="O21" i="2"/>
  <c r="O17" i="2"/>
  <c r="O13" i="2"/>
  <c r="O9" i="2"/>
  <c r="O5" i="2"/>
  <c r="Q44" i="2"/>
  <c r="Q31" i="2"/>
  <c r="Q27" i="2"/>
  <c r="Q23" i="2"/>
  <c r="Q19" i="2"/>
  <c r="Q15" i="2"/>
  <c r="Q11" i="2"/>
  <c r="Q7" i="2"/>
  <c r="Q3" i="2"/>
  <c r="O48" i="2"/>
  <c r="Q2" i="2"/>
  <c r="Q42" i="2"/>
  <c r="Q35" i="2"/>
  <c r="Q30" i="2"/>
  <c r="Q26" i="2"/>
  <c r="Q22" i="2"/>
  <c r="Q18" i="2"/>
  <c r="Q14" i="2"/>
  <c r="Q10" i="2"/>
  <c r="Q6" i="2"/>
  <c r="H3" i="2"/>
  <c r="N3" i="2" s="1"/>
  <c r="H4" i="2"/>
  <c r="N4" i="2" s="1"/>
  <c r="H5" i="2"/>
  <c r="N5" i="2" s="1"/>
  <c r="H6" i="2"/>
  <c r="N6" i="2" s="1"/>
  <c r="H7" i="2"/>
  <c r="N7" i="2" s="1"/>
  <c r="H8" i="2"/>
  <c r="N8" i="2" s="1"/>
  <c r="H9" i="2"/>
  <c r="N9" i="2" s="1"/>
  <c r="H10" i="2"/>
  <c r="N10" i="2" s="1"/>
  <c r="H11" i="2"/>
  <c r="N11" i="2" s="1"/>
  <c r="H12" i="2"/>
  <c r="N12" i="2" s="1"/>
  <c r="H13" i="2"/>
  <c r="N13" i="2" s="1"/>
  <c r="H14" i="2"/>
  <c r="N14" i="2" s="1"/>
  <c r="H15" i="2"/>
  <c r="N15" i="2" s="1"/>
  <c r="H16" i="2"/>
  <c r="N16" i="2" s="1"/>
  <c r="H17" i="2"/>
  <c r="N17" i="2" s="1"/>
  <c r="H18" i="2"/>
  <c r="N18" i="2" s="1"/>
  <c r="H19" i="2"/>
  <c r="N19" i="2" s="1"/>
  <c r="H20" i="2"/>
  <c r="N20" i="2" s="1"/>
  <c r="H21" i="2"/>
  <c r="N21" i="2" s="1"/>
  <c r="H22" i="2"/>
  <c r="N22" i="2" s="1"/>
  <c r="H23" i="2"/>
  <c r="N23" i="2" s="1"/>
  <c r="H24" i="2"/>
  <c r="N24" i="2" s="1"/>
  <c r="H25" i="2"/>
  <c r="N25" i="2" s="1"/>
  <c r="H26" i="2"/>
  <c r="N26" i="2" s="1"/>
  <c r="H27" i="2"/>
  <c r="N27" i="2" s="1"/>
  <c r="H28" i="2"/>
  <c r="N28" i="2" s="1"/>
  <c r="H29" i="2"/>
  <c r="N29" i="2" s="1"/>
  <c r="H30" i="2"/>
  <c r="N30" i="2" s="1"/>
  <c r="H31" i="2"/>
  <c r="N31" i="2" s="1"/>
  <c r="H32" i="2"/>
  <c r="N32" i="2" s="1"/>
  <c r="H33" i="2"/>
  <c r="N33" i="2" s="1"/>
  <c r="H34" i="2"/>
  <c r="N34" i="2" s="1"/>
  <c r="H35" i="2"/>
  <c r="N35" i="2" s="1"/>
  <c r="H36" i="2"/>
  <c r="N36" i="2" s="1"/>
  <c r="H37" i="2"/>
  <c r="N37" i="2" s="1"/>
  <c r="H38" i="2"/>
  <c r="N38" i="2" s="1"/>
  <c r="H39" i="2"/>
  <c r="N39" i="2" s="1"/>
  <c r="H40" i="2"/>
  <c r="N40" i="2" s="1"/>
  <c r="H41" i="2"/>
  <c r="N41" i="2" s="1"/>
  <c r="H42" i="2"/>
  <c r="N42" i="2" s="1"/>
  <c r="H43" i="2"/>
  <c r="N43" i="2" s="1"/>
  <c r="H44" i="2"/>
  <c r="N44" i="2" s="1"/>
  <c r="H45" i="2"/>
  <c r="N45" i="2" s="1"/>
  <c r="H46" i="2"/>
  <c r="N46" i="2" s="1"/>
  <c r="H47" i="2"/>
  <c r="N47" i="2" s="1"/>
  <c r="H48" i="2"/>
  <c r="N48" i="2" s="1"/>
  <c r="H49" i="2"/>
  <c r="N49" i="2" s="1"/>
  <c r="H50" i="2"/>
  <c r="N50" i="2" s="1"/>
  <c r="H51" i="2"/>
  <c r="N51" i="2" s="1"/>
  <c r="H52" i="2"/>
  <c r="N52" i="2" s="1"/>
  <c r="H53" i="2"/>
  <c r="N53" i="2" s="1"/>
  <c r="H54" i="2"/>
  <c r="N54" i="2" s="1"/>
  <c r="H55" i="2"/>
  <c r="N55" i="2" s="1"/>
  <c r="H56" i="2"/>
  <c r="N56" i="2" s="1"/>
  <c r="H57" i="2"/>
  <c r="N57" i="2" s="1"/>
  <c r="H58" i="2"/>
  <c r="N58" i="2" s="1"/>
  <c r="H59" i="2"/>
  <c r="N59" i="2" s="1"/>
  <c r="H60" i="2"/>
  <c r="N60" i="2" s="1"/>
  <c r="H61" i="2"/>
  <c r="N61" i="2" s="1"/>
  <c r="H62" i="2"/>
  <c r="N62" i="2" s="1"/>
  <c r="H63" i="2"/>
  <c r="N63" i="2" s="1"/>
  <c r="H64" i="2"/>
  <c r="N64" i="2" s="1"/>
  <c r="H65" i="2"/>
  <c r="N65" i="2" s="1"/>
  <c r="H66" i="2"/>
  <c r="N66" i="2" s="1"/>
  <c r="H2" i="2"/>
  <c r="N2" i="2" s="1"/>
  <c r="P18" i="2" l="1"/>
  <c r="P10" i="2"/>
  <c r="P42" i="2"/>
  <c r="P26" i="2"/>
  <c r="P41" i="2"/>
  <c r="P25" i="2"/>
  <c r="P9" i="2"/>
  <c r="P30" i="2"/>
  <c r="P22" i="2"/>
  <c r="P14" i="2"/>
  <c r="P6" i="2"/>
  <c r="P17" i="2"/>
  <c r="P48" i="2"/>
  <c r="P29" i="2"/>
  <c r="P21" i="2"/>
  <c r="P13" i="2"/>
  <c r="P5" i="2"/>
  <c r="P46" i="2"/>
  <c r="P39" i="2"/>
  <c r="P32" i="2"/>
  <c r="P28" i="2"/>
  <c r="P24" i="2"/>
  <c r="P20" i="2"/>
  <c r="P16" i="2"/>
  <c r="P12" i="2"/>
  <c r="P8" i="2"/>
  <c r="P4" i="2"/>
  <c r="P35" i="2"/>
  <c r="P33" i="2"/>
  <c r="P44" i="2"/>
  <c r="P37" i="2"/>
  <c r="P31" i="2"/>
  <c r="P27" i="2"/>
  <c r="P23" i="2"/>
  <c r="P19" i="2"/>
  <c r="P15" i="2"/>
  <c r="P11" i="2"/>
  <c r="P7" i="2"/>
  <c r="P3" i="2"/>
  <c r="P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<sst xmlns="http://schemas.openxmlformats.org/spreadsheetml/2006/main" count="272" uniqueCount="124">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</sst>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workbookViewId="0">
      <selection activeCell="L28" sqref="L28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</cols>
  <sheetData>
    <row r="1" spans="1:26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26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  <c r="W2" t="s">
        <v>5</v>
      </c>
      <c r="X2">
        <v>1858.22</v>
      </c>
      <c r="Y2">
        <v>1850.29</v>
      </c>
      <c r="Z2">
        <v>1857.39</v>
      </c>
    </row>
    <row r="3" spans="1:26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  <c r="W3" t="s">
        <v>6</v>
      </c>
      <c r="X3">
        <v>1847.02</v>
      </c>
      <c r="Y3">
        <v>1849.4</v>
      </c>
      <c r="Z3">
        <v>1860.45</v>
      </c>
    </row>
    <row r="4" spans="1:26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  <c r="W4" t="s">
        <v>9</v>
      </c>
      <c r="X4">
        <v>1582.49</v>
      </c>
      <c r="Y4">
        <v>1578.42</v>
      </c>
      <c r="Z4">
        <v>1590.39</v>
      </c>
    </row>
    <row r="5" spans="1:26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  <c r="W5" t="s">
        <v>3</v>
      </c>
      <c r="X5">
        <v>172.83799999999999</v>
      </c>
      <c r="Y5">
        <v>170.226</v>
      </c>
      <c r="Z5">
        <v>173.221</v>
      </c>
    </row>
    <row r="6" spans="1:26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  <c r="W6" t="s">
        <v>12</v>
      </c>
      <c r="X6">
        <v>6525.8</v>
      </c>
      <c r="Y6">
        <v>6859.42</v>
      </c>
      <c r="Z6">
        <v>6898.74</v>
      </c>
    </row>
    <row r="7" spans="1:26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  <c r="W7" t="s">
        <v>10</v>
      </c>
      <c r="X7">
        <v>4455.1000000000004</v>
      </c>
      <c r="Y7">
        <v>5029.75</v>
      </c>
      <c r="Z7">
        <v>4723.3100000000004</v>
      </c>
    </row>
    <row r="8" spans="1:26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  <c r="W8" t="s">
        <v>8</v>
      </c>
      <c r="X8">
        <v>3807.64</v>
      </c>
      <c r="Y8">
        <v>3574.49</v>
      </c>
      <c r="Z8">
        <v>3420.73</v>
      </c>
    </row>
    <row r="9" spans="1:26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  <c r="W9" t="s">
        <v>2</v>
      </c>
      <c r="X9">
        <v>4250.47</v>
      </c>
      <c r="Y9">
        <v>3905.35</v>
      </c>
      <c r="Z9">
        <v>4494.7299999999996</v>
      </c>
    </row>
    <row r="10" spans="1:26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  <c r="W10" t="s">
        <v>7</v>
      </c>
      <c r="X10">
        <v>2861</v>
      </c>
      <c r="Y10">
        <v>2931.06</v>
      </c>
      <c r="Z10">
        <v>2967.34</v>
      </c>
    </row>
    <row r="11" spans="1:26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  <c r="W11" t="s">
        <v>1</v>
      </c>
      <c r="X11">
        <v>2276.6</v>
      </c>
      <c r="Y11">
        <v>2248.7800000000002</v>
      </c>
      <c r="Z11">
        <v>2279.08</v>
      </c>
    </row>
    <row r="12" spans="1:26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  <c r="W12" t="s">
        <v>11</v>
      </c>
      <c r="X12">
        <v>3161.25</v>
      </c>
      <c r="Y12">
        <v>3135.24</v>
      </c>
      <c r="Z12">
        <v>3173.22</v>
      </c>
    </row>
    <row r="13" spans="1:26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  <c r="W13" t="s">
        <v>4</v>
      </c>
      <c r="X13">
        <v>1976.54</v>
      </c>
      <c r="Y13">
        <v>1982.43</v>
      </c>
      <c r="Z13">
        <v>1982.93</v>
      </c>
    </row>
    <row r="14" spans="1:26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  <c r="W14" t="s">
        <v>13</v>
      </c>
      <c r="X14">
        <v>2277.2800000000002</v>
      </c>
      <c r="Y14">
        <v>2192.94</v>
      </c>
      <c r="Z14">
        <v>2250.86</v>
      </c>
    </row>
    <row r="15" spans="1:26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  <c r="W15" t="s">
        <v>0</v>
      </c>
      <c r="X15">
        <v>1721.93</v>
      </c>
      <c r="Y15">
        <v>1744.91</v>
      </c>
      <c r="Z15">
        <v>1749.27</v>
      </c>
    </row>
    <row r="16" spans="1:26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  <c r="W16" t="s">
        <v>17</v>
      </c>
      <c r="X16">
        <v>146.303</v>
      </c>
      <c r="Y16">
        <v>147.28299999999999</v>
      </c>
      <c r="Z16">
        <v>145.27600000000001</v>
      </c>
    </row>
    <row r="17" spans="1:26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  <c r="W17" t="s">
        <v>20</v>
      </c>
      <c r="X17">
        <v>1167.8699999999999</v>
      </c>
      <c r="Y17">
        <v>1080.0999999999999</v>
      </c>
      <c r="Z17">
        <v>1194.27</v>
      </c>
    </row>
    <row r="18" spans="1:26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  <c r="W18" t="s">
        <v>28</v>
      </c>
      <c r="X18">
        <v>4632.42</v>
      </c>
      <c r="Y18">
        <v>2221.98</v>
      </c>
      <c r="Z18">
        <v>2235.14</v>
      </c>
    </row>
    <row r="19" spans="1:26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  <c r="W19" t="s">
        <v>22</v>
      </c>
      <c r="X19">
        <v>1765.91</v>
      </c>
      <c r="Y19">
        <v>1582.78</v>
      </c>
      <c r="Z19">
        <v>1463.94</v>
      </c>
    </row>
    <row r="20" spans="1:26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  <c r="W20" t="s">
        <v>19</v>
      </c>
      <c r="X20">
        <v>1593.8</v>
      </c>
      <c r="Y20">
        <v>1700.91</v>
      </c>
      <c r="Z20">
        <v>1719.45</v>
      </c>
    </row>
    <row r="21" spans="1:26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  <c r="W21" t="s">
        <v>14</v>
      </c>
      <c r="X21">
        <v>1593.42</v>
      </c>
      <c r="Y21">
        <v>1705.58</v>
      </c>
      <c r="Z21">
        <v>1692.88</v>
      </c>
    </row>
    <row r="22" spans="1:26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  <c r="W22" t="s">
        <v>15</v>
      </c>
      <c r="X22">
        <v>1827.55</v>
      </c>
      <c r="Y22">
        <v>1577.59</v>
      </c>
      <c r="Z22">
        <v>1809.14</v>
      </c>
    </row>
    <row r="23" spans="1:26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  <c r="W23" t="s">
        <v>27</v>
      </c>
      <c r="X23">
        <v>1588.94</v>
      </c>
      <c r="Y23">
        <v>1567.23</v>
      </c>
      <c r="Z23">
        <v>1387.64</v>
      </c>
    </row>
    <row r="24" spans="1:26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  <c r="W24" t="s">
        <v>23</v>
      </c>
      <c r="X24">
        <v>565</v>
      </c>
      <c r="Y24">
        <v>603.26</v>
      </c>
      <c r="Z24">
        <v>597.49300000000005</v>
      </c>
    </row>
    <row r="25" spans="1:26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  <c r="W25" t="s">
        <v>21</v>
      </c>
      <c r="X25">
        <v>442.01400000000001</v>
      </c>
      <c r="Y25">
        <v>423.20499999999998</v>
      </c>
      <c r="Z25">
        <v>424.87599999999998</v>
      </c>
    </row>
    <row r="26" spans="1:26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  <c r="W26" t="s">
        <v>25</v>
      </c>
      <c r="X26">
        <v>868.23599999999999</v>
      </c>
      <c r="Y26">
        <v>936.33799999999997</v>
      </c>
      <c r="Z26">
        <v>844.83699999999999</v>
      </c>
    </row>
    <row r="27" spans="1:26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  <c r="W27" t="s">
        <v>18</v>
      </c>
      <c r="X27">
        <v>2723.61</v>
      </c>
      <c r="Y27">
        <v>2266.85</v>
      </c>
      <c r="Z27">
        <v>3218.02</v>
      </c>
    </row>
    <row r="28" spans="1:26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  <c r="W28" t="s">
        <v>24</v>
      </c>
      <c r="X28">
        <v>380.71300000000002</v>
      </c>
      <c r="Y28">
        <v>369.601</v>
      </c>
      <c r="Z28">
        <v>367.923</v>
      </c>
    </row>
    <row r="29" spans="1:26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  <c r="W29" t="s">
        <v>16</v>
      </c>
      <c r="X29">
        <v>225.107</v>
      </c>
      <c r="Y29">
        <v>226.72399999999999</v>
      </c>
      <c r="Z29">
        <v>223.64400000000001</v>
      </c>
    </row>
    <row r="30" spans="1:26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  <c r="W30" t="s">
        <v>26</v>
      </c>
      <c r="X30">
        <v>332.54199999999997</v>
      </c>
      <c r="Y30">
        <v>333.02</v>
      </c>
      <c r="Z30">
        <v>335.15699999999998</v>
      </c>
    </row>
    <row r="31" spans="1:26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  <c r="W31" t="s">
        <v>29</v>
      </c>
      <c r="X31">
        <v>1222.25</v>
      </c>
      <c r="Y31">
        <v>1142.03</v>
      </c>
      <c r="Z31">
        <v>1247.32</v>
      </c>
    </row>
    <row r="32" spans="1:26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  <c r="W32" t="s">
        <v>30</v>
      </c>
      <c r="X32">
        <v>115.508</v>
      </c>
      <c r="Y32">
        <v>118.242</v>
      </c>
      <c r="Z32">
        <v>118.444</v>
      </c>
    </row>
    <row r="33" spans="1:26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  <c r="W33" t="s">
        <v>47</v>
      </c>
      <c r="X33">
        <v>133.732</v>
      </c>
      <c r="Y33">
        <v>137.29499999999999</v>
      </c>
      <c r="Z33">
        <v>138.56</v>
      </c>
    </row>
    <row r="34" spans="1:26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  <c r="W34" t="s">
        <v>36</v>
      </c>
      <c r="X34">
        <v>121.931</v>
      </c>
      <c r="Y34">
        <v>114.80800000000001</v>
      </c>
      <c r="Z34">
        <v>122.172</v>
      </c>
    </row>
    <row r="35" spans="1:26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  <c r="W35" t="s">
        <v>42</v>
      </c>
      <c r="X35">
        <v>95.963800000000006</v>
      </c>
      <c r="Y35">
        <v>96.301299999999998</v>
      </c>
      <c r="Z35">
        <v>96.020700000000005</v>
      </c>
    </row>
    <row r="36" spans="1:26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  <c r="W36" t="s">
        <v>44</v>
      </c>
      <c r="X36">
        <v>83.173599999999993</v>
      </c>
      <c r="Y36">
        <v>83.443799999999996</v>
      </c>
      <c r="Z36">
        <v>83.214299999999994</v>
      </c>
    </row>
    <row r="37" spans="1:26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  <c r="W37" t="s">
        <v>43</v>
      </c>
      <c r="X37">
        <v>61.105400000000003</v>
      </c>
      <c r="Y37">
        <v>58.509399999999999</v>
      </c>
      <c r="Z37">
        <v>61.316200000000002</v>
      </c>
    </row>
    <row r="38" spans="1:26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  <c r="W38" t="s">
        <v>40</v>
      </c>
      <c r="X38">
        <v>50.402799999999999</v>
      </c>
      <c r="Y38">
        <v>50.621699999999997</v>
      </c>
      <c r="Z38">
        <v>50.171500000000002</v>
      </c>
    </row>
    <row r="39" spans="1:26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  <c r="W39" t="s">
        <v>33</v>
      </c>
      <c r="X39">
        <v>38.259099999999997</v>
      </c>
      <c r="Y39">
        <v>38.299900000000001</v>
      </c>
      <c r="Z39">
        <v>38.296999999999997</v>
      </c>
    </row>
    <row r="40" spans="1:26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  <c r="W40" t="s">
        <v>37</v>
      </c>
      <c r="X40">
        <v>36.801499999999997</v>
      </c>
      <c r="Y40">
        <v>36.631799999999998</v>
      </c>
      <c r="Z40">
        <v>36.748100000000001</v>
      </c>
    </row>
    <row r="41" spans="1:26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  <c r="W41" t="s">
        <v>35</v>
      </c>
      <c r="X41">
        <v>259.23099999999999</v>
      </c>
      <c r="Y41">
        <v>260.80500000000001</v>
      </c>
      <c r="Z41">
        <v>259.24299999999999</v>
      </c>
    </row>
    <row r="42" spans="1:26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  <c r="W42" t="s">
        <v>38</v>
      </c>
      <c r="X42">
        <v>52.179699999999997</v>
      </c>
      <c r="Y42">
        <v>52.763599999999997</v>
      </c>
      <c r="Z42">
        <v>52.678400000000003</v>
      </c>
    </row>
    <row r="43" spans="1:26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  <c r="W43" t="s">
        <v>45</v>
      </c>
      <c r="X43">
        <v>75.333699999999993</v>
      </c>
      <c r="Y43">
        <v>75.183099999999996</v>
      </c>
      <c r="Z43">
        <v>75.560500000000005</v>
      </c>
    </row>
    <row r="44" spans="1:26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  <c r="W44" t="s">
        <v>39</v>
      </c>
      <c r="X44">
        <v>94.996300000000005</v>
      </c>
      <c r="Y44">
        <v>95.2346</v>
      </c>
      <c r="Z44">
        <v>92.989900000000006</v>
      </c>
    </row>
    <row r="45" spans="1:26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  <c r="W45" t="s">
        <v>31</v>
      </c>
      <c r="X45">
        <v>126.96899999999999</v>
      </c>
      <c r="Y45">
        <v>128.37799999999999</v>
      </c>
      <c r="Z45">
        <v>127.818</v>
      </c>
    </row>
    <row r="46" spans="1:26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  <c r="W46" t="s">
        <v>41</v>
      </c>
      <c r="X46">
        <v>157.51300000000001</v>
      </c>
      <c r="Y46">
        <v>160.238</v>
      </c>
      <c r="Z46">
        <v>157.88200000000001</v>
      </c>
    </row>
    <row r="47" spans="1:26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  <c r="W47" t="s">
        <v>46</v>
      </c>
      <c r="X47">
        <v>200.77199999999999</v>
      </c>
      <c r="Y47">
        <v>201.79599999999999</v>
      </c>
      <c r="Z47">
        <v>197.93299999999999</v>
      </c>
    </row>
    <row r="48" spans="1:26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  <c r="W48" t="s">
        <v>32</v>
      </c>
      <c r="X48">
        <v>172.1</v>
      </c>
      <c r="Y48">
        <v>173.59800000000001</v>
      </c>
      <c r="Z48">
        <v>171.672</v>
      </c>
    </row>
    <row r="49" spans="1:26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  <c r="W49" t="s">
        <v>34</v>
      </c>
      <c r="X49">
        <v>178.797</v>
      </c>
      <c r="Y49">
        <v>178.57900000000001</v>
      </c>
      <c r="Z49">
        <v>176.66</v>
      </c>
    </row>
    <row r="50" spans="1:26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  <c r="W50" t="s">
        <v>47</v>
      </c>
      <c r="X50">
        <v>197.8</v>
      </c>
      <c r="Y50">
        <v>180.464</v>
      </c>
      <c r="Z50">
        <v>201.179</v>
      </c>
    </row>
    <row r="51" spans="1:26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  <c r="W51" t="s">
        <v>36</v>
      </c>
      <c r="X51">
        <v>181.22300000000001</v>
      </c>
      <c r="Y51">
        <v>201.417</v>
      </c>
      <c r="Z51">
        <v>180.01300000000001</v>
      </c>
    </row>
    <row r="52" spans="1:26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  <c r="W52" t="s">
        <v>42</v>
      </c>
      <c r="X52">
        <v>152.62299999999999</v>
      </c>
      <c r="Y52">
        <v>154.102</v>
      </c>
      <c r="Z52">
        <v>152.92599999999999</v>
      </c>
    </row>
    <row r="53" spans="1:26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  <c r="W53" t="s">
        <v>44</v>
      </c>
      <c r="X53">
        <v>114.887</v>
      </c>
      <c r="Y53">
        <v>115.371</v>
      </c>
      <c r="Z53">
        <v>126.024</v>
      </c>
    </row>
    <row r="54" spans="1:26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  <c r="W54" t="s">
        <v>43</v>
      </c>
      <c r="X54">
        <v>84.725899999999996</v>
      </c>
      <c r="Y54">
        <v>80.283900000000003</v>
      </c>
      <c r="Z54">
        <v>83.924199999999999</v>
      </c>
    </row>
    <row r="55" spans="1:26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  <c r="W55" t="s">
        <v>40</v>
      </c>
      <c r="X55">
        <v>68.811300000000003</v>
      </c>
      <c r="Y55">
        <v>66.230199999999996</v>
      </c>
      <c r="Z55">
        <v>68.681600000000003</v>
      </c>
    </row>
    <row r="56" spans="1:26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  <c r="W56" t="s">
        <v>33</v>
      </c>
      <c r="X56">
        <v>47.131100000000004</v>
      </c>
      <c r="Y56">
        <v>45.028500000000001</v>
      </c>
      <c r="Z56">
        <v>47.523600000000002</v>
      </c>
    </row>
    <row r="57" spans="1:26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  <c r="W57" t="s">
        <v>37</v>
      </c>
      <c r="X57">
        <v>46.809100000000001</v>
      </c>
      <c r="Y57">
        <v>47.220999999999997</v>
      </c>
      <c r="Z57">
        <v>47.215000000000003</v>
      </c>
    </row>
    <row r="58" spans="1:26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  <c r="W58" t="s">
        <v>35</v>
      </c>
      <c r="X58">
        <v>33.997799999999998</v>
      </c>
      <c r="Y58">
        <v>34.502699999999997</v>
      </c>
      <c r="Z58">
        <v>34.346600000000002</v>
      </c>
    </row>
    <row r="59" spans="1:26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  <c r="W59" t="s">
        <v>38</v>
      </c>
      <c r="X59">
        <v>49.379600000000003</v>
      </c>
      <c r="Y59">
        <v>50.116500000000002</v>
      </c>
      <c r="Z59">
        <v>49.739100000000001</v>
      </c>
    </row>
    <row r="60" spans="1:26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  <c r="W60" t="s">
        <v>45</v>
      </c>
      <c r="X60">
        <v>73.624600000000001</v>
      </c>
      <c r="Y60">
        <v>73.897000000000006</v>
      </c>
      <c r="Z60">
        <v>74.835499999999996</v>
      </c>
    </row>
    <row r="61" spans="1:26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  <c r="W61" t="s">
        <v>39</v>
      </c>
      <c r="X61">
        <v>99.771299999999997</v>
      </c>
      <c r="Y61">
        <v>101.46599999999999</v>
      </c>
      <c r="Z61">
        <v>100.664</v>
      </c>
    </row>
    <row r="62" spans="1:26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  <c r="W62" t="s">
        <v>31</v>
      </c>
      <c r="X62">
        <v>148.33699999999999</v>
      </c>
      <c r="Y62">
        <v>149.80000000000001</v>
      </c>
      <c r="Z62">
        <v>148.19499999999999</v>
      </c>
    </row>
    <row r="63" spans="1:26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  <c r="W63" t="s">
        <v>41</v>
      </c>
      <c r="X63">
        <v>192.88</v>
      </c>
      <c r="Y63">
        <v>175.87799999999999</v>
      </c>
      <c r="Z63">
        <v>191.917</v>
      </c>
    </row>
    <row r="64" spans="1:26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  <c r="W64" t="s">
        <v>46</v>
      </c>
      <c r="X64">
        <v>269.726</v>
      </c>
      <c r="Y64">
        <v>275.209</v>
      </c>
      <c r="Z64">
        <v>229.964</v>
      </c>
    </row>
    <row r="65" spans="1:26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  <c r="W65" t="s">
        <v>32</v>
      </c>
      <c r="X65">
        <v>138.96</v>
      </c>
      <c r="Y65">
        <v>140.86500000000001</v>
      </c>
      <c r="Z65">
        <v>129.90899999999999</v>
      </c>
    </row>
    <row r="66" spans="1:26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  <c r="W66" t="s">
        <v>34</v>
      </c>
      <c r="X66">
        <v>129.43299999999999</v>
      </c>
      <c r="Y66">
        <v>120.67100000000001</v>
      </c>
      <c r="Z66">
        <v>129.40199999999999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2014-11-03T16:54:59Z</dcterms:modified>
</cp:coreProperties>
</file>