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python-projects\check-timetable\files\"/>
    </mc:Choice>
  </mc:AlternateContent>
  <bookViews>
    <workbookView xWindow="0" yWindow="0" windowWidth="28800" windowHeight="13290" tabRatio="796" firstSheet="5" activeTab="18"/>
  </bookViews>
  <sheets>
    <sheet name="Позначення" sheetId="3" r:id="rId1"/>
    <sheet name="оранжева" sheetId="6" r:id="rId2"/>
    <sheet name="Графік" sheetId="14" r:id="rId3"/>
    <sheet name="Списки" sheetId="26" r:id="rId4"/>
    <sheet name="11" sheetId="27" r:id="rId5"/>
    <sheet name="21" sheetId="28" r:id="rId6"/>
    <sheet name="32" sheetId="29" r:id="rId7"/>
    <sheet name="41" sheetId="30" r:id="rId8"/>
    <sheet name="54" sheetId="31" r:id="rId9"/>
    <sheet name="47" sheetId="33" r:id="rId10"/>
    <sheet name="63" sheetId="32" r:id="rId11"/>
    <sheet name="57" sheetId="34" r:id="rId12"/>
    <sheet name="кліпси 2" sheetId="44" r:id="rId13"/>
    <sheet name="реворк 2" sheetId="45" r:id="rId14"/>
    <sheet name="майстри 2" sheetId="46" r:id="rId15"/>
    <sheet name="66" sheetId="35" r:id="rId16"/>
    <sheet name="53" sheetId="36" r:id="rId17"/>
    <sheet name="68" sheetId="37" r:id="rId18"/>
    <sheet name="69" sheetId="38" r:id="rId19"/>
    <sheet name="44" sheetId="39" r:id="rId20"/>
    <sheet name="72" sheetId="40" r:id="rId21"/>
    <sheet name="77" sheetId="41" r:id="rId22"/>
    <sheet name="100% контроль" sheetId="47" r:id="rId23"/>
  </sheets>
  <definedNames>
    <definedName name="_xlnm._FilterDatabase" localSheetId="4" hidden="1">'11'!$A$9:$BA$137</definedName>
    <definedName name="_xlnm._FilterDatabase" localSheetId="5" hidden="1">'21'!$A$11:$BA$83</definedName>
    <definedName name="_xlnm._FilterDatabase" localSheetId="6" hidden="1">'32'!$A$9:$BA$9</definedName>
    <definedName name="_xlnm._FilterDatabase" localSheetId="7" hidden="1">'41'!$A$9:$BA$125</definedName>
    <definedName name="_xlnm._FilterDatabase" localSheetId="19" hidden="1">'44'!$A$9:$BA$105</definedName>
    <definedName name="_xlnm._FilterDatabase" localSheetId="8" hidden="1">'54'!$A$9:$BA$121</definedName>
    <definedName name="_xlnm._FilterDatabase" localSheetId="11" hidden="1">'57'!$A$9:$BA$109</definedName>
    <definedName name="_xlnm._FilterDatabase" localSheetId="10" hidden="1">'63'!$A$9:$BA$125</definedName>
    <definedName name="_xlnm._FilterDatabase" localSheetId="15" hidden="1">'66'!$A$9:$BA$101</definedName>
    <definedName name="_xlnm._FilterDatabase" localSheetId="17" hidden="1">'68'!$A$12:$BB$108</definedName>
    <definedName name="_xlnm._FilterDatabase" localSheetId="18" hidden="1">'69'!$A$12:$BA$12</definedName>
    <definedName name="_xlnm._FilterDatabase" localSheetId="20" hidden="1">'72'!$A$12:$BA$12</definedName>
    <definedName name="_xlnm._FilterDatabase" localSheetId="21" hidden="1">'77'!$A$9:$BA$137</definedName>
    <definedName name="_xlnm._FilterDatabase" localSheetId="14" hidden="1">'майстри 2'!$A$9:$BA$69</definedName>
    <definedName name="_xlnm._FilterDatabase" localSheetId="1" hidden="1">оранжева!$A$9:$BA$336</definedName>
    <definedName name="_xlnm.Print_Area" localSheetId="4">'11'!$A$1:$BA$142</definedName>
    <definedName name="_xlnm.Print_Area" localSheetId="1">оранжева!$A$1:$BA$342</definedName>
    <definedName name="_xlnm.Print_Area" localSheetId="0">Позначення!$A$1:$W$18</definedName>
  </definedNames>
  <calcPr calcId="162913"/>
</workbook>
</file>

<file path=xl/comments1.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2.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3.xml><?xml version="1.0" encoding="utf-8"?>
<comments xmlns="http://schemas.openxmlformats.org/spreadsheetml/2006/main">
  <authors>
    <author>Shtefano, Kristina</author>
  </authors>
  <commentList>
    <comment ref="E1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4.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5.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6.xml><?xml version="1.0" encoding="utf-8"?>
<comments xmlns="http://schemas.openxmlformats.org/spreadsheetml/2006/main">
  <authors>
    <author>Shtefano, Kristina</author>
  </authors>
  <commentList>
    <comment ref="E1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7.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8.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9.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0.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1.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2.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3.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4.xml><?xml version="1.0" encoding="utf-8"?>
<comments xmlns="http://schemas.openxmlformats.org/spreadsheetml/2006/main">
  <authors>
    <author>Shtefano, Kristina</author>
  </authors>
  <commentList>
    <comment ref="E1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5.xml><?xml version="1.0" encoding="utf-8"?>
<comments xmlns="http://schemas.openxmlformats.org/spreadsheetml/2006/main">
  <authors>
    <author>Shtefano, Kristina</author>
  </authors>
  <commentList>
    <comment ref="E1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6.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7.xml><?xml version="1.0" encoding="utf-8"?>
<comments xmlns="http://schemas.openxmlformats.org/spreadsheetml/2006/main">
  <authors>
    <author>Shtefano, Kristina</author>
  </authors>
  <commentList>
    <comment ref="E1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8.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9.xml><?xml version="1.0" encoding="utf-8"?>
<comments xmlns="http://schemas.openxmlformats.org/spreadsheetml/2006/main">
  <authors>
    <author>Shtefano, Kristina</author>
  </authors>
  <commentList>
    <comment ref="E1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sharedStrings.xml><?xml version="1.0" encoding="utf-8"?>
<sst xmlns="http://schemas.openxmlformats.org/spreadsheetml/2006/main" count="35889" uniqueCount="1028">
  <si>
    <t>по</t>
  </si>
  <si>
    <t>ТАБЕЛЬ</t>
  </si>
  <si>
    <t>ВП</t>
  </si>
  <si>
    <t>ВВ</t>
  </si>
  <si>
    <t>В</t>
  </si>
  <si>
    <t>Р</t>
  </si>
  <si>
    <t>Години  роботи, передбачені колдоговором</t>
  </si>
  <si>
    <t>Найменування  підприємства (установи, організації)</t>
  </si>
  <si>
    <t>назва структурного підрозділу</t>
  </si>
  <si>
    <t>Звітний період</t>
  </si>
  <si>
    <t>з</t>
  </si>
  <si>
    <t>Дата заповнення</t>
  </si>
  <si>
    <t>Номер документу</t>
  </si>
  <si>
    <t>№ п/п</t>
  </si>
  <si>
    <t>Стать (ч/ж)</t>
  </si>
  <si>
    <t>Відмітки  про явки та неявки за числами місяця (годин)</t>
  </si>
  <si>
    <t>Вихідних та святкових днів</t>
  </si>
  <si>
    <t>Відрядження</t>
  </si>
  <si>
    <t>Відпустка для догляду за дитиною до досягнення нею 6-ти річного віку</t>
  </si>
  <si>
    <t>Інші причини неявок</t>
  </si>
  <si>
    <t>Простої</t>
  </si>
  <si>
    <t>Прогули</t>
  </si>
  <si>
    <t>Керівник структурного підрозділу</t>
  </si>
  <si>
    <t>Представник кадрової служби</t>
  </si>
  <si>
    <t>посада</t>
  </si>
  <si>
    <t>особистий підпис</t>
  </si>
  <si>
    <t>розшифровка підпису</t>
  </si>
  <si>
    <t>Директор підприємства</t>
  </si>
  <si>
    <t>обліку використання робочого часу за</t>
  </si>
  <si>
    <t>Відпустка у зв’язку з вагітністю і пологами та відпустка для догляду за дитиною до досягнення нею 3-річного віку</t>
  </si>
  <si>
    <t>Позначки у табелі:</t>
  </si>
  <si>
    <t>Вечірні години  роботи</t>
  </si>
  <si>
    <t>ВЧ</t>
  </si>
  <si>
    <t>Нічні години  роботи</t>
  </si>
  <si>
    <t>РН</t>
  </si>
  <si>
    <t>Надурочні години  роботи</t>
  </si>
  <si>
    <t>НУ</t>
  </si>
  <si>
    <t>Години роботи у вихідні та святкові дні</t>
  </si>
  <si>
    <t>РВ</t>
  </si>
  <si>
    <t>ВД</t>
  </si>
  <si>
    <t>Основна  щорічна відпустка (ст.6 Закону України "Про відпустки")</t>
  </si>
  <si>
    <t>-</t>
  </si>
  <si>
    <t>Вихідні та святкові дні</t>
  </si>
  <si>
    <t>ДД</t>
  </si>
  <si>
    <t>НА</t>
  </si>
  <si>
    <t>П</t>
  </si>
  <si>
    <t>ПР</t>
  </si>
  <si>
    <t>ТН</t>
  </si>
  <si>
    <t>Відпустка у зв’язку з вагітністю і пологами (стаття 17 Закону України "Про відпустки") та відпустка для догляду за дитиною до досягнення нею трирічного віку (ст. 18 Закону України «Про відпустки»)</t>
  </si>
  <si>
    <t>Відпустка для догляду за дитиною до досягнення нею 6-ти річного віку (ст. 25 п.3 Закону України "Про відпустки")</t>
  </si>
  <si>
    <t>Відпустка без збереження заробітної плати за згодою сторін (стаття 26 Закону України "Про відпустки")</t>
  </si>
  <si>
    <t xml:space="preserve">Оплачувана тимчасова непрацездатність </t>
  </si>
  <si>
    <t>Основна та додаткова відпустки</t>
  </si>
  <si>
    <t>Тимчасова непрацездатність</t>
  </si>
  <si>
    <t>лютий 2019 року</t>
  </si>
  <si>
    <t>Товариство з обмеженою відповідальністю "Аутомотів Електрік Україна"</t>
  </si>
  <si>
    <t>бригада №</t>
  </si>
  <si>
    <t>ПІБ</t>
  </si>
  <si>
    <t>робота у вихідні, святкові дні</t>
  </si>
  <si>
    <t>Посада</t>
  </si>
  <si>
    <t>надурочних годин</t>
  </si>
  <si>
    <t>відпрацьовано годин згідго графіка</t>
  </si>
  <si>
    <t>Всього відпрацьованих годин</t>
  </si>
  <si>
    <t xml:space="preserve">Відпустки без збереження заробітної плати </t>
  </si>
  <si>
    <t>Табельний №</t>
  </si>
  <si>
    <t>Відпрацьовано днів згідно графіка</t>
  </si>
  <si>
    <t>Неявки з нез’ясованих причин</t>
  </si>
  <si>
    <t xml:space="preserve">В </t>
  </si>
  <si>
    <t>НЗ</t>
  </si>
  <si>
    <t>Норма тривалості робочого часу</t>
  </si>
  <si>
    <t>год</t>
  </si>
  <si>
    <t>Число</t>
  </si>
  <si>
    <t>Дата</t>
  </si>
  <si>
    <t>Всього</t>
  </si>
  <si>
    <t>Норма</t>
  </si>
  <si>
    <t>Різниця</t>
  </si>
  <si>
    <t>Графік</t>
  </si>
  <si>
    <t>роботи</t>
  </si>
  <si>
    <t>Графік роботи на лютий 2019</t>
  </si>
  <si>
    <t>Оранжева зміна</t>
  </si>
  <si>
    <t xml:space="preserve">Кількість </t>
  </si>
  <si>
    <t>годин</t>
  </si>
  <si>
    <t>Жовта зміна</t>
  </si>
  <si>
    <t>Зелена зміна</t>
  </si>
  <si>
    <t>роб. днів/год</t>
  </si>
  <si>
    <t xml:space="preserve">Таб. №    </t>
  </si>
  <si>
    <t xml:space="preserve">Фамилия И. О.       </t>
  </si>
  <si>
    <t xml:space="preserve">Должность           </t>
  </si>
  <si>
    <t xml:space="preserve">11 бригада  </t>
  </si>
  <si>
    <t>10/1972</t>
  </si>
  <si>
    <t>Андрієш Алла Василівна</t>
  </si>
  <si>
    <t>електромонтажник-схемник</t>
  </si>
  <si>
    <t>10/0377</t>
  </si>
  <si>
    <t>Баскевич  Марія Іллівна</t>
  </si>
  <si>
    <t>оператар</t>
  </si>
  <si>
    <t>10/0361</t>
  </si>
  <si>
    <t>Веньке Степан Йосипович</t>
  </si>
  <si>
    <t>10/0317</t>
  </si>
  <si>
    <t>Голик Інна Вікторівна</t>
  </si>
  <si>
    <t>10/1974</t>
  </si>
  <si>
    <t>Горбан Ольга Казимирівна</t>
  </si>
  <si>
    <t>10/0089</t>
  </si>
  <si>
    <t>Дідик  Раїса  Олексіївна</t>
  </si>
  <si>
    <t>оператор</t>
  </si>
  <si>
    <t>10/2064</t>
  </si>
  <si>
    <t>Захарчишин Людмила Олексіївна</t>
  </si>
  <si>
    <t>10/0092</t>
  </si>
  <si>
    <t>Зимбович  Тетяна  Василівна</t>
  </si>
  <si>
    <t>10/1901</t>
  </si>
  <si>
    <t>Іонуц Алла Йосипівна</t>
  </si>
  <si>
    <t>10/1979</t>
  </si>
  <si>
    <t>Катрініна Людмила Іванівна</t>
  </si>
  <si>
    <t>10/1980</t>
  </si>
  <si>
    <t>Комерзан Наталія Анатолія</t>
  </si>
  <si>
    <t>10/2100</t>
  </si>
  <si>
    <t>Крайничук Марія Михайлівна</t>
  </si>
  <si>
    <t>10/0352</t>
  </si>
  <si>
    <t>Лішман Антоніна Констянтинівна</t>
  </si>
  <si>
    <t>10/1012</t>
  </si>
  <si>
    <t>Марку Анжела Георгіївна</t>
  </si>
  <si>
    <t>10/0309</t>
  </si>
  <si>
    <t>Мар'янчук Олена Євгенівна</t>
  </si>
  <si>
    <t>10/2042</t>
  </si>
  <si>
    <t>Нагорська Марина Георгіївна</t>
  </si>
  <si>
    <t xml:space="preserve">оператор </t>
  </si>
  <si>
    <t>10/1269</t>
  </si>
  <si>
    <t>Нікіфоряк Олександра Миколаївна</t>
  </si>
  <si>
    <t>10/1417</t>
  </si>
  <si>
    <t>Олару Олена Віорелівна</t>
  </si>
  <si>
    <t>10/1312</t>
  </si>
  <si>
    <t>Оліник Ауріка Василівна</t>
  </si>
  <si>
    <t>10/1898</t>
  </si>
  <si>
    <t>Осадців Алла Ористівна</t>
  </si>
  <si>
    <t>10/1233</t>
  </si>
  <si>
    <t>Паскарь Ганна Василівна</t>
  </si>
  <si>
    <t>10/2024</t>
  </si>
  <si>
    <t>Пилипчук Ірина Володимирівна</t>
  </si>
  <si>
    <t>10/1235</t>
  </si>
  <si>
    <t>Пілат Альона Іванівна</t>
  </si>
  <si>
    <t>10/1314</t>
  </si>
  <si>
    <t>Плантус Віоріка Василівна</t>
  </si>
  <si>
    <t>10/2232</t>
  </si>
  <si>
    <t>Плантус Лілія Іллівна</t>
  </si>
  <si>
    <t>10/1234</t>
  </si>
  <si>
    <t>Постевка Надія Іллівна</t>
  </si>
  <si>
    <t>10/0370</t>
  </si>
  <si>
    <t>Постевка Наталія Володимирівна</t>
  </si>
  <si>
    <t>10/0060</t>
  </si>
  <si>
    <t>Прискурій  Людмила  Михайлівна</t>
  </si>
  <si>
    <t>10/2072</t>
  </si>
  <si>
    <t>Тофан Тетяна Миколаївна</t>
  </si>
  <si>
    <t>10/1759</t>
  </si>
  <si>
    <t>Фалат Маріана Костянтинівна</t>
  </si>
  <si>
    <t>10/0084</t>
  </si>
  <si>
    <t>Юрчук  Олена  Георгіївна</t>
  </si>
  <si>
    <t xml:space="preserve">21 бригада  </t>
  </si>
  <si>
    <t>10/1356</t>
  </si>
  <si>
    <t>Бабій Олександр Іванович</t>
  </si>
  <si>
    <t>10/1075</t>
  </si>
  <si>
    <t>Войцишен Вадим Миколайович</t>
  </si>
  <si>
    <t>10/2412</t>
  </si>
  <si>
    <t>Данілейко Павло Васильович</t>
  </si>
  <si>
    <t>10/1113</t>
  </si>
  <si>
    <t>Ісак Петро Михайлович</t>
  </si>
  <si>
    <t>10/2285</t>
  </si>
  <si>
    <t>Кривушко Станіслав Омельянович</t>
  </si>
  <si>
    <t>10/0956</t>
  </si>
  <si>
    <t>Кузнєцов Олег Юрійович</t>
  </si>
  <si>
    <t>00/1056</t>
  </si>
  <si>
    <t>Кукош Маріан Валентинович</t>
  </si>
  <si>
    <t>10/1690</t>
  </si>
  <si>
    <t>Лабік Віталій Іванович</t>
  </si>
  <si>
    <t>10/2270</t>
  </si>
  <si>
    <t>Логанчук Павло Анатолійович</t>
  </si>
  <si>
    <t>10/1774</t>
  </si>
  <si>
    <t>Михайлюк Ігор Тарасович</t>
  </si>
  <si>
    <t>10/1748</t>
  </si>
  <si>
    <t>Морозов Гліб Сергійович</t>
  </si>
  <si>
    <t>10/2233</t>
  </si>
  <si>
    <t>Осиф Петро Іванович</t>
  </si>
  <si>
    <t>10/1967</t>
  </si>
  <si>
    <t>Пасічник Віктор Юрійович</t>
  </si>
  <si>
    <t>10/0568</t>
  </si>
  <si>
    <t>Северинец Федір Федорович</t>
  </si>
  <si>
    <t>10/0099</t>
  </si>
  <si>
    <t>Ткач  Ігор  Володимирович</t>
  </si>
  <si>
    <t>10/1364</t>
  </si>
  <si>
    <t>Туряк Анатолій Дмитрович</t>
  </si>
  <si>
    <t>10/1070</t>
  </si>
  <si>
    <t>Яськів Віктор Дмитрович</t>
  </si>
  <si>
    <t xml:space="preserve">32 бригада  </t>
  </si>
  <si>
    <t>10/0310</t>
  </si>
  <si>
    <t>Аміхалакіоає Алла Броніславівна</t>
  </si>
  <si>
    <t>10/0188</t>
  </si>
  <si>
    <t>Андронік Іонел Михайлович</t>
  </si>
  <si>
    <t>10/1688</t>
  </si>
  <si>
    <t>Антонюк Михайло Михайлович</t>
  </si>
  <si>
    <t>10/1823</t>
  </si>
  <si>
    <t>Бойчук Станіслав Дмитрович</t>
  </si>
  <si>
    <t>10/0206</t>
  </si>
  <si>
    <t>Букан Володимир Валерійович</t>
  </si>
  <si>
    <t>10/1261</t>
  </si>
  <si>
    <t>Веклич Тетяна Миколаївна</t>
  </si>
  <si>
    <t>10/1231</t>
  </si>
  <si>
    <t>Гаврилюк Марина Дмитрівна</t>
  </si>
  <si>
    <t>10/2071</t>
  </si>
  <si>
    <t>Герасименко  Галина Іванівна</t>
  </si>
  <si>
    <t>10/2058</t>
  </si>
  <si>
    <t>Гладка Валентина Миколаївна</t>
  </si>
  <si>
    <t>10/1981</t>
  </si>
  <si>
    <t>Глібіщук Олег Миколайович</t>
  </si>
  <si>
    <t>10/0088</t>
  </si>
  <si>
    <t>Григоряк  Ганна  Михайлівна</t>
  </si>
  <si>
    <t>10/1589</t>
  </si>
  <si>
    <t>Грищук Ігор Петрович</t>
  </si>
  <si>
    <t>10/2370</t>
  </si>
  <si>
    <t>Губата Анжела Вікторівна</t>
  </si>
  <si>
    <t>10/2034</t>
  </si>
  <si>
    <t>Дамаскін Олена Василівна</t>
  </si>
  <si>
    <t>10/1976</t>
  </si>
  <si>
    <t>Дергач Ольга Анатоліївна</t>
  </si>
  <si>
    <t>10/0082</t>
  </si>
  <si>
    <t>Долженкова  Наталія  Романівна</t>
  </si>
  <si>
    <t>10/1088</t>
  </si>
  <si>
    <t>Дуліна Світлана Олексіївна</t>
  </si>
  <si>
    <t>10/0262</t>
  </si>
  <si>
    <t>Житар Павло Васильович</t>
  </si>
  <si>
    <t>10/2077</t>
  </si>
  <si>
    <t>Заболотнюк  Олег  Олегович</t>
  </si>
  <si>
    <t>10/0647</t>
  </si>
  <si>
    <t>Заїць Ольга Михайлівна</t>
  </si>
  <si>
    <t>10/0231</t>
  </si>
  <si>
    <t>Заплітний Сергій Васильович</t>
  </si>
  <si>
    <t>10/1663</t>
  </si>
  <si>
    <t>Захарчук Тарас Віталійович</t>
  </si>
  <si>
    <t>10/1034</t>
  </si>
  <si>
    <t>Зегря Галина Іванівна</t>
  </si>
  <si>
    <t>10/1461</t>
  </si>
  <si>
    <t>Іонел Олена Михайлівна</t>
  </si>
  <si>
    <t>10/0638</t>
  </si>
  <si>
    <t>Карп Марина Миколаївна</t>
  </si>
  <si>
    <t>10/1699</t>
  </si>
  <si>
    <t>Кілочко Богдан Ігорович</t>
  </si>
  <si>
    <t>10/0925</t>
  </si>
  <si>
    <t>Кміт Ольга Миколаївна</t>
  </si>
  <si>
    <t>10/0564</t>
  </si>
  <si>
    <t>Коблова Ніна Вікторівна</t>
  </si>
  <si>
    <t>10/0549</t>
  </si>
  <si>
    <t>Ковальчук Василь Георгійович</t>
  </si>
  <si>
    <t>10/2176</t>
  </si>
  <si>
    <t>Козан Марія Михайлівна</t>
  </si>
  <si>
    <t>10/1244</t>
  </si>
  <si>
    <t>Козубовська Ганна Іванівна</t>
  </si>
  <si>
    <t>10/1987</t>
  </si>
  <si>
    <t>Комерзан Іван Миколайович</t>
  </si>
  <si>
    <t>10/2387</t>
  </si>
  <si>
    <t>Королюк Світлана Євгенія</t>
  </si>
  <si>
    <t>10/2141</t>
  </si>
  <si>
    <t>Коханюк Альона Сергіївна</t>
  </si>
  <si>
    <t>10/1238</t>
  </si>
  <si>
    <t>Красовський Ярослав Казимірович</t>
  </si>
  <si>
    <t>10/1875</t>
  </si>
  <si>
    <t>Кузик Ольга Юріївна</t>
  </si>
  <si>
    <t>10/0313</t>
  </si>
  <si>
    <t>Кучурян Світлана Аркадіївна</t>
  </si>
  <si>
    <t>10/2063</t>
  </si>
  <si>
    <t>Кушнірюк Ірина Юріївна</t>
  </si>
  <si>
    <t>10/1950</t>
  </si>
  <si>
    <t>Лакуста Аліна Валеріївна</t>
  </si>
  <si>
    <t>електромонтажник схемник</t>
  </si>
  <si>
    <t>10/2078</t>
  </si>
  <si>
    <t>Лапушнян  Станіслав  Михайлович</t>
  </si>
  <si>
    <t>10/2181</t>
  </si>
  <si>
    <t>Мафтуляк Інна Степанівна</t>
  </si>
  <si>
    <t>10/2105</t>
  </si>
  <si>
    <t>Меньших Олександр Миколайович</t>
  </si>
  <si>
    <t>10/2371</t>
  </si>
  <si>
    <t>Меньших Наталія Вікторівна</t>
  </si>
  <si>
    <t>10/2052</t>
  </si>
  <si>
    <t>Мизюк Віктор Васильович</t>
  </si>
  <si>
    <t>10/2116</t>
  </si>
  <si>
    <t>Онуфрійчук Павло Петрович</t>
  </si>
  <si>
    <t>10/1760</t>
  </si>
  <si>
    <t>Партіка Олена Антонівна</t>
  </si>
  <si>
    <t>10/1031</t>
  </si>
  <si>
    <t>Пепеля Марина Костянтинівна</t>
  </si>
  <si>
    <t>10/2432</t>
  </si>
  <si>
    <t>Повержук Сергій Сергійович</t>
  </si>
  <si>
    <t>10/1982</t>
  </si>
  <si>
    <t>Повержук Сергій федорович</t>
  </si>
  <si>
    <t>10/1983</t>
  </si>
  <si>
    <t>Повержук Валентина Василівна</t>
  </si>
  <si>
    <t>10/1897</t>
  </si>
  <si>
    <t>Пухальська Руслана Василівна</t>
  </si>
  <si>
    <t>10/2154</t>
  </si>
  <si>
    <t>Розмаринюк Віктор Іванович</t>
  </si>
  <si>
    <t>10/0254</t>
  </si>
  <si>
    <t>Рошко Інна Петрівна</t>
  </si>
  <si>
    <t>10/0301</t>
  </si>
  <si>
    <t>Рошко  Віталій Семенович</t>
  </si>
  <si>
    <t>10/0994</t>
  </si>
  <si>
    <t>Руснак Іван Ілліч</t>
  </si>
  <si>
    <t>10/1794</t>
  </si>
  <si>
    <t>Сажин Марина Іванівна</t>
  </si>
  <si>
    <t>10/2217</t>
  </si>
  <si>
    <t>Самойло Альона Віорелівна</t>
  </si>
  <si>
    <t>10/1944</t>
  </si>
  <si>
    <t>Свобода Марія Михайлівна</t>
  </si>
  <si>
    <t>10/1993</t>
  </si>
  <si>
    <t>Сироїд Олександр Вікторович</t>
  </si>
  <si>
    <t>10/2179</t>
  </si>
  <si>
    <t>Сіліневич Сергій Юрійович</t>
  </si>
  <si>
    <t>10/0662</t>
  </si>
  <si>
    <t>Сіміон Нуца Михайлівна</t>
  </si>
  <si>
    <t>10/0091</t>
  </si>
  <si>
    <t>Слушна  Наталія  Іванівна</t>
  </si>
  <si>
    <t>10/2221</t>
  </si>
  <si>
    <t>Стратой Олена Степанівна</t>
  </si>
  <si>
    <t>10/2172</t>
  </si>
  <si>
    <t>Тимофій Наталія Василівна</t>
  </si>
  <si>
    <t>10/2243</t>
  </si>
  <si>
    <t>Унку Раду Василь</t>
  </si>
  <si>
    <t>10/2229</t>
  </si>
  <si>
    <t>Унку Тетяна Володимирівна</t>
  </si>
  <si>
    <t>10/1954</t>
  </si>
  <si>
    <t>Фарбатюк Аліна Вікторівна</t>
  </si>
  <si>
    <t>10/0751</t>
  </si>
  <si>
    <t>Федорюк Домніка Петрівна</t>
  </si>
  <si>
    <t>10/2209</t>
  </si>
  <si>
    <t>Харюк Марія Петрівна</t>
  </si>
  <si>
    <t>10/0778</t>
  </si>
  <si>
    <t>Ходаковська Катерина Василівна</t>
  </si>
  <si>
    <t>10/2131</t>
  </si>
  <si>
    <t>Чорногуз Марія Георгіївна</t>
  </si>
  <si>
    <t>10/1445</t>
  </si>
  <si>
    <t>Шеленко Орися Миколаївна</t>
  </si>
  <si>
    <t>10/2107</t>
  </si>
  <si>
    <t>Шепітко Світлана Василівна</t>
  </si>
  <si>
    <t>10/1959</t>
  </si>
  <si>
    <t>Шмідт Олександр Вікторович</t>
  </si>
  <si>
    <t xml:space="preserve">41 бригада  </t>
  </si>
  <si>
    <t>10/1320</t>
  </si>
  <si>
    <t>Бурла Ірина Георгіїєвна</t>
  </si>
  <si>
    <t>10/1321</t>
  </si>
  <si>
    <t>Бурла  Анжела Михайлівна</t>
  </si>
  <si>
    <t>10/1463</t>
  </si>
  <si>
    <t>Буць Володимир Ігорович</t>
  </si>
  <si>
    <t>10/0045</t>
  </si>
  <si>
    <t>Ганчарук Олександр Миколайович</t>
  </si>
  <si>
    <t>10/2031</t>
  </si>
  <si>
    <t>Герела Орися Дмитрівна</t>
  </si>
  <si>
    <t>00/1050</t>
  </si>
  <si>
    <t>Григореску Михайло Валентивич</t>
  </si>
  <si>
    <t>10/0264</t>
  </si>
  <si>
    <t>Данчіло Сільвія Аурелівна</t>
  </si>
  <si>
    <t>10/2030</t>
  </si>
  <si>
    <t>Дмитрів Олеся Дмитрівна</t>
  </si>
  <si>
    <t>10/0056</t>
  </si>
  <si>
    <t>Лисий  Віталій  Михайлович</t>
  </si>
  <si>
    <t>10/0320</t>
  </si>
  <si>
    <t>Литвинюк Маріанна Володимірівна</t>
  </si>
  <si>
    <t>10/0046</t>
  </si>
  <si>
    <t>Лозінський  Олег  Анатолійович</t>
  </si>
  <si>
    <t>10/0144</t>
  </si>
  <si>
    <t>Лупу Василь Васильович</t>
  </si>
  <si>
    <t>10/0278</t>
  </si>
  <si>
    <t>Мар'янчук Валентина Миколаївна</t>
  </si>
  <si>
    <t>10/0525</t>
  </si>
  <si>
    <t>Медведь Діана Дмитрівна</t>
  </si>
  <si>
    <t>10/0234</t>
  </si>
  <si>
    <t>Мелевський Михайло Вікторович</t>
  </si>
  <si>
    <t>10/2129</t>
  </si>
  <si>
    <t>Микитей Василь Іванович</t>
  </si>
  <si>
    <t>10/0257</t>
  </si>
  <si>
    <t>Москалу Іван Костянтинович</t>
  </si>
  <si>
    <t>10/1166</t>
  </si>
  <si>
    <t>Паскал Віталій Харлампович</t>
  </si>
  <si>
    <t>10/2169</t>
  </si>
  <si>
    <t>Попович Іван Іванович</t>
  </si>
  <si>
    <t>10/2239</t>
  </si>
  <si>
    <t>Псяровська Лариса Олексіївна</t>
  </si>
  <si>
    <t>10/0026</t>
  </si>
  <si>
    <t>Сафронюк  Ірина  Львівна</t>
  </si>
  <si>
    <t>10/1542</t>
  </si>
  <si>
    <t>Смеречинська Даніела Георгіївна</t>
  </si>
  <si>
    <t>10/0286</t>
  </si>
  <si>
    <t>Сопрович Олена Михайлівна</t>
  </si>
  <si>
    <t>10/1751</t>
  </si>
  <si>
    <t>Степанова Тетяна Сергіївна</t>
  </si>
  <si>
    <t>10/0145</t>
  </si>
  <si>
    <t>Тинку Сорін Іонович</t>
  </si>
  <si>
    <t>10/0484</t>
  </si>
  <si>
    <t>Хангу Максим Ілліч</t>
  </si>
  <si>
    <t>10/0849</t>
  </si>
  <si>
    <t>Чобан Тимур Васильович</t>
  </si>
  <si>
    <t>10/2224</t>
  </si>
  <si>
    <t>Юрнюк Анатолій Анатолійович</t>
  </si>
  <si>
    <t xml:space="preserve">44 бригада  </t>
  </si>
  <si>
    <t>10/0405</t>
  </si>
  <si>
    <t>Бакалюк Ірина Володимирівна</t>
  </si>
  <si>
    <t>10/1746</t>
  </si>
  <si>
    <t>Баланюк Юрій Ріхардович</t>
  </si>
  <si>
    <t>10/0998</t>
  </si>
  <si>
    <t>Беспалько Віктор Вікторович</t>
  </si>
  <si>
    <t>10/1527</t>
  </si>
  <si>
    <t>Білоус Максим Анатолійович</t>
  </si>
  <si>
    <t>10/0597</t>
  </si>
  <si>
    <t>Боштега Яна Василівна</t>
  </si>
  <si>
    <t>10/1803</t>
  </si>
  <si>
    <t>Будзар Інна Андріївна</t>
  </si>
  <si>
    <t>10/0413</t>
  </si>
  <si>
    <t>Будзар Аліна Андріївна</t>
  </si>
  <si>
    <t>10/0683</t>
  </si>
  <si>
    <t>Волощук Ольга Григорівна</t>
  </si>
  <si>
    <t>10/0202</t>
  </si>
  <si>
    <t>Ворончук Людмила Олександрівна</t>
  </si>
  <si>
    <t>20/0072</t>
  </si>
  <si>
    <t>Герман Андрій Петрович</t>
  </si>
  <si>
    <t>10/0367</t>
  </si>
  <si>
    <t>Іонел Лариса Гергіївна</t>
  </si>
  <si>
    <t>10/2474</t>
  </si>
  <si>
    <t>Калитчук Ігор Ігорович</t>
  </si>
  <si>
    <t>10/1773</t>
  </si>
  <si>
    <t>Коваль Олеся Михайлівна</t>
  </si>
  <si>
    <t>10/1778</t>
  </si>
  <si>
    <t>Колісник Ірина Іванівна</t>
  </si>
  <si>
    <t>10/1555</t>
  </si>
  <si>
    <t>Коцюруба Роман  Іванович</t>
  </si>
  <si>
    <t>10/0157</t>
  </si>
  <si>
    <t>Кузьмічова Марина Іванівна</t>
  </si>
  <si>
    <t>10/0537</t>
  </si>
  <si>
    <t>Малофій Сергій Рудольфович</t>
  </si>
  <si>
    <t>10/0406</t>
  </si>
  <si>
    <t>Незвещук Антон Олександрович</t>
  </si>
  <si>
    <t>10/2444</t>
  </si>
  <si>
    <t>Плешко Андрій Іванович</t>
  </si>
  <si>
    <t>10/0441</t>
  </si>
  <si>
    <t>Рябова Леся Ярославівна</t>
  </si>
  <si>
    <t>10/0531</t>
  </si>
  <si>
    <t>Тірон Людмила Василівна</t>
  </si>
  <si>
    <t>10/1747</t>
  </si>
  <si>
    <t>Тодирку Аліна Константинівна</t>
  </si>
  <si>
    <t>10/1904</t>
  </si>
  <si>
    <t>Цуркан Ірина Володимирівна</t>
  </si>
  <si>
    <t xml:space="preserve">47 бригада  </t>
  </si>
  <si>
    <t>10/0873</t>
  </si>
  <si>
    <t>Анкуца Тодор Васильович</t>
  </si>
  <si>
    <t>10/0548</t>
  </si>
  <si>
    <t>Бідіний Іван Юрійович</t>
  </si>
  <si>
    <t>10/1707</t>
  </si>
  <si>
    <t>Гуцану Костянтин Григорович</t>
  </si>
  <si>
    <t>10/2467</t>
  </si>
  <si>
    <t>Дузяк Ольга Миколаївна</t>
  </si>
  <si>
    <t>10/0483</t>
  </si>
  <si>
    <t>Жовноватюк Олександр Анатолійович</t>
  </si>
  <si>
    <t>10/0486</t>
  </si>
  <si>
    <t>Звірід Михайло Гергійович</t>
  </si>
  <si>
    <t>10/0506</t>
  </si>
  <si>
    <t>Ілаш Олена Костянтинівна</t>
  </si>
  <si>
    <t>10/0560</t>
  </si>
  <si>
    <t>Іордакій Родіка Василівна</t>
  </si>
  <si>
    <t>10/0327</t>
  </si>
  <si>
    <t>Кіріяк Лілія Валентинівна</t>
  </si>
  <si>
    <t>10/0798</t>
  </si>
  <si>
    <t>Легнер Руслан Олександрович</t>
  </si>
  <si>
    <t>10/0705</t>
  </si>
  <si>
    <t>Леонтій Марія Іванівна</t>
  </si>
  <si>
    <t>10/0495</t>
  </si>
  <si>
    <t>Марку Петро Михайлович</t>
  </si>
  <si>
    <t>10/0792</t>
  </si>
  <si>
    <t>Мігаєсі Оделя Даріївна</t>
  </si>
  <si>
    <t>10/0360</t>
  </si>
  <si>
    <t>Пархоменко Марина Григорівна</t>
  </si>
  <si>
    <t>10/0704</t>
  </si>
  <si>
    <t>Прокопович Аспазія Іванівна</t>
  </si>
  <si>
    <t>10/0442</t>
  </si>
  <si>
    <t>Просолова Віра Іванівна</t>
  </si>
  <si>
    <t>10/1952</t>
  </si>
  <si>
    <t>Раца Михайло Вікторович</t>
  </si>
  <si>
    <t>20/0073</t>
  </si>
  <si>
    <t>Семотюк Мар`ян Михайлович</t>
  </si>
  <si>
    <t>10/1084</t>
  </si>
  <si>
    <t>Слівко Володимир Вікторович</t>
  </si>
  <si>
    <t>10/0550</t>
  </si>
  <si>
    <t>Тодерян Марічела Вікторівна</t>
  </si>
  <si>
    <t>10/0326</t>
  </si>
  <si>
    <t>Тодирка Мар'яна Іванівна</t>
  </si>
  <si>
    <t>10/0952</t>
  </si>
  <si>
    <t>Ходан Лілія Петрівна</t>
  </si>
  <si>
    <t>10/0389</t>
  </si>
  <si>
    <t>Хожинська Тетяна Олександрівна</t>
  </si>
  <si>
    <t>10/0423</t>
  </si>
  <si>
    <t>Хрестек В'ячеслав Миколайович</t>
  </si>
  <si>
    <t xml:space="preserve">53 бригада  </t>
  </si>
  <si>
    <t>10/0636</t>
  </si>
  <si>
    <t>Бівзюк Галина Федорівна</t>
  </si>
  <si>
    <t>10/0593</t>
  </si>
  <si>
    <t>Бостан Інна Георгіївна</t>
  </si>
  <si>
    <t>10/1451</t>
  </si>
  <si>
    <t>Буженица Домніка Іванівна</t>
  </si>
  <si>
    <t>10/1357</t>
  </si>
  <si>
    <t>Булезюк Віталій Ілліч</t>
  </si>
  <si>
    <t>10/0649</t>
  </si>
  <si>
    <t>Герман Тетяна Анатоліївна</t>
  </si>
  <si>
    <t>10/2417</t>
  </si>
  <si>
    <t>Довгалюк Руслан Ростиславович</t>
  </si>
  <si>
    <t>10/0645</t>
  </si>
  <si>
    <t>Драгомаца Сергій Віталійович</t>
  </si>
  <si>
    <t>10/1306</t>
  </si>
  <si>
    <t>Заіць Тетяна Дмитрівна</t>
  </si>
  <si>
    <t>10/2230</t>
  </si>
  <si>
    <t>Іванес Микола Фомович</t>
  </si>
  <si>
    <t>20/0075</t>
  </si>
  <si>
    <t>Ковтун Артем Петрович</t>
  </si>
  <si>
    <t>10/1629</t>
  </si>
  <si>
    <t>Колісник Олександр Васильович</t>
  </si>
  <si>
    <t>10/2174</t>
  </si>
  <si>
    <t>Кузнєцов Євген Андрійович</t>
  </si>
  <si>
    <t>10/2094</t>
  </si>
  <si>
    <t>Лесюк Віра Михайлівна</t>
  </si>
  <si>
    <t>10/0650</t>
  </si>
  <si>
    <t>Любера Роман Омелянович</t>
  </si>
  <si>
    <t>10/1466</t>
  </si>
  <si>
    <t>Мологяну Єріка Валентинівна</t>
  </si>
  <si>
    <t>10/1948</t>
  </si>
  <si>
    <t>Почтар Марія Василівна</t>
  </si>
  <si>
    <t>10/1951</t>
  </si>
  <si>
    <t>Раца Тетяна Андріївна</t>
  </si>
  <si>
    <t>10/1953</t>
  </si>
  <si>
    <t>Раца Дмитро Михайлович</t>
  </si>
  <si>
    <t>10/2127</t>
  </si>
  <si>
    <t>Романюк Оксана Лазарівна</t>
  </si>
  <si>
    <t>10/1978</t>
  </si>
  <si>
    <t>Ротар Тарас Іванович</t>
  </si>
  <si>
    <t>10/0901</t>
  </si>
  <si>
    <t>Савчук Любов Олександрівна</t>
  </si>
  <si>
    <t>10/1682</t>
  </si>
  <si>
    <t>Сьомін Олександр Анатолійович</t>
  </si>
  <si>
    <t xml:space="preserve">54 бригада  </t>
  </si>
  <si>
    <t>10/1968</t>
  </si>
  <si>
    <t>Алекса Георгій Дмитрович</t>
  </si>
  <si>
    <t>10/2044</t>
  </si>
  <si>
    <t>Банар Ірина Анатоліївна</t>
  </si>
  <si>
    <t>10/1011</t>
  </si>
  <si>
    <t>Білоус Людмила Миколаївна</t>
  </si>
  <si>
    <t>10/0984</t>
  </si>
  <si>
    <t>Бойко Наталя Володимирівна</t>
  </si>
  <si>
    <t>10/2384</t>
  </si>
  <si>
    <t>Босович Едгар Іонович</t>
  </si>
  <si>
    <t>10/0387</t>
  </si>
  <si>
    <t>Гаврилюк Юлія Анатоліївна</t>
  </si>
  <si>
    <t>10/0700</t>
  </si>
  <si>
    <t>Герман Люся Іванівна</t>
  </si>
  <si>
    <t>10/0801</t>
  </si>
  <si>
    <t>Герман Георгій Пинтелейович</t>
  </si>
  <si>
    <t>10/0671</t>
  </si>
  <si>
    <t>Гуцул Валерій Володимирович</t>
  </si>
  <si>
    <t>10/0664</t>
  </si>
  <si>
    <t>Заплітний Віктор Петрович</t>
  </si>
  <si>
    <t>10/1409</t>
  </si>
  <si>
    <t>Каланча Іван Іванович</t>
  </si>
  <si>
    <t>10/2369</t>
  </si>
  <si>
    <t>Климишин Іван Володимирович</t>
  </si>
  <si>
    <t>10/0074</t>
  </si>
  <si>
    <t>Левітіна  Оксана  Вадимівна</t>
  </si>
  <si>
    <t>10/0686</t>
  </si>
  <si>
    <t>Лупашку Тетяна Михайлівна</t>
  </si>
  <si>
    <t>10/1037</t>
  </si>
  <si>
    <t>Мазур Надія Станіславівна</t>
  </si>
  <si>
    <t>10/2461</t>
  </si>
  <si>
    <t>Мозулевська Тетяна Олександрівна</t>
  </si>
  <si>
    <t>10/1970</t>
  </si>
  <si>
    <t>Молдован Ілля Георгійович</t>
  </si>
  <si>
    <t>10/1353</t>
  </si>
  <si>
    <t>Паньков Андрій Григорович</t>
  </si>
  <si>
    <t>10/1971</t>
  </si>
  <si>
    <t>Плантус Іван Георгійович</t>
  </si>
  <si>
    <t>10/1151</t>
  </si>
  <si>
    <t>Пшебишевський Сергій Сільвестрович</t>
  </si>
  <si>
    <t>10/2092</t>
  </si>
  <si>
    <t>Радівілен Денис Олександрович</t>
  </si>
  <si>
    <t>10/1991</t>
  </si>
  <si>
    <t>Рудик Любов Валеріївна</t>
  </si>
  <si>
    <t>10/0720</t>
  </si>
  <si>
    <t>Скорокиржа Маріан Васильович</t>
  </si>
  <si>
    <t>10/1521</t>
  </si>
  <si>
    <t>Скрипник Марта Юріївна</t>
  </si>
  <si>
    <t>10/0729</t>
  </si>
  <si>
    <t>Сопонару Георгій Георгійович</t>
  </si>
  <si>
    <t>10/0666</t>
  </si>
  <si>
    <t>Терлецька Наталя Степанівна</t>
  </si>
  <si>
    <t>10/2405</t>
  </si>
  <si>
    <t>Цаплюк Тетяна Василівна</t>
  </si>
  <si>
    <t xml:space="preserve">63 бригада  </t>
  </si>
  <si>
    <t>10/2073</t>
  </si>
  <si>
    <t>Бураджук Діана Володимирівна</t>
  </si>
  <si>
    <t>10/1127</t>
  </si>
  <si>
    <t>Ватаманюк Марія Петрівна</t>
  </si>
  <si>
    <t>10/1524</t>
  </si>
  <si>
    <t>Вергелес Любов Вікторівна</t>
  </si>
  <si>
    <t>10/1135</t>
  </si>
  <si>
    <t>Вільховецький Валентин Михайлович</t>
  </si>
  <si>
    <t>10/1809</t>
  </si>
  <si>
    <t>Грек Костянтин Григорович</t>
  </si>
  <si>
    <t>10/1498</t>
  </si>
  <si>
    <t>Гусак Наталія Володимирівна</t>
  </si>
  <si>
    <t>10/2249</t>
  </si>
  <si>
    <t>Данилюк Наталія Іллівна</t>
  </si>
  <si>
    <t>10/0982</t>
  </si>
  <si>
    <t>Діденко Олександра Володимирівна</t>
  </si>
  <si>
    <t>10/2372</t>
  </si>
  <si>
    <t>Долгова Світлана Валентинівна</t>
  </si>
  <si>
    <t>10/1910</t>
  </si>
  <si>
    <t>Житарюк Сергій Миколайович</t>
  </si>
  <si>
    <t>10/1139</t>
  </si>
  <si>
    <t>Каланча Михайло Дмитрович</t>
  </si>
  <si>
    <t>10/1136</t>
  </si>
  <si>
    <t>Камеліна Олена Анатоліївна</t>
  </si>
  <si>
    <t>10/1622</t>
  </si>
  <si>
    <t>Клим Ілля Іванович</t>
  </si>
  <si>
    <t>10/1437</t>
  </si>
  <si>
    <t>Лукова Юлія Василівна</t>
  </si>
  <si>
    <t>10/1387</t>
  </si>
  <si>
    <t>Макашев Максим Олексійович</t>
  </si>
  <si>
    <t>10/1743</t>
  </si>
  <si>
    <t>Опиченик Борис Деонізійович</t>
  </si>
  <si>
    <t>10/1128</t>
  </si>
  <si>
    <t>Павлова Валентина Василівна</t>
  </si>
  <si>
    <t>10/1816</t>
  </si>
  <si>
    <t>Палій Василь Валентинович</t>
  </si>
  <si>
    <t>10/1148</t>
  </si>
  <si>
    <t>Рошкулець Людмила Сергіївна</t>
  </si>
  <si>
    <t>10/1185</t>
  </si>
  <si>
    <t>Танасов Сергій Олегович</t>
  </si>
  <si>
    <t>10/1815</t>
  </si>
  <si>
    <t>Томін Ганна Юхимівна</t>
  </si>
  <si>
    <t>10/1108</t>
  </si>
  <si>
    <t>Трохін Лідія Василівна</t>
  </si>
  <si>
    <t>10/1099</t>
  </si>
  <si>
    <t>Федоряк Роман Михайлович</t>
  </si>
  <si>
    <t>10/2020</t>
  </si>
  <si>
    <t>Хамкевич Михайло Олексійович</t>
  </si>
  <si>
    <t>10/2466</t>
  </si>
  <si>
    <t>Худякова-Пасічник Інна Миколаївна</t>
  </si>
  <si>
    <t>10/1804</t>
  </si>
  <si>
    <t>Чорна Оксана Михайлівна</t>
  </si>
  <si>
    <t>10/1805</t>
  </si>
  <si>
    <t>Чорний Василь Миколайович</t>
  </si>
  <si>
    <t xml:space="preserve">66 бригада  </t>
  </si>
  <si>
    <t>10/1858</t>
  </si>
  <si>
    <t>Бугня Крістіна Петрівна</t>
  </si>
  <si>
    <t>10/1297</t>
  </si>
  <si>
    <t>Буздуга Михайло Васильович</t>
  </si>
  <si>
    <t>10/1876</t>
  </si>
  <si>
    <t>Воскобойнік Андрій Вікторович</t>
  </si>
  <si>
    <t>10/1448</t>
  </si>
  <si>
    <t>Гой Олеся Петрівна</t>
  </si>
  <si>
    <t>10/1840</t>
  </si>
  <si>
    <t>Григореску Ірина Костянтинівна</t>
  </si>
  <si>
    <t>10/1287</t>
  </si>
  <si>
    <t>Гумайло Ганна Богданівна</t>
  </si>
  <si>
    <t>10/2153</t>
  </si>
  <si>
    <t>Дінова Наталя Валентинівна</t>
  </si>
  <si>
    <t>10/1289</t>
  </si>
  <si>
    <t>Дронік Наталія Миколаївна</t>
  </si>
  <si>
    <t>10/1878</t>
  </si>
  <si>
    <t>Заїць Лілія Георгіївна</t>
  </si>
  <si>
    <t>10/1681</t>
  </si>
  <si>
    <t>Ізмікер Андріана Петрівна</t>
  </si>
  <si>
    <t>10/1328</t>
  </si>
  <si>
    <t>Ілларіонов Євген Генадійович</t>
  </si>
  <si>
    <t>10/1432</t>
  </si>
  <si>
    <t>Котенко Євгеній Миколайович</t>
  </si>
  <si>
    <t>10/2088</t>
  </si>
  <si>
    <t>Матвієць Наталія Георгіївна</t>
  </si>
  <si>
    <t>10/1313</t>
  </si>
  <si>
    <t>Оліник Василь Вікентійович</t>
  </si>
  <si>
    <t>10/1333</t>
  </si>
  <si>
    <t>Петрушко Оксана Василівна</t>
  </si>
  <si>
    <t>10/1344</t>
  </si>
  <si>
    <t>Подгорний Дмитро Олександрович</t>
  </si>
  <si>
    <t>10/1303</t>
  </si>
  <si>
    <t>Солодка Марія Іванівна</t>
  </si>
  <si>
    <t>10/1324</t>
  </si>
  <si>
    <t>Стадлер Наталія Михайлівна</t>
  </si>
  <si>
    <t>10/1431</t>
  </si>
  <si>
    <t>Стрельніков Юрій Євгенович</t>
  </si>
  <si>
    <t>10/1292</t>
  </si>
  <si>
    <t>Тевтул Ігор Романович</t>
  </si>
  <si>
    <t>10/2459</t>
  </si>
  <si>
    <t>Флоряк Алла Віллівна</t>
  </si>
  <si>
    <t>Електромонтажник-схемник</t>
  </si>
  <si>
    <t>10/1308</t>
  </si>
  <si>
    <t>Шугані Інна Михайлівна</t>
  </si>
  <si>
    <t xml:space="preserve">68 бригада  </t>
  </si>
  <si>
    <t>10/1602</t>
  </si>
  <si>
    <t>Асофроній Оксана Іванівна</t>
  </si>
  <si>
    <t>10/1601</t>
  </si>
  <si>
    <t>Атодересі Марія Дмитрівна</t>
  </si>
  <si>
    <t>10/1599</t>
  </si>
  <si>
    <t>Будзар Віра Георгіївна</t>
  </si>
  <si>
    <t>10/1525</t>
  </si>
  <si>
    <t>Вієру Віра Іванівна</t>
  </si>
  <si>
    <t>10/2262</t>
  </si>
  <si>
    <t>Галичанський Володимир Сергійович</t>
  </si>
  <si>
    <t>10/1729</t>
  </si>
  <si>
    <t>Гуцул Федір Вікторович</t>
  </si>
  <si>
    <t>10/1710</t>
  </si>
  <si>
    <t>Дячук Іван Михайлович</t>
  </si>
  <si>
    <t>10/1726</t>
  </si>
  <si>
    <t>Заіц Анжела Тодорівна</t>
  </si>
  <si>
    <t>10/1812</t>
  </si>
  <si>
    <t>Корсей Олена Георгіївна</t>
  </si>
  <si>
    <t>10/1604</t>
  </si>
  <si>
    <t>Лашкіба Інна Павлівна</t>
  </si>
  <si>
    <t>10/0991</t>
  </si>
  <si>
    <t>Надрага Оксана Леонідівна</t>
  </si>
  <si>
    <t>10/1595</t>
  </si>
  <si>
    <t>Перепічка Алла Сильвестрівна</t>
  </si>
  <si>
    <t>10/1435</t>
  </si>
  <si>
    <t>Рачинська Тетяна Василівна</t>
  </si>
  <si>
    <t>10/2454</t>
  </si>
  <si>
    <t>Руснак Валентина Іванівна</t>
  </si>
  <si>
    <t>10/2065</t>
  </si>
  <si>
    <t>Савчук Наталія Василівна</t>
  </si>
  <si>
    <t>10/2190</t>
  </si>
  <si>
    <t>Симанюк Олександр Максимович</t>
  </si>
  <si>
    <t>10/1597</t>
  </si>
  <si>
    <t>Струперська Інна Миколаївна</t>
  </si>
  <si>
    <t>10/1640</t>
  </si>
  <si>
    <t>Фриюк Андрій Михайлович</t>
  </si>
  <si>
    <t>10/1721</t>
  </si>
  <si>
    <t>Цар Георгій Георгійович</t>
  </si>
  <si>
    <t>10/1799</t>
  </si>
  <si>
    <t>Чурарь Зіта Петрівна</t>
  </si>
  <si>
    <t>10/2080</t>
  </si>
  <si>
    <t>Швець Олена Володимирівна</t>
  </si>
  <si>
    <t>10/1257</t>
  </si>
  <si>
    <t>Юзько Олена Іллівна</t>
  </si>
  <si>
    <t>10/1703</t>
  </si>
  <si>
    <t>Яхневич Руслан Миколайович</t>
  </si>
  <si>
    <t xml:space="preserve">69 бригада  </t>
  </si>
  <si>
    <t>10/1716</t>
  </si>
  <si>
    <t>Балан Анжела Констянтинівна</t>
  </si>
  <si>
    <t>10/1702</t>
  </si>
  <si>
    <t>Боднарюк Вадим Вікторович</t>
  </si>
  <si>
    <t>10/1017</t>
  </si>
  <si>
    <t>Галицька Марія Григорівна</t>
  </si>
  <si>
    <t>10/1855</t>
  </si>
  <si>
    <t>Гумайло Любов Степанівна</t>
  </si>
  <si>
    <t>10/1854</t>
  </si>
  <si>
    <t>Гумайло Іван Степанович</t>
  </si>
  <si>
    <t>10/1929</t>
  </si>
  <si>
    <t>Єфимович Віктор Михайлович</t>
  </si>
  <si>
    <t>10/2446</t>
  </si>
  <si>
    <t>Кібзій Надія Олександрівна</t>
  </si>
  <si>
    <t>10/1850</t>
  </si>
  <si>
    <t>Куравська Галина Іванівна</t>
  </si>
  <si>
    <t>10/1704</t>
  </si>
  <si>
    <t>Кучуряну Олександр Васильович</t>
  </si>
  <si>
    <t>10/1705</t>
  </si>
  <si>
    <t>Лазарюк Владислав Євгенович</t>
  </si>
  <si>
    <t>10/2163</t>
  </si>
  <si>
    <t>Маланка Іван Віталійович</t>
  </si>
  <si>
    <t>10/1925</t>
  </si>
  <si>
    <t>Малованюк Роман Дмитрович</t>
  </si>
  <si>
    <t>10/1310</t>
  </si>
  <si>
    <t>Овадюк Галина Василівна</t>
  </si>
  <si>
    <t>10/1727</t>
  </si>
  <si>
    <t>Пахолка Ілля Петрович</t>
  </si>
  <si>
    <t>10/1717</t>
  </si>
  <si>
    <t>Присакару Маріана Маріанівна</t>
  </si>
  <si>
    <t>10/1731</t>
  </si>
  <si>
    <t>10/1718</t>
  </si>
  <si>
    <t>Туряк Чіпріан Ілліч</t>
  </si>
  <si>
    <t>10/1933</t>
  </si>
  <si>
    <t>Фалафіка Віола Вікторівна</t>
  </si>
  <si>
    <t>10/1926</t>
  </si>
  <si>
    <t>Цалий Володимир Зіновійович</t>
  </si>
  <si>
    <t>10/2277</t>
  </si>
  <si>
    <t xml:space="preserve">Чебан Руслан </t>
  </si>
  <si>
    <t>10/1939</t>
  </si>
  <si>
    <t>Чупрун Тамара Леонідівна</t>
  </si>
  <si>
    <t>10/2225</t>
  </si>
  <si>
    <t>Швець Василь Борисович</t>
  </si>
  <si>
    <t>10/1844</t>
  </si>
  <si>
    <t>Шевчук Сніжана Францівна</t>
  </si>
  <si>
    <t xml:space="preserve">72 бригада  </t>
  </si>
  <si>
    <t>10/2000</t>
  </si>
  <si>
    <t>Авасилка Валентин Валентинович</t>
  </si>
  <si>
    <t>10/1992</t>
  </si>
  <si>
    <t>Бородакій Анжела Іванівна</t>
  </si>
  <si>
    <t>10/2003</t>
  </si>
  <si>
    <t>Гудима Василь Вікторович</t>
  </si>
  <si>
    <t>10/2014</t>
  </si>
  <si>
    <t>Думініка Іван Васильович</t>
  </si>
  <si>
    <t>10/1989</t>
  </si>
  <si>
    <t>Іліка Лариса Іванівна</t>
  </si>
  <si>
    <t>10/2207</t>
  </si>
  <si>
    <t>Кваснюк Олександр Валерійович</t>
  </si>
  <si>
    <t>10/2242</t>
  </si>
  <si>
    <t>Кваснюк Мар'яна Мирославівна</t>
  </si>
  <si>
    <t>10/2009</t>
  </si>
  <si>
    <t>Коваль Наталія Василівна</t>
  </si>
  <si>
    <t>10/2013</t>
  </si>
  <si>
    <t>Лупой Крістіан Васильович</t>
  </si>
  <si>
    <t>10/2004</t>
  </si>
  <si>
    <t>Пуюл Денис Вікторович</t>
  </si>
  <si>
    <t>10/1990</t>
  </si>
  <si>
    <t>Ротар Аркадій Сергійович</t>
  </si>
  <si>
    <t>10/2005</t>
  </si>
  <si>
    <t>Руснак Інна Володимирівна</t>
  </si>
  <si>
    <t>10/2006</t>
  </si>
  <si>
    <t>Ряба Людмила Василівна</t>
  </si>
  <si>
    <t>10/1999</t>
  </si>
  <si>
    <t>Унгуряну Данієл-Іван Іванович</t>
  </si>
  <si>
    <t>10/2028</t>
  </si>
  <si>
    <t>Федорюк Марія Василівна</t>
  </si>
  <si>
    <t>10/2015</t>
  </si>
  <si>
    <t>Хажіу Крістіан Валерійович</t>
  </si>
  <si>
    <t>10/1988</t>
  </si>
  <si>
    <t>Цера Анна Діонізіївна</t>
  </si>
  <si>
    <t>10/2018</t>
  </si>
  <si>
    <t>Чікачова Ольга Анатоліївна</t>
  </si>
  <si>
    <t>10/2016</t>
  </si>
  <si>
    <t>Шафарський Віктор Ігорович</t>
  </si>
  <si>
    <t>10/2019</t>
  </si>
  <si>
    <t>Якобець Михайло Давидович</t>
  </si>
  <si>
    <t>10/2007</t>
  </si>
  <si>
    <t>Яковець Віталіна Володимирівна</t>
  </si>
  <si>
    <t xml:space="preserve">77 бригада  </t>
  </si>
  <si>
    <t>10/2322</t>
  </si>
  <si>
    <t>Андрусяк Юлія Андріївна</t>
  </si>
  <si>
    <t>10/2276</t>
  </si>
  <si>
    <t>Баран Тетяна Олександрівна</t>
  </si>
  <si>
    <t>10/2275</t>
  </si>
  <si>
    <t>Білівський Роман Степанович</t>
  </si>
  <si>
    <t>10/2267</t>
  </si>
  <si>
    <t>Босович Роман Іванович</t>
  </si>
  <si>
    <t>10/2254</t>
  </si>
  <si>
    <t>Вакуленко Лариса Миколаївна</t>
  </si>
  <si>
    <t>10/2328</t>
  </si>
  <si>
    <t>Говорнян Андрій Віталійович</t>
  </si>
  <si>
    <t>10/2269</t>
  </si>
  <si>
    <t>Горський Олексій Іванович</t>
  </si>
  <si>
    <t>10/2274</t>
  </si>
  <si>
    <t>Джаловська Майя Вікторівна</t>
  </si>
  <si>
    <t>10/2327</t>
  </si>
  <si>
    <t>Калинюк Андрій Васильвоич</t>
  </si>
  <si>
    <t>10/2416</t>
  </si>
  <si>
    <t>Капрош Артур Вячеславович</t>
  </si>
  <si>
    <t>10/2349</t>
  </si>
  <si>
    <t>Каптар Даніел Васильович</t>
  </si>
  <si>
    <t>10/2251</t>
  </si>
  <si>
    <t>Карп Галина Миколївна</t>
  </si>
  <si>
    <t>10/2347</t>
  </si>
  <si>
    <t>Климишин Тетяна Маноліївна</t>
  </si>
  <si>
    <t>10/2449</t>
  </si>
  <si>
    <t>Лукаш Юрій Дмитрович</t>
  </si>
  <si>
    <t>10/2253</t>
  </si>
  <si>
    <t>Маляр Анжела Єгорівна</t>
  </si>
  <si>
    <t>10/2345</t>
  </si>
  <si>
    <t>Олексюк Володимир Сергійович</t>
  </si>
  <si>
    <t>10/2306</t>
  </si>
  <si>
    <t>Олійник Вадим Анатолійович</t>
  </si>
  <si>
    <t>10/2334</t>
  </si>
  <si>
    <t>Охремова Каріна Вікторівна</t>
  </si>
  <si>
    <t>10/2341</t>
  </si>
  <si>
    <t>Перепічка Ігор Миколайович</t>
  </si>
  <si>
    <t>10/2231</t>
  </si>
  <si>
    <t>Перепічка/Бурлака Ганна Вікторівна</t>
  </si>
  <si>
    <t>10/1996</t>
  </si>
  <si>
    <t>Поліщук Петро Миколайович</t>
  </si>
  <si>
    <t>10/2315</t>
  </si>
  <si>
    <t>Репта Юрій Іванович</t>
  </si>
  <si>
    <t>10/2259</t>
  </si>
  <si>
    <t>Решетнік Анна Сергіївна</t>
  </si>
  <si>
    <t>10/2333</t>
  </si>
  <si>
    <t>Роман Вадим Валерійович</t>
  </si>
  <si>
    <t>10/2309</t>
  </si>
  <si>
    <t>Рябой Аліна Василівна</t>
  </si>
  <si>
    <t>10/2350</t>
  </si>
  <si>
    <t>Сирбу Діну Михайлович</t>
  </si>
  <si>
    <t>10/2325</t>
  </si>
  <si>
    <t>Толмач Олександр Анатолійович</t>
  </si>
  <si>
    <t>10/2365</t>
  </si>
  <si>
    <t>Чекан Аркадій Дмитрович</t>
  </si>
  <si>
    <t>10/2360</t>
  </si>
  <si>
    <t>Числаш Євдокія Григорівна</t>
  </si>
  <si>
    <t>10/2361</t>
  </si>
  <si>
    <t>Числаш Олег Сергійович</t>
  </si>
  <si>
    <t>57 бригада</t>
  </si>
  <si>
    <t>10/1565</t>
  </si>
  <si>
    <t>Апетрой Анжела Михайлівна</t>
  </si>
  <si>
    <t>10/1375</t>
  </si>
  <si>
    <t>Байдак Мирослава Степанівна</t>
  </si>
  <si>
    <t>10/2087</t>
  </si>
  <si>
    <t>Барбуца Дмитро Васильович</t>
  </si>
  <si>
    <t>10/0833</t>
  </si>
  <si>
    <t>Басараб Ольга Георгіївна</t>
  </si>
  <si>
    <t>00/1152</t>
  </si>
  <si>
    <t>Біленький Павло Сергійович</t>
  </si>
  <si>
    <t>10/1089</t>
  </si>
  <si>
    <t>Болбочан Іван Ілліч</t>
  </si>
  <si>
    <t>10/2427</t>
  </si>
  <si>
    <t>Бранашко Сніжана Володимирівна</t>
  </si>
  <si>
    <t>10/1048</t>
  </si>
  <si>
    <t>Булей Родіка Іванівна</t>
  </si>
  <si>
    <t>10/0868</t>
  </si>
  <si>
    <t>Данчук Альона Вікторівна</t>
  </si>
  <si>
    <t>10/2473</t>
  </si>
  <si>
    <t>Даскалу Віоріка Михайлівна</t>
  </si>
  <si>
    <t>10/1631</t>
  </si>
  <si>
    <t>Жалоба Георгій Валерійович</t>
  </si>
  <si>
    <t>10/2241</t>
  </si>
  <si>
    <t>Кваснюк Анатолій Анатолійович</t>
  </si>
  <si>
    <t>10/0884</t>
  </si>
  <si>
    <t>Левко Євген Володимирович</t>
  </si>
  <si>
    <t>10/1998</t>
  </si>
  <si>
    <t>Лижайтис Станіслав Олександрович</t>
  </si>
  <si>
    <t>10/0863</t>
  </si>
  <si>
    <t>Любінецька Жанна Володимирівна</t>
  </si>
  <si>
    <t>10/0920</t>
  </si>
  <si>
    <t>Любінецький Владислав Леопольдович</t>
  </si>
  <si>
    <t>10/2027</t>
  </si>
  <si>
    <t>Майданська Людмила Ростиславлівна</t>
  </si>
  <si>
    <t>10/1065</t>
  </si>
  <si>
    <t>Нижник Ольга Вікторівна</t>
  </si>
  <si>
    <t>10/0859</t>
  </si>
  <si>
    <t>Олар Марина Миколаївна</t>
  </si>
  <si>
    <t>10/2062</t>
  </si>
  <si>
    <t>Рудий Вячеслав Олександрович</t>
  </si>
  <si>
    <t>10/0857</t>
  </si>
  <si>
    <t>Сонеджі Катерина Вікторівна</t>
  </si>
  <si>
    <t>10/0120</t>
  </si>
  <si>
    <t>Фаєр Світлана Вікторівна</t>
  </si>
  <si>
    <t>10/1253</t>
  </si>
  <si>
    <t>Чорней Ілля Миколайович</t>
  </si>
  <si>
    <t>10/0870</t>
  </si>
  <si>
    <t>Янішевська Яна Василівна</t>
  </si>
  <si>
    <t>бригада №11</t>
  </si>
  <si>
    <t>пр</t>
  </si>
  <si>
    <t>і</t>
  </si>
  <si>
    <t>на</t>
  </si>
  <si>
    <t>тн</t>
  </si>
  <si>
    <t>вп</t>
  </si>
  <si>
    <t>до</t>
  </si>
  <si>
    <t>10/1517</t>
  </si>
  <si>
    <t>Харіна Тетяна Іванівна</t>
  </si>
  <si>
    <t>Дворнікова Марія Василівна</t>
  </si>
  <si>
    <t>10/2198</t>
  </si>
  <si>
    <t>Заяць Владислав Миколайович</t>
  </si>
  <si>
    <t>10/2402</t>
  </si>
  <si>
    <t>Толмач Зоя Володимирівна</t>
  </si>
  <si>
    <t>10/2175</t>
  </si>
  <si>
    <t>10/1430</t>
  </si>
  <si>
    <t>10/1426</t>
  </si>
  <si>
    <t>10/1107</t>
  </si>
  <si>
    <t>10/1251</t>
  </si>
  <si>
    <t>Бойчук  Юрій Юрійович</t>
  </si>
  <si>
    <t>Гундерчук Олег Володимирович</t>
  </si>
  <si>
    <t>Кіцак Олександр Володимирович</t>
  </si>
  <si>
    <t>Салієв Леонід Борисович</t>
  </si>
  <si>
    <t>10/0899</t>
  </si>
  <si>
    <t>10/2008</t>
  </si>
  <si>
    <t>10/0765</t>
  </si>
  <si>
    <t>10/0053</t>
  </si>
  <si>
    <t>10/0641</t>
  </si>
  <si>
    <t>10/1806</t>
  </si>
  <si>
    <t>10/0639</t>
  </si>
  <si>
    <t>10/0368</t>
  </si>
  <si>
    <t>10/0815</t>
  </si>
  <si>
    <t>10/1199</t>
  </si>
  <si>
    <t>10/0228</t>
  </si>
  <si>
    <t>10/0318</t>
  </si>
  <si>
    <t>10/0302</t>
  </si>
  <si>
    <t>10/0266</t>
  </si>
  <si>
    <t>Боднарюк Вячеслав Миколайович</t>
  </si>
  <si>
    <t>Ботушанська Наталія Володимирівна</t>
  </si>
  <si>
    <t>Буряк Юрій Петрович</t>
  </si>
  <si>
    <t>Зав'язкіна  Альона  Вікторівна</t>
  </si>
  <si>
    <t>Іванова Марина Миколаївна</t>
  </si>
  <si>
    <t>Кітура Михайло Миколайович</t>
  </si>
  <si>
    <t>Клим  Олександр Іванович</t>
  </si>
  <si>
    <t>Ковтун Ауріка Григорівна</t>
  </si>
  <si>
    <t>Кривошеєва Ольга Олександрівна</t>
  </si>
  <si>
    <t>Любінецька Елеонора Владиславівна</t>
  </si>
  <si>
    <t>Пиргару Валентин Петрович</t>
  </si>
  <si>
    <t>Семенчев Валентин Олегович</t>
  </si>
  <si>
    <t>Шевчук Наталія Валентинівна</t>
  </si>
  <si>
    <t>Юріїв Василь Ігорович</t>
  </si>
  <si>
    <t>майстер дільниці</t>
  </si>
  <si>
    <t>р</t>
  </si>
  <si>
    <t xml:space="preserve">РАЗОМ ПРИСУТНІ ЗГІДНО ГРАФІКА (к-сть чол.) / ВСЬОГО год/днів </t>
  </si>
  <si>
    <t>ВСЬОГО РОБОТА У ВИХІДНИЙ ДЕНЬ (к-сть чол.)</t>
  </si>
  <si>
    <t>ВСЬОГО НАДУРОЧНІ (к-сть чол.)</t>
  </si>
  <si>
    <t>ВІДСУТНІ  (к-сть чол.)</t>
  </si>
  <si>
    <t>ІН</t>
  </si>
  <si>
    <t>ін</t>
  </si>
  <si>
    <t>п</t>
  </si>
  <si>
    <t>x</t>
  </si>
  <si>
    <t>х</t>
  </si>
  <si>
    <t>переведена</t>
  </si>
  <si>
    <t>Харена Олександр Анатолійович</t>
  </si>
  <si>
    <t>20/0060</t>
  </si>
  <si>
    <t>І</t>
  </si>
  <si>
    <t>100% контроль</t>
  </si>
  <si>
    <t>бригада №32</t>
  </si>
  <si>
    <t>бригада №41</t>
  </si>
  <si>
    <t>бригада №54</t>
  </si>
  <si>
    <t>бригада №47</t>
  </si>
  <si>
    <t>бригада №63</t>
  </si>
  <si>
    <t>бригада №57</t>
  </si>
  <si>
    <t>бригада кліпси № 2</t>
  </si>
  <si>
    <t>реворк № 2</t>
  </si>
  <si>
    <t>майстри</t>
  </si>
  <si>
    <t>бригада №66</t>
  </si>
  <si>
    <t>бригада №68</t>
  </si>
  <si>
    <t>бригада №44</t>
  </si>
  <si>
    <t>бригада №72</t>
  </si>
  <si>
    <t>бригада №77</t>
  </si>
  <si>
    <t>Литвинюк Маріанна Володимирівна</t>
  </si>
  <si>
    <t>Мологяну Еріка Валентинівна</t>
  </si>
  <si>
    <t>Рудий В'ячеслав Олександрович</t>
  </si>
  <si>
    <t>ДО</t>
  </si>
  <si>
    <t>Додаткова оплачувана відпустка працівникам, які мають дітей</t>
  </si>
  <si>
    <t>нз</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</si>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</sst>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201" formatCode="dd\.mm\.yy;@"/>
    <numFmt numFmtId="203" formatCode="[$-FC22]d\ mmmm\ yyyy&quot; р.&quot;;@"/>
    <numFmt numFmtId="204" formatCode="0.0"/>
  </numFmts>
  <fonts count="23" x14ac:knownFonts="1">
    <font>
      <sz val="10"/>
      <name val="Arial Cyr"/>
      <charset val="204"/>
    </font>
    <font>
      <sz val="10"/>
      <name val="Times New Roman"/>
      <family val="1"/>
      <charset val="204"/>
    </font>
    <font>
      <b/>
      <sz val="10"/>
      <name val="Times New Roman"/>
      <family val="1"/>
      <charset val="204"/>
    </font>
    <font>
      <sz val="8"/>
      <name val="Times New Roman"/>
      <family val="1"/>
      <charset val="204"/>
    </font>
    <font>
      <b/>
      <sz val="12"/>
      <name val="Times New Roman"/>
      <family val="1"/>
      <charset val="204"/>
    </font>
    <font>
      <b/>
      <sz val="14"/>
      <name val="Times New Roman"/>
      <family val="1"/>
      <charset val="204"/>
    </font>
    <font>
      <b/>
      <sz val="8"/>
      <name val="Times New Roman"/>
      <family val="1"/>
      <charset val="204"/>
    </font>
    <font>
      <b/>
      <u/>
      <sz val="10"/>
      <name val="Times New Roman"/>
      <family val="1"/>
      <charset val="204"/>
    </font>
    <font>
      <b/>
      <sz val="9"/>
      <name val="Times New Roman"/>
      <family val="1"/>
      <charset val="204"/>
    </font>
    <font>
      <sz val="10"/>
      <name val="Arial"/>
      <family val="2"/>
      <charset val="204"/>
    </font>
    <font>
      <sz val="9"/>
      <color indexed="81"/>
      <name val="Tahoma"/>
      <family val="2"/>
      <charset val="204"/>
    </font>
    <font>
      <b/>
      <sz val="9"/>
      <color indexed="81"/>
      <name val="Tahoma"/>
      <family val="2"/>
      <charset val="204"/>
    </font>
    <font>
      <b/>
      <u/>
      <sz val="14"/>
      <name val="Times New Roman"/>
      <family val="1"/>
      <charset val="204"/>
    </font>
    <font>
      <b/>
      <sz val="11"/>
      <name val="Times New Roman"/>
      <family val="1"/>
      <charset val="204"/>
    </font>
    <font>
      <b/>
      <sz val="10"/>
      <name val="Arial Cyr"/>
      <charset val="204"/>
    </font>
    <font>
      <b/>
      <u/>
      <sz val="12"/>
      <name val="Times New Roman"/>
      <family val="1"/>
      <charset val="204"/>
    </font>
    <font>
      <sz val="12"/>
      <name val="Times New Roman"/>
      <family val="1"/>
      <charset val="204"/>
    </font>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15"/>
      <color theme="1"/>
      <name val="Calibri"/>
      <family val="2"/>
      <charset val="204"/>
      <scheme val="minor"/>
    </font>
    <font>
      <sz val="8"/>
      <color theme="1"/>
      <name val="Calibri"/>
      <family val="2"/>
      <charset val="204"/>
      <scheme val="minor"/>
    </font>
    <font>
      <sz val="11"/>
      <name val="Calibri"/>
      <family val="2"/>
      <charset val="204"/>
      <scheme val="minor"/>
    </font>
  </fonts>
  <fills count="12">
    <fill>
      <patternFill patternType="none"/>
    </fill>
    <fill>
      <patternFill patternType="gray125"/>
    </fill>
    <fill>
      <patternFill patternType="solid">
        <fgColor indexed="43"/>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D0EBB3"/>
        <bgColor indexed="64"/>
      </patternFill>
    </fill>
    <fill>
      <patternFill patternType="solid">
        <fgColor theme="0" tint="-4.9989318521683403E-2"/>
        <bgColor indexed="64"/>
      </patternFill>
    </fill>
    <fill>
      <patternFill patternType="solid">
        <fgColor rgb="FFB495AA"/>
        <bgColor indexed="64"/>
      </patternFill>
    </fill>
    <fill>
      <patternFill patternType="solid">
        <fgColor rgb="FFFFFF8F"/>
        <bgColor indexed="64"/>
      </patternFill>
    </fill>
    <fill>
      <patternFill patternType="solid">
        <fgColor theme="3" tint="0.59999389629810485"/>
        <bgColor indexed="64"/>
      </patternFill>
    </fill>
    <fill>
      <patternFill patternType="solid">
        <fgColor rgb="FFFFFF00"/>
        <bgColor indexed="64"/>
      </patternFill>
    </fill>
  </fills>
  <borders count="81">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medium">
        <color indexed="64"/>
      </right>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right style="hair">
        <color indexed="64"/>
      </right>
      <top style="hair">
        <color indexed="64"/>
      </top>
      <bottom/>
      <diagonal/>
    </border>
    <border>
      <left style="medium">
        <color indexed="64"/>
      </left>
      <right style="hair">
        <color indexed="64"/>
      </right>
      <top style="medium">
        <color indexed="64"/>
      </top>
      <bottom style="medium">
        <color indexed="64"/>
      </bottom>
      <diagonal/>
    </border>
    <border>
      <left/>
      <right style="hair">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style="medium">
        <color indexed="64"/>
      </top>
      <bottom/>
      <diagonal/>
    </border>
    <border>
      <left/>
      <right style="medium">
        <color indexed="64"/>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right/>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s>
  <cellStyleXfs count="4">
    <xf numFmtId="0" fontId="0" fillId="0" borderId="0"/>
    <xf numFmtId="0" fontId="17" fillId="0" borderId="0"/>
    <xf numFmtId="0" fontId="17" fillId="0" borderId="0"/>
    <xf numFmtId="0" fontId="9" fillId="0" borderId="0"/>
  </cellStyleXfs>
  <cellXfs count="427">
    <xf numFmtId="0" fontId="0" fillId="0" borderId="0" xfId="0"/>
    <xf numFmtId="0" fontId="1" fillId="0" borderId="0" xfId="0" applyFont="1" applyAlignment="1">
      <alignment horizontal="center" vertical="center" wrapText="1"/>
    </xf>
    <xf numFmtId="0" fontId="3" fillId="0" borderId="1" xfId="0" applyFont="1" applyBorder="1" applyAlignment="1"/>
    <xf numFmtId="0" fontId="5" fillId="0" borderId="0" xfId="0" applyFont="1" applyAlignment="1">
      <alignment vertical="center" wrapText="1"/>
    </xf>
    <xf numFmtId="0" fontId="1" fillId="0" borderId="2" xfId="0" applyFont="1" applyBorder="1" applyAlignment="1">
      <alignment horizontal="center" vertical="center" wrapText="1" shrinkToFit="1"/>
    </xf>
    <xf numFmtId="49" fontId="1" fillId="0" borderId="0" xfId="0" applyNumberFormat="1" applyFont="1" applyAlignment="1">
      <alignment horizontal="center" vertical="center" wrapText="1"/>
    </xf>
    <xf numFmtId="0" fontId="1" fillId="0" borderId="0" xfId="0" applyFont="1" applyAlignment="1">
      <alignment horizontal="right" wrapText="1"/>
    </xf>
    <xf numFmtId="0" fontId="1" fillId="0" borderId="0" xfId="0" applyFont="1" applyAlignment="1">
      <alignment horizontal="right"/>
    </xf>
    <xf numFmtId="0" fontId="2" fillId="0" borderId="0" xfId="0" applyFont="1" applyAlignment="1"/>
    <xf numFmtId="0" fontId="3" fillId="0" borderId="0" xfId="0" applyFont="1" applyBorder="1" applyAlignment="1"/>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6" fillId="0" borderId="0" xfId="0" applyFont="1" applyAlignment="1"/>
    <xf numFmtId="0" fontId="3" fillId="0" borderId="0" xfId="0" applyFont="1" applyBorder="1" applyAlignment="1">
      <alignment horizontal="left" vertical="top" wrapText="1"/>
    </xf>
    <xf numFmtId="0" fontId="3" fillId="0" borderId="0" xfId="0" applyFont="1" applyAlignment="1">
      <alignment vertical="center"/>
    </xf>
    <xf numFmtId="0" fontId="1" fillId="0" borderId="0" xfId="0" applyFont="1" applyAlignment="1">
      <alignment vertical="center" wrapText="1"/>
    </xf>
    <xf numFmtId="0" fontId="1" fillId="0" borderId="3" xfId="0" applyFont="1" applyBorder="1" applyAlignment="1">
      <alignment horizontal="center" vertical="center" wrapText="1" shrinkToFit="1"/>
    </xf>
    <xf numFmtId="0" fontId="1"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vertical="center"/>
    </xf>
    <xf numFmtId="0" fontId="1" fillId="0" borderId="0" xfId="0" applyFont="1" applyFill="1" applyBorder="1" applyAlignment="1"/>
    <xf numFmtId="0" fontId="4" fillId="0" borderId="0" xfId="0" applyFont="1" applyFill="1" applyAlignment="1">
      <alignment vertical="center" wrapText="1"/>
    </xf>
    <xf numFmtId="0" fontId="5" fillId="0" borderId="0" xfId="0" applyFont="1" applyFill="1" applyAlignment="1">
      <alignment vertical="center" wrapText="1"/>
    </xf>
    <xf numFmtId="0" fontId="4" fillId="0" borderId="0" xfId="0" applyFont="1" applyFill="1" applyAlignment="1">
      <alignment horizontal="center" vertical="center" wrapText="1"/>
    </xf>
    <xf numFmtId="0" fontId="1" fillId="0" borderId="4" xfId="0" applyFont="1" applyBorder="1" applyAlignment="1">
      <alignment horizontal="center" vertical="center" wrapText="1" shrinkToFit="1"/>
    </xf>
    <xf numFmtId="0" fontId="1" fillId="0" borderId="5" xfId="0" applyFont="1" applyBorder="1" applyAlignment="1">
      <alignment horizontal="center" vertical="center" wrapText="1" shrinkToFit="1"/>
    </xf>
    <xf numFmtId="0" fontId="1" fillId="0" borderId="3" xfId="0" applyNumberFormat="1" applyFont="1" applyBorder="1" applyAlignment="1">
      <alignment horizontal="center" vertical="center" wrapText="1" shrinkToFit="1"/>
    </xf>
    <xf numFmtId="0" fontId="1" fillId="0" borderId="2" xfId="0" applyNumberFormat="1" applyFont="1" applyBorder="1" applyAlignment="1">
      <alignment horizontal="center" vertical="center" wrapText="1" shrinkToFit="1"/>
    </xf>
    <xf numFmtId="0" fontId="1" fillId="0" borderId="0" xfId="0" applyNumberFormat="1" applyFont="1" applyAlignment="1">
      <alignment horizontal="center" vertical="center" wrapText="1"/>
    </xf>
    <xf numFmtId="0" fontId="1" fillId="0" borderId="6" xfId="0" applyNumberFormat="1" applyFont="1" applyBorder="1" applyAlignment="1">
      <alignment horizontal="center" vertical="center" wrapText="1" shrinkToFit="1"/>
    </xf>
    <xf numFmtId="0" fontId="1" fillId="0" borderId="7" xfId="0" applyNumberFormat="1" applyFont="1" applyBorder="1" applyAlignment="1">
      <alignment horizontal="center" vertical="center" wrapText="1" shrinkToFit="1"/>
    </xf>
    <xf numFmtId="0" fontId="6" fillId="0" borderId="8" xfId="0" applyFont="1" applyBorder="1" applyAlignment="1">
      <alignment horizontal="center" vertical="center" textRotation="90" wrapText="1"/>
    </xf>
    <xf numFmtId="0" fontId="6" fillId="0" borderId="8" xfId="0" applyFont="1" applyBorder="1" applyAlignment="1">
      <alignment horizontal="center" vertical="center" wrapText="1"/>
    </xf>
    <xf numFmtId="0" fontId="8" fillId="3" borderId="9" xfId="0" applyFont="1" applyFill="1" applyBorder="1" applyAlignment="1">
      <alignment horizontal="center" vertical="top" wrapText="1"/>
    </xf>
    <xf numFmtId="0" fontId="8" fillId="4" borderId="9" xfId="0" applyFont="1" applyFill="1" applyBorder="1" applyAlignment="1">
      <alignment horizontal="center" vertical="top" wrapText="1"/>
    </xf>
    <xf numFmtId="0" fontId="8" fillId="5" borderId="9" xfId="0" applyFont="1" applyFill="1" applyBorder="1" applyAlignment="1">
      <alignment horizontal="center" vertical="top" wrapText="1"/>
    </xf>
    <xf numFmtId="0" fontId="8" fillId="0" borderId="10" xfId="0" applyFont="1" applyBorder="1" applyAlignment="1">
      <alignment horizontal="center" vertical="top" wrapText="1"/>
    </xf>
    <xf numFmtId="49" fontId="1" fillId="0" borderId="11" xfId="0" applyNumberFormat="1" applyFont="1" applyBorder="1" applyAlignment="1">
      <alignment vertical="center" wrapText="1" shrinkToFit="1"/>
    </xf>
    <xf numFmtId="49" fontId="1" fillId="0" borderId="12" xfId="0" applyNumberFormat="1" applyFont="1" applyBorder="1" applyAlignment="1">
      <alignment vertical="center" wrapText="1" shrinkToFit="1"/>
    </xf>
    <xf numFmtId="49" fontId="1" fillId="0" borderId="13" xfId="0" applyNumberFormat="1" applyFont="1" applyBorder="1" applyAlignment="1">
      <alignment vertical="center" wrapText="1" shrinkToFit="1"/>
    </xf>
    <xf numFmtId="49" fontId="1" fillId="0" borderId="14" xfId="0" applyNumberFormat="1" applyFont="1" applyBorder="1" applyAlignment="1">
      <alignment vertical="center" wrapText="1" shrinkToFit="1"/>
    </xf>
    <xf numFmtId="0" fontId="1" fillId="0" borderId="15" xfId="0" applyFont="1" applyBorder="1" applyAlignment="1">
      <alignment horizontal="center" vertical="center" wrapText="1" shrinkToFit="1"/>
    </xf>
    <xf numFmtId="0" fontId="1" fillId="0" borderId="16" xfId="0" applyFont="1" applyBorder="1" applyAlignment="1">
      <alignment horizontal="center" vertical="center" wrapText="1" shrinkToFit="1"/>
    </xf>
    <xf numFmtId="14" fontId="18" fillId="6" borderId="2" xfId="0" applyNumberFormat="1" applyFont="1" applyFill="1" applyBorder="1" applyAlignment="1" applyProtection="1">
      <alignment horizontal="center" vertical="center"/>
      <protection hidden="1"/>
    </xf>
    <xf numFmtId="2" fontId="18" fillId="7" borderId="2" xfId="0" applyNumberFormat="1" applyFont="1" applyFill="1" applyBorder="1" applyAlignment="1" applyProtection="1">
      <alignment horizontal="center" vertical="center" wrapText="1"/>
      <protection hidden="1"/>
    </xf>
    <xf numFmtId="0" fontId="0" fillId="7" borderId="17" xfId="0" applyNumberFormat="1" applyFill="1" applyBorder="1" applyAlignment="1" applyProtection="1">
      <alignment horizontal="center" vertical="center"/>
      <protection locked="0" hidden="1"/>
    </xf>
    <xf numFmtId="0" fontId="0" fillId="7" borderId="18" xfId="0" applyNumberFormat="1" applyFill="1" applyBorder="1" applyAlignment="1" applyProtection="1">
      <alignment horizontal="center" vertical="center"/>
      <protection locked="0" hidden="1"/>
    </xf>
    <xf numFmtId="0" fontId="18" fillId="0" borderId="17" xfId="0" applyNumberFormat="1" applyFont="1" applyBorder="1" applyAlignment="1" applyProtection="1">
      <alignment horizontal="center" vertical="center"/>
      <protection hidden="1"/>
    </xf>
    <xf numFmtId="0" fontId="19" fillId="0" borderId="0" xfId="0" applyNumberFormat="1" applyFont="1" applyAlignment="1" applyProtection="1">
      <alignment horizontal="center" vertical="center"/>
      <protection hidden="1"/>
    </xf>
    <xf numFmtId="0" fontId="18" fillId="0" borderId="7" xfId="0" applyNumberFormat="1" applyFont="1" applyBorder="1" applyAlignment="1" applyProtection="1">
      <alignment horizontal="center"/>
      <protection hidden="1"/>
    </xf>
    <xf numFmtId="14" fontId="0" fillId="0" borderId="17" xfId="0" applyNumberFormat="1" applyBorder="1" applyAlignment="1" applyProtection="1">
      <alignment horizontal="center"/>
      <protection locked="0" hidden="1"/>
    </xf>
    <xf numFmtId="0" fontId="0" fillId="0" borderId="0" xfId="0" applyNumberFormat="1" applyAlignment="1" applyProtection="1">
      <alignment horizontal="center"/>
      <protection hidden="1"/>
    </xf>
    <xf numFmtId="0" fontId="0" fillId="0" borderId="0" xfId="0" applyAlignment="1">
      <alignment horizontal="center"/>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1" fillId="0" borderId="22" xfId="0" applyFont="1" applyBorder="1" applyAlignment="1">
      <alignment horizontal="center" vertical="center" wrapText="1" shrinkToFit="1"/>
    </xf>
    <xf numFmtId="0" fontId="1" fillId="0" borderId="23" xfId="0" applyNumberFormat="1" applyFont="1" applyBorder="1" applyAlignment="1">
      <alignment horizontal="center" vertical="center" wrapText="1" shrinkToFit="1"/>
    </xf>
    <xf numFmtId="0" fontId="1" fillId="0" borderId="23" xfId="0" applyFont="1" applyBorder="1" applyAlignment="1">
      <alignment horizontal="center" vertical="center" wrapText="1" shrinkToFit="1"/>
    </xf>
    <xf numFmtId="0" fontId="1" fillId="0" borderId="24" xfId="0" applyNumberFormat="1" applyFont="1" applyBorder="1" applyAlignment="1">
      <alignment horizontal="center" vertical="center" wrapText="1" shrinkToFit="1"/>
    </xf>
    <xf numFmtId="0" fontId="18" fillId="7" borderId="7" xfId="0" applyNumberFormat="1" applyFont="1" applyFill="1" applyBorder="1" applyAlignment="1" applyProtection="1">
      <alignment horizontal="center" vertical="center"/>
      <protection hidden="1"/>
    </xf>
    <xf numFmtId="0" fontId="1" fillId="0" borderId="25" xfId="0" applyNumberFormat="1" applyFont="1" applyBorder="1" applyAlignment="1">
      <alignment horizontal="center" vertical="center" wrapText="1" shrinkToFit="1"/>
    </xf>
    <xf numFmtId="0" fontId="1" fillId="0" borderId="26" xfId="0" applyFont="1" applyBorder="1" applyAlignment="1">
      <alignment horizontal="center" vertical="center" wrapText="1" shrinkToFit="1"/>
    </xf>
    <xf numFmtId="0" fontId="1" fillId="4" borderId="2" xfId="0" applyFont="1" applyFill="1" applyBorder="1" applyAlignment="1">
      <alignment horizontal="center" vertical="center" wrapText="1" shrinkToFit="1"/>
    </xf>
    <xf numFmtId="0" fontId="1" fillId="4" borderId="23" xfId="0" applyFont="1" applyFill="1" applyBorder="1" applyAlignment="1">
      <alignment horizontal="center" vertical="center" wrapText="1" shrinkToFit="1"/>
    </xf>
    <xf numFmtId="0" fontId="13" fillId="0" borderId="27"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29" xfId="0" applyFont="1" applyBorder="1" applyAlignment="1">
      <alignment horizontal="center" vertical="center" wrapText="1"/>
    </xf>
    <xf numFmtId="49" fontId="1" fillId="0" borderId="30" xfId="0" applyNumberFormat="1" applyFont="1" applyBorder="1" applyAlignment="1">
      <alignment vertical="center" wrapText="1" shrinkToFit="1"/>
    </xf>
    <xf numFmtId="1" fontId="0" fillId="0" borderId="17" xfId="0" applyNumberFormat="1" applyBorder="1" applyAlignment="1" applyProtection="1">
      <alignment horizontal="center"/>
      <protection hidden="1"/>
    </xf>
    <xf numFmtId="14" fontId="18" fillId="6" borderId="25" xfId="0" applyNumberFormat="1" applyFont="1" applyFill="1" applyBorder="1" applyAlignment="1" applyProtection="1">
      <alignment horizontal="center" vertical="center"/>
      <protection hidden="1"/>
    </xf>
    <xf numFmtId="0" fontId="18" fillId="0" borderId="31" xfId="0" applyNumberFormat="1" applyFont="1" applyBorder="1" applyAlignment="1" applyProtection="1">
      <alignment horizontal="center"/>
      <protection hidden="1"/>
    </xf>
    <xf numFmtId="0" fontId="0" fillId="0" borderId="32" xfId="0" applyNumberFormat="1" applyBorder="1" applyAlignment="1" applyProtection="1">
      <alignment horizontal="center"/>
      <protection hidden="1"/>
    </xf>
    <xf numFmtId="0" fontId="0" fillId="0" borderId="33" xfId="0" applyNumberFormat="1" applyBorder="1" applyAlignment="1" applyProtection="1">
      <alignment horizontal="center"/>
      <protection hidden="1"/>
    </xf>
    <xf numFmtId="0" fontId="18" fillId="0" borderId="32" xfId="0" applyNumberFormat="1" applyFont="1" applyBorder="1" applyAlignment="1" applyProtection="1">
      <alignment horizontal="center"/>
      <protection hidden="1"/>
    </xf>
    <xf numFmtId="14" fontId="0" fillId="0" borderId="2" xfId="0" applyNumberFormat="1" applyBorder="1" applyAlignment="1" applyProtection="1">
      <alignment horizontal="center"/>
      <protection locked="0" hidden="1"/>
    </xf>
    <xf numFmtId="0" fontId="0" fillId="7" borderId="2" xfId="0" applyNumberFormat="1" applyFill="1" applyBorder="1" applyAlignment="1" applyProtection="1">
      <alignment horizontal="center" vertical="center"/>
      <protection locked="0" hidden="1"/>
    </xf>
    <xf numFmtId="14" fontId="18" fillId="6" borderId="3" xfId="0" applyNumberFormat="1" applyFont="1" applyFill="1" applyBorder="1" applyAlignment="1" applyProtection="1">
      <alignment horizontal="center" vertical="center"/>
      <protection hidden="1"/>
    </xf>
    <xf numFmtId="2" fontId="18" fillId="7" borderId="23" xfId="0" applyNumberFormat="1" applyFont="1" applyFill="1" applyBorder="1" applyAlignment="1" applyProtection="1">
      <alignment horizontal="center" vertical="center" wrapText="1"/>
      <protection hidden="1"/>
    </xf>
    <xf numFmtId="0" fontId="0" fillId="0" borderId="3" xfId="0" applyNumberFormat="1" applyBorder="1" applyAlignment="1" applyProtection="1">
      <alignment horizontal="center"/>
      <protection hidden="1"/>
    </xf>
    <xf numFmtId="0" fontId="0" fillId="7" borderId="23" xfId="0" applyNumberFormat="1" applyFill="1" applyBorder="1" applyAlignment="1" applyProtection="1">
      <alignment horizontal="center" vertical="center"/>
      <protection locked="0" hidden="1"/>
    </xf>
    <xf numFmtId="0" fontId="18" fillId="0" borderId="6" xfId="0" applyNumberFormat="1" applyFont="1" applyBorder="1" applyAlignment="1" applyProtection="1">
      <alignment horizontal="center"/>
      <protection hidden="1"/>
    </xf>
    <xf numFmtId="14" fontId="0" fillId="0" borderId="7" xfId="0" applyNumberFormat="1" applyBorder="1" applyAlignment="1" applyProtection="1">
      <alignment horizontal="center"/>
      <protection hidden="1"/>
    </xf>
    <xf numFmtId="0" fontId="0" fillId="0" borderId="7" xfId="0" applyNumberFormat="1" applyBorder="1" applyAlignment="1" applyProtection="1">
      <alignment horizontal="center" vertical="center"/>
      <protection hidden="1"/>
    </xf>
    <xf numFmtId="0" fontId="0" fillId="0" borderId="24" xfId="0" applyNumberFormat="1" applyBorder="1" applyAlignment="1" applyProtection="1">
      <alignment horizontal="center" vertical="center"/>
      <protection hidden="1"/>
    </xf>
    <xf numFmtId="0" fontId="0" fillId="0" borderId="4" xfId="0" applyNumberFormat="1" applyBorder="1" applyAlignment="1" applyProtection="1">
      <alignment horizontal="center"/>
      <protection hidden="1"/>
    </xf>
    <xf numFmtId="14" fontId="0" fillId="0" borderId="5" xfId="0" applyNumberFormat="1" applyBorder="1" applyAlignment="1" applyProtection="1">
      <alignment horizontal="center"/>
      <protection locked="0" hidden="1"/>
    </xf>
    <xf numFmtId="0" fontId="0" fillId="7" borderId="5" xfId="0" applyNumberFormat="1" applyFill="1" applyBorder="1" applyAlignment="1" applyProtection="1">
      <alignment horizontal="center" vertical="center"/>
      <protection locked="0" hidden="1"/>
    </xf>
    <xf numFmtId="0" fontId="0" fillId="7" borderId="26" xfId="0" applyNumberFormat="1" applyFill="1" applyBorder="1" applyAlignment="1" applyProtection="1">
      <alignment horizontal="center" vertical="center"/>
      <protection locked="0" hidden="1"/>
    </xf>
    <xf numFmtId="0" fontId="18" fillId="7" borderId="24" xfId="0" applyNumberFormat="1" applyFont="1" applyFill="1" applyBorder="1" applyAlignment="1" applyProtection="1">
      <alignment horizontal="center" vertical="center"/>
      <protection hidden="1"/>
    </xf>
    <xf numFmtId="0" fontId="0" fillId="7" borderId="34" xfId="0" applyNumberFormat="1" applyFill="1" applyBorder="1" applyAlignment="1" applyProtection="1">
      <alignment horizontal="center" vertical="center"/>
      <protection locked="0" hidden="1"/>
    </xf>
    <xf numFmtId="0" fontId="0" fillId="7" borderId="35" xfId="0" applyNumberFormat="1" applyFill="1" applyBorder="1" applyAlignment="1" applyProtection="1">
      <alignment horizontal="center" vertical="center"/>
      <protection locked="0" hidden="1"/>
    </xf>
    <xf numFmtId="0" fontId="18" fillId="0" borderId="34" xfId="0" applyNumberFormat="1" applyFont="1" applyBorder="1" applyAlignment="1" applyProtection="1">
      <alignment horizontal="center" vertical="center"/>
      <protection hidden="1"/>
    </xf>
    <xf numFmtId="0" fontId="18" fillId="0" borderId="36" xfId="0" applyNumberFormat="1" applyFont="1" applyBorder="1" applyAlignment="1" applyProtection="1">
      <alignment horizontal="center"/>
      <protection hidden="1"/>
    </xf>
    <xf numFmtId="14" fontId="0" fillId="0" borderId="37" xfId="0" applyNumberFormat="1" applyBorder="1" applyAlignment="1" applyProtection="1">
      <alignment horizontal="center"/>
      <protection hidden="1"/>
    </xf>
    <xf numFmtId="0" fontId="0" fillId="0" borderId="37" xfId="0" applyNumberFormat="1" applyBorder="1" applyAlignment="1" applyProtection="1">
      <alignment horizontal="center" vertical="center"/>
      <protection hidden="1"/>
    </xf>
    <xf numFmtId="0" fontId="0" fillId="0" borderId="38" xfId="0" applyNumberFormat="1" applyBorder="1" applyAlignment="1" applyProtection="1">
      <alignment horizontal="center" vertical="center"/>
      <protection hidden="1"/>
    </xf>
    <xf numFmtId="0" fontId="0" fillId="0" borderId="39" xfId="0" applyNumberFormat="1" applyBorder="1" applyAlignment="1" applyProtection="1">
      <alignment horizontal="center"/>
      <protection hidden="1"/>
    </xf>
    <xf numFmtId="0" fontId="0" fillId="0" borderId="40" xfId="0" applyNumberFormat="1" applyBorder="1" applyAlignment="1" applyProtection="1">
      <alignment horizontal="center"/>
      <protection hidden="1"/>
    </xf>
    <xf numFmtId="0" fontId="18" fillId="0" borderId="39" xfId="0" applyNumberFormat="1" applyFont="1" applyBorder="1" applyAlignment="1" applyProtection="1">
      <alignment horizontal="center"/>
      <protection hidden="1"/>
    </xf>
    <xf numFmtId="0" fontId="18" fillId="0" borderId="41" xfId="0" applyNumberFormat="1" applyFont="1" applyBorder="1" applyAlignment="1" applyProtection="1">
      <alignment horizontal="center"/>
      <protection hidden="1"/>
    </xf>
    <xf numFmtId="0" fontId="0" fillId="0" borderId="42" xfId="0" applyNumberFormat="1" applyBorder="1" applyAlignment="1" applyProtection="1">
      <alignment horizontal="center"/>
      <protection hidden="1"/>
    </xf>
    <xf numFmtId="14" fontId="0" fillId="0" borderId="43" xfId="0" applyNumberFormat="1" applyBorder="1" applyAlignment="1" applyProtection="1">
      <alignment horizontal="center"/>
      <protection locked="0" hidden="1"/>
    </xf>
    <xf numFmtId="0" fontId="0" fillId="7" borderId="43" xfId="0" applyNumberFormat="1" applyFill="1" applyBorder="1" applyAlignment="1" applyProtection="1">
      <alignment horizontal="center" vertical="center"/>
      <protection locked="0" hidden="1"/>
    </xf>
    <xf numFmtId="0" fontId="0" fillId="7" borderId="44" xfId="0" applyNumberFormat="1" applyFill="1" applyBorder="1" applyAlignment="1" applyProtection="1">
      <alignment horizontal="center" vertical="center"/>
      <protection locked="0" hidden="1"/>
    </xf>
    <xf numFmtId="0" fontId="0" fillId="0" borderId="45" xfId="0" applyNumberFormat="1" applyBorder="1" applyAlignment="1" applyProtection="1">
      <alignment horizontal="center"/>
      <protection hidden="1"/>
    </xf>
    <xf numFmtId="14" fontId="0" fillId="0" borderId="46" xfId="0" applyNumberFormat="1" applyBorder="1" applyAlignment="1" applyProtection="1">
      <alignment horizontal="center"/>
      <protection locked="0" hidden="1"/>
    </xf>
    <xf numFmtId="0" fontId="0" fillId="7" borderId="47" xfId="0" applyNumberFormat="1" applyFill="1" applyBorder="1" applyAlignment="1" applyProtection="1">
      <alignment horizontal="center" vertical="center"/>
      <protection locked="0" hidden="1"/>
    </xf>
    <xf numFmtId="0" fontId="0" fillId="7" borderId="48" xfId="0" applyNumberFormat="1" applyFill="1" applyBorder="1" applyAlignment="1" applyProtection="1">
      <alignment horizontal="center" vertical="center"/>
      <protection locked="0" hidden="1"/>
    </xf>
    <xf numFmtId="0" fontId="0" fillId="0" borderId="49" xfId="0" applyNumberFormat="1" applyBorder="1" applyAlignment="1" applyProtection="1">
      <alignment horizontal="center"/>
      <protection hidden="1"/>
    </xf>
    <xf numFmtId="0" fontId="18" fillId="0" borderId="50" xfId="0" applyNumberFormat="1" applyFont="1" applyBorder="1" applyAlignment="1" applyProtection="1">
      <alignment horizontal="center"/>
      <protection hidden="1"/>
    </xf>
    <xf numFmtId="0" fontId="18" fillId="0" borderId="51" xfId="0" applyNumberFormat="1" applyFont="1" applyBorder="1" applyAlignment="1" applyProtection="1">
      <alignment horizontal="center"/>
      <protection hidden="1"/>
    </xf>
    <xf numFmtId="0" fontId="18" fillId="0" borderId="4" xfId="0" applyNumberFormat="1" applyFont="1" applyBorder="1" applyAlignment="1" applyProtection="1">
      <alignment horizontal="center"/>
      <protection hidden="1"/>
    </xf>
    <xf numFmtId="0" fontId="18" fillId="0" borderId="5" xfId="0" applyNumberFormat="1" applyFont="1" applyBorder="1" applyAlignment="1" applyProtection="1">
      <alignment horizontal="center" vertical="center"/>
      <protection hidden="1"/>
    </xf>
    <xf numFmtId="0" fontId="18" fillId="0" borderId="26" xfId="0" applyNumberFormat="1" applyFont="1" applyBorder="1" applyAlignment="1" applyProtection="1">
      <alignment horizontal="center" vertical="center"/>
      <protection hidden="1"/>
    </xf>
    <xf numFmtId="0" fontId="18" fillId="0" borderId="52" xfId="0" applyNumberFormat="1" applyFont="1" applyBorder="1" applyAlignment="1" applyProtection="1">
      <alignment horizontal="center"/>
      <protection hidden="1"/>
    </xf>
    <xf numFmtId="0" fontId="14" fillId="0" borderId="53" xfId="0" applyNumberFormat="1" applyFont="1" applyBorder="1" applyAlignment="1" applyProtection="1">
      <alignment horizontal="center"/>
      <protection hidden="1"/>
    </xf>
    <xf numFmtId="0" fontId="14" fillId="0" borderId="10" xfId="0" applyNumberFormat="1" applyFont="1" applyBorder="1" applyAlignment="1" applyProtection="1">
      <alignment horizontal="center" vertical="center"/>
      <protection hidden="1"/>
    </xf>
    <xf numFmtId="0" fontId="14" fillId="0" borderId="54" xfId="0" applyNumberFormat="1" applyFont="1" applyBorder="1" applyAlignment="1" applyProtection="1">
      <alignment horizontal="center" vertical="center"/>
      <protection hidden="1"/>
    </xf>
    <xf numFmtId="1" fontId="14" fillId="0" borderId="53" xfId="0" applyNumberFormat="1" applyFont="1" applyBorder="1" applyAlignment="1" applyProtection="1">
      <alignment horizontal="center"/>
      <protection hidden="1"/>
    </xf>
    <xf numFmtId="0" fontId="20" fillId="0" borderId="0" xfId="1" applyFont="1" applyAlignment="1">
      <alignment vertical="center"/>
    </xf>
    <xf numFmtId="0" fontId="21" fillId="8" borderId="2" xfId="1" applyFont="1" applyFill="1" applyBorder="1" applyAlignment="1">
      <alignment vertical="center"/>
    </xf>
    <xf numFmtId="0" fontId="18" fillId="9" borderId="55" xfId="1" applyFont="1" applyFill="1" applyBorder="1" applyAlignment="1"/>
    <xf numFmtId="0" fontId="18" fillId="9" borderId="56" xfId="1" applyFont="1" applyFill="1" applyBorder="1" applyAlignment="1"/>
    <xf numFmtId="0" fontId="17" fillId="0" borderId="2" xfId="1" applyBorder="1"/>
    <xf numFmtId="0" fontId="17" fillId="9" borderId="2" xfId="1" applyFill="1" applyBorder="1"/>
    <xf numFmtId="0" fontId="18" fillId="9" borderId="2" xfId="1" applyFont="1" applyFill="1" applyBorder="1"/>
    <xf numFmtId="49" fontId="1" fillId="0" borderId="0" xfId="0" applyNumberFormat="1" applyFont="1" applyFill="1" applyAlignment="1">
      <alignment horizontal="center" vertical="center" wrapText="1"/>
    </xf>
    <xf numFmtId="49" fontId="4" fillId="0" borderId="0" xfId="0" applyNumberFormat="1" applyFont="1" applyFill="1" applyAlignment="1">
      <alignment vertical="center" wrapText="1"/>
    </xf>
    <xf numFmtId="49" fontId="6" fillId="0" borderId="8" xfId="0" applyNumberFormat="1" applyFont="1" applyBorder="1" applyAlignment="1">
      <alignment horizontal="center" vertical="center" textRotation="90" wrapText="1"/>
    </xf>
    <xf numFmtId="49" fontId="6" fillId="0" borderId="0" xfId="0" applyNumberFormat="1" applyFont="1" applyAlignment="1"/>
    <xf numFmtId="49" fontId="2" fillId="0" borderId="0" xfId="0" applyNumberFormat="1" applyFont="1" applyAlignment="1"/>
    <xf numFmtId="49" fontId="3" fillId="0" borderId="0" xfId="0" applyNumberFormat="1" applyFont="1" applyAlignment="1">
      <alignment horizontal="center" vertical="center" wrapText="1"/>
    </xf>
    <xf numFmtId="0" fontId="16" fillId="0" borderId="2" xfId="0" applyFont="1" applyBorder="1" applyAlignment="1">
      <alignment horizontal="center" vertical="center" wrapText="1"/>
    </xf>
    <xf numFmtId="0" fontId="1" fillId="10" borderId="0" xfId="0" applyFont="1" applyFill="1" applyAlignment="1">
      <alignment horizontal="center" vertical="center" wrapText="1"/>
    </xf>
    <xf numFmtId="0" fontId="1" fillId="10" borderId="0" xfId="0" applyFont="1" applyFill="1" applyBorder="1" applyAlignment="1">
      <alignment vertical="center"/>
    </xf>
    <xf numFmtId="0" fontId="1" fillId="10" borderId="0" xfId="0" applyFont="1" applyFill="1" applyBorder="1" applyAlignment="1"/>
    <xf numFmtId="0" fontId="4" fillId="10" borderId="0" xfId="0" applyFont="1" applyFill="1" applyAlignment="1">
      <alignment horizontal="center" vertical="center" wrapText="1"/>
    </xf>
    <xf numFmtId="0" fontId="5" fillId="10" borderId="0" xfId="0" applyFont="1" applyFill="1" applyAlignment="1">
      <alignment vertical="center" wrapText="1"/>
    </xf>
    <xf numFmtId="0" fontId="17" fillId="0" borderId="2" xfId="1" applyBorder="1"/>
    <xf numFmtId="0" fontId="17" fillId="9" borderId="2" xfId="1" applyFill="1" applyBorder="1"/>
    <xf numFmtId="0" fontId="17" fillId="0" borderId="2" xfId="1" applyBorder="1"/>
    <xf numFmtId="0" fontId="17" fillId="0" borderId="2" xfId="1" applyBorder="1"/>
    <xf numFmtId="0" fontId="17" fillId="9" borderId="2" xfId="1" applyFill="1" applyBorder="1"/>
    <xf numFmtId="0" fontId="17" fillId="0" borderId="2" xfId="1" applyBorder="1"/>
    <xf numFmtId="0" fontId="17" fillId="0" borderId="2" xfId="1" applyBorder="1"/>
    <xf numFmtId="0" fontId="17" fillId="9" borderId="2" xfId="1" applyFill="1" applyBorder="1"/>
    <xf numFmtId="0" fontId="17" fillId="0" borderId="2" xfId="1" applyFill="1" applyBorder="1"/>
    <xf numFmtId="0" fontId="3" fillId="0" borderId="1" xfId="0" applyFont="1" applyBorder="1" applyAlignment="1">
      <alignment wrapText="1"/>
    </xf>
    <xf numFmtId="0" fontId="6" fillId="0" borderId="0" xfId="0" applyFont="1" applyAlignment="1">
      <alignment wrapText="1"/>
    </xf>
    <xf numFmtId="0" fontId="2" fillId="0" borderId="0" xfId="0" applyFont="1" applyAlignment="1">
      <alignment wrapText="1"/>
    </xf>
    <xf numFmtId="0" fontId="13" fillId="4" borderId="28"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1" fillId="4" borderId="16" xfId="0" applyFont="1" applyFill="1" applyBorder="1" applyAlignment="1">
      <alignment horizontal="center" vertical="center" wrapText="1" shrinkToFit="1"/>
    </xf>
    <xf numFmtId="0" fontId="1" fillId="4" borderId="2" xfId="0" applyNumberFormat="1" applyFont="1" applyFill="1" applyBorder="1" applyAlignment="1">
      <alignment horizontal="center" vertical="center" wrapText="1" shrinkToFit="1"/>
    </xf>
    <xf numFmtId="0" fontId="1" fillId="4" borderId="7" xfId="0" applyNumberFormat="1" applyFont="1" applyFill="1" applyBorder="1" applyAlignment="1">
      <alignment horizontal="center" vertical="center" wrapText="1" shrinkToFit="1"/>
    </xf>
    <xf numFmtId="0" fontId="1" fillId="4" borderId="5" xfId="0" applyFont="1" applyFill="1" applyBorder="1" applyAlignment="1">
      <alignment horizontal="center" vertical="center" wrapText="1" shrinkToFit="1"/>
    </xf>
    <xf numFmtId="0" fontId="1" fillId="4" borderId="25" xfId="0" applyNumberFormat="1" applyFont="1" applyFill="1" applyBorder="1" applyAlignment="1">
      <alignment horizontal="center" vertical="center" wrapText="1" shrinkToFit="1"/>
    </xf>
    <xf numFmtId="49" fontId="1" fillId="0" borderId="57" xfId="0" applyNumberFormat="1" applyFont="1" applyBorder="1" applyAlignment="1">
      <alignment vertical="center" wrapText="1" shrinkToFit="1"/>
    </xf>
    <xf numFmtId="49" fontId="1" fillId="0" borderId="58" xfId="0" applyNumberFormat="1" applyFont="1" applyBorder="1" applyAlignment="1">
      <alignment vertical="center" wrapText="1" shrinkToFit="1"/>
    </xf>
    <xf numFmtId="0" fontId="1" fillId="0" borderId="42" xfId="0" applyNumberFormat="1" applyFont="1" applyBorder="1" applyAlignment="1">
      <alignment horizontal="center" vertical="center" wrapText="1" shrinkToFit="1"/>
    </xf>
    <xf numFmtId="0" fontId="1" fillId="0" borderId="43" xfId="0" applyNumberFormat="1" applyFont="1" applyBorder="1" applyAlignment="1">
      <alignment horizontal="center" vertical="center" wrapText="1" shrinkToFit="1"/>
    </xf>
    <xf numFmtId="0" fontId="6" fillId="4" borderId="8" xfId="0" applyFont="1" applyFill="1" applyBorder="1" applyAlignment="1">
      <alignment horizontal="center" vertical="center" textRotation="90" wrapText="1"/>
    </xf>
    <xf numFmtId="0" fontId="6" fillId="4" borderId="8" xfId="0" applyFont="1" applyFill="1" applyBorder="1" applyAlignment="1">
      <alignment horizontal="center" vertical="center" wrapText="1"/>
    </xf>
    <xf numFmtId="49" fontId="6" fillId="4" borderId="8" xfId="0" applyNumberFormat="1" applyFont="1" applyFill="1" applyBorder="1" applyAlignment="1">
      <alignment horizontal="center" vertical="center" textRotation="90" wrapText="1"/>
    </xf>
    <xf numFmtId="0" fontId="6" fillId="4" borderId="19"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0" fillId="4" borderId="0" xfId="0" applyFill="1"/>
    <xf numFmtId="0" fontId="1" fillId="4" borderId="15" xfId="0" applyFont="1" applyFill="1" applyBorder="1" applyAlignment="1">
      <alignment horizontal="center" vertical="center" wrapText="1" shrinkToFit="1"/>
    </xf>
    <xf numFmtId="0" fontId="1" fillId="4" borderId="22" xfId="0" applyFont="1" applyFill="1" applyBorder="1" applyAlignment="1">
      <alignment horizontal="center" vertical="center" wrapText="1" shrinkToFit="1"/>
    </xf>
    <xf numFmtId="49" fontId="1" fillId="4" borderId="11" xfId="0" applyNumberFormat="1" applyFont="1" applyFill="1" applyBorder="1" applyAlignment="1">
      <alignment vertical="center" wrapText="1" shrinkToFit="1"/>
    </xf>
    <xf numFmtId="0" fontId="1" fillId="4" borderId="3" xfId="0" applyNumberFormat="1" applyFont="1" applyFill="1" applyBorder="1" applyAlignment="1">
      <alignment horizontal="center" vertical="center" wrapText="1" shrinkToFit="1"/>
    </xf>
    <xf numFmtId="0" fontId="1" fillId="4" borderId="23" xfId="0" applyNumberFormat="1" applyFont="1" applyFill="1" applyBorder="1" applyAlignment="1">
      <alignment horizontal="center" vertical="center" wrapText="1" shrinkToFit="1"/>
    </xf>
    <xf numFmtId="0" fontId="1" fillId="4" borderId="3" xfId="0" applyFont="1" applyFill="1" applyBorder="1" applyAlignment="1">
      <alignment horizontal="center" vertical="center" wrapText="1" shrinkToFit="1"/>
    </xf>
    <xf numFmtId="49" fontId="1" fillId="4" borderId="30" xfId="0" applyNumberFormat="1" applyFont="1" applyFill="1" applyBorder="1" applyAlignment="1">
      <alignment vertical="center" wrapText="1" shrinkToFit="1"/>
    </xf>
    <xf numFmtId="0" fontId="1" fillId="4" borderId="6" xfId="0" applyNumberFormat="1" applyFont="1" applyFill="1" applyBorder="1" applyAlignment="1">
      <alignment horizontal="center" vertical="center" wrapText="1" shrinkToFit="1"/>
    </xf>
    <xf numFmtId="0" fontId="1" fillId="4" borderId="24" xfId="0" applyNumberFormat="1" applyFont="1" applyFill="1" applyBorder="1" applyAlignment="1">
      <alignment horizontal="center" vertical="center" wrapText="1" shrinkToFit="1"/>
    </xf>
    <xf numFmtId="49" fontId="1" fillId="4" borderId="12" xfId="0" applyNumberFormat="1" applyFont="1" applyFill="1" applyBorder="1" applyAlignment="1">
      <alignment vertical="center" wrapText="1" shrinkToFit="1"/>
    </xf>
    <xf numFmtId="0" fontId="1" fillId="4" borderId="4" xfId="0" applyFont="1" applyFill="1" applyBorder="1" applyAlignment="1">
      <alignment horizontal="center" vertical="center" wrapText="1" shrinkToFit="1"/>
    </xf>
    <xf numFmtId="0" fontId="1" fillId="4" borderId="26" xfId="0" applyFont="1" applyFill="1" applyBorder="1" applyAlignment="1">
      <alignment horizontal="center" vertical="center" wrapText="1" shrinkToFit="1"/>
    </xf>
    <xf numFmtId="49" fontId="1" fillId="4" borderId="13" xfId="0" applyNumberFormat="1" applyFont="1" applyFill="1" applyBorder="1" applyAlignment="1">
      <alignment vertical="center" wrapText="1" shrinkToFit="1"/>
    </xf>
    <xf numFmtId="49" fontId="1" fillId="4" borderId="14" xfId="0" applyNumberFormat="1" applyFont="1" applyFill="1" applyBorder="1" applyAlignment="1">
      <alignment vertical="center" wrapText="1" shrinkToFit="1"/>
    </xf>
    <xf numFmtId="0" fontId="1" fillId="4" borderId="0" xfId="0" applyFont="1" applyFill="1" applyAlignment="1">
      <alignment horizontal="center" vertical="center" wrapText="1"/>
    </xf>
    <xf numFmtId="49" fontId="1" fillId="4" borderId="0" xfId="0" applyNumberFormat="1" applyFont="1" applyFill="1" applyAlignment="1">
      <alignment horizontal="center" vertical="center" wrapText="1"/>
    </xf>
    <xf numFmtId="0" fontId="1" fillId="4" borderId="0" xfId="0" applyFont="1" applyFill="1" applyAlignment="1">
      <alignment horizontal="right" wrapText="1"/>
    </xf>
    <xf numFmtId="0" fontId="3" fillId="4" borderId="0" xfId="0" applyFont="1" applyFill="1" applyAlignment="1">
      <alignment horizontal="center" vertical="center" wrapText="1"/>
    </xf>
    <xf numFmtId="0" fontId="3" fillId="4" borderId="0" xfId="0" applyFont="1" applyFill="1" applyBorder="1" applyAlignment="1">
      <alignment horizontal="left" vertical="top" wrapText="1"/>
    </xf>
    <xf numFmtId="0" fontId="2" fillId="4" borderId="0" xfId="0" applyFont="1" applyFill="1" applyAlignment="1"/>
    <xf numFmtId="49" fontId="3" fillId="4" borderId="0" xfId="0" applyNumberFormat="1" applyFont="1" applyFill="1" applyAlignment="1">
      <alignment horizontal="center" vertical="center" wrapText="1"/>
    </xf>
    <xf numFmtId="0" fontId="3" fillId="4" borderId="0" xfId="0" applyFont="1" applyFill="1" applyAlignment="1">
      <alignment vertical="center"/>
    </xf>
    <xf numFmtId="0" fontId="1" fillId="4" borderId="2" xfId="0" applyFont="1" applyFill="1" applyBorder="1" applyAlignment="1">
      <alignment horizontal="center" vertical="center" wrapText="1"/>
    </xf>
    <xf numFmtId="49" fontId="1" fillId="4" borderId="58" xfId="0" applyNumberFormat="1" applyFont="1" applyFill="1" applyBorder="1" applyAlignment="1">
      <alignment vertical="center" wrapText="1" shrinkToFit="1"/>
    </xf>
    <xf numFmtId="0" fontId="1" fillId="4" borderId="0" xfId="0" applyFont="1" applyFill="1" applyBorder="1" applyAlignment="1">
      <alignment vertical="center"/>
    </xf>
    <xf numFmtId="0" fontId="1" fillId="4" borderId="0" xfId="0" applyFont="1" applyFill="1" applyBorder="1" applyAlignment="1"/>
    <xf numFmtId="0" fontId="4" fillId="4" borderId="0" xfId="0" applyFont="1" applyFill="1" applyAlignment="1">
      <alignment horizontal="center" vertical="center" wrapText="1"/>
    </xf>
    <xf numFmtId="0" fontId="5" fillId="4" borderId="0" xfId="0" applyFont="1" applyFill="1" applyAlignment="1">
      <alignment vertical="center" wrapText="1"/>
    </xf>
    <xf numFmtId="49" fontId="6" fillId="0" borderId="0" xfId="0" applyNumberFormat="1" applyFont="1" applyAlignment="1">
      <alignment wrapText="1"/>
    </xf>
    <xf numFmtId="49" fontId="2" fillId="0" borderId="0" xfId="0" applyNumberFormat="1" applyFont="1" applyAlignment="1">
      <alignment wrapText="1"/>
    </xf>
    <xf numFmtId="0" fontId="6" fillId="4" borderId="0" xfId="0" applyFont="1" applyFill="1" applyAlignment="1">
      <alignment wrapText="1"/>
    </xf>
    <xf numFmtId="49" fontId="6" fillId="4" borderId="0" xfId="0" applyNumberFormat="1" applyFont="1" applyFill="1" applyAlignment="1">
      <alignment wrapText="1"/>
    </xf>
    <xf numFmtId="0" fontId="2" fillId="4" borderId="0" xfId="0" applyFont="1" applyFill="1" applyAlignment="1">
      <alignment wrapText="1"/>
    </xf>
    <xf numFmtId="49" fontId="2" fillId="4" borderId="0" xfId="0" applyNumberFormat="1" applyFont="1" applyFill="1" applyAlignment="1">
      <alignment wrapText="1"/>
    </xf>
    <xf numFmtId="0" fontId="2" fillId="4" borderId="27" xfId="0" applyFont="1" applyFill="1" applyBorder="1" applyAlignment="1">
      <alignment horizontal="center" vertical="center" wrapText="1" shrinkToFit="1"/>
    </xf>
    <xf numFmtId="0" fontId="2" fillId="0" borderId="27" xfId="0" applyFont="1" applyBorder="1" applyAlignment="1">
      <alignment horizontal="center" vertical="center" wrapText="1" shrinkToFit="1"/>
    </xf>
    <xf numFmtId="0" fontId="2" fillId="0" borderId="12" xfId="0" applyFont="1" applyBorder="1" applyAlignment="1">
      <alignment horizontal="center" vertical="center" wrapText="1" shrinkToFit="1"/>
    </xf>
    <xf numFmtId="204" fontId="2" fillId="3" borderId="27" xfId="0" applyNumberFormat="1" applyFont="1" applyFill="1" applyBorder="1" applyAlignment="1">
      <alignment horizontal="center" vertical="center" wrapText="1" shrinkToFit="1"/>
    </xf>
    <xf numFmtId="204" fontId="2" fillId="4" borderId="27" xfId="0" applyNumberFormat="1" applyFont="1" applyFill="1" applyBorder="1" applyAlignment="1">
      <alignment horizontal="center" vertical="center" wrapText="1" shrinkToFit="1"/>
    </xf>
    <xf numFmtId="204" fontId="2" fillId="5" borderId="27" xfId="0" applyNumberFormat="1" applyFont="1" applyFill="1" applyBorder="1" applyAlignment="1">
      <alignment horizontal="center" vertical="center" wrapText="1" shrinkToFit="1"/>
    </xf>
    <xf numFmtId="204" fontId="1" fillId="4" borderId="12" xfId="0" applyNumberFormat="1" applyFont="1" applyFill="1" applyBorder="1" applyAlignment="1">
      <alignment horizontal="center" vertical="center" wrapText="1"/>
    </xf>
    <xf numFmtId="204" fontId="2" fillId="4" borderId="27" xfId="0" applyNumberFormat="1" applyFont="1" applyFill="1" applyBorder="1" applyAlignment="1">
      <alignment horizontal="center" vertical="center" wrapText="1" shrinkToFit="1"/>
    </xf>
    <xf numFmtId="204" fontId="2" fillId="5" borderId="27" xfId="0" applyNumberFormat="1" applyFont="1" applyFill="1" applyBorder="1" applyAlignment="1">
      <alignment horizontal="center" vertical="center" wrapText="1" shrinkToFit="1"/>
    </xf>
    <xf numFmtId="0" fontId="0" fillId="0" borderId="12" xfId="0" applyBorder="1"/>
    <xf numFmtId="0" fontId="2" fillId="4" borderId="52" xfId="0" applyFont="1" applyFill="1" applyBorder="1" applyAlignment="1">
      <alignment horizontal="center" vertical="center" wrapText="1" shrinkToFit="1"/>
    </xf>
    <xf numFmtId="204" fontId="1" fillId="4" borderId="59" xfId="0" applyNumberFormat="1" applyFont="1" applyFill="1" applyBorder="1" applyAlignment="1">
      <alignment horizontal="center" vertical="center" wrapText="1"/>
    </xf>
    <xf numFmtId="204" fontId="1" fillId="0" borderId="0" xfId="0" applyNumberFormat="1" applyFont="1" applyAlignment="1">
      <alignment horizontal="center" vertical="center" wrapText="1"/>
    </xf>
    <xf numFmtId="204" fontId="8" fillId="0" borderId="10" xfId="0" applyNumberFormat="1" applyFont="1" applyBorder="1" applyAlignment="1">
      <alignment horizontal="center" vertical="top" wrapText="1"/>
    </xf>
    <xf numFmtId="204" fontId="3" fillId="0" borderId="0" xfId="0" applyNumberFormat="1" applyFont="1" applyAlignment="1">
      <alignment horizontal="center" vertical="center" wrapText="1"/>
    </xf>
    <xf numFmtId="0" fontId="2" fillId="0" borderId="59" xfId="0" applyFont="1" applyBorder="1" applyAlignment="1">
      <alignment horizontal="center" vertical="center" wrapText="1" shrinkToFit="1"/>
    </xf>
    <xf numFmtId="0" fontId="1" fillId="0" borderId="5" xfId="0" applyNumberFormat="1" applyFont="1" applyBorder="1" applyAlignment="1">
      <alignment horizontal="center" vertical="center" wrapText="1" shrinkToFit="1"/>
    </xf>
    <xf numFmtId="0" fontId="6" fillId="0" borderId="60" xfId="0" applyFont="1" applyBorder="1" applyAlignment="1">
      <alignment horizontal="center" vertical="center" wrapText="1"/>
    </xf>
    <xf numFmtId="0" fontId="6" fillId="0" borderId="61" xfId="0" applyFont="1" applyBorder="1" applyAlignment="1">
      <alignment horizontal="center" vertical="center" wrapText="1"/>
    </xf>
    <xf numFmtId="0" fontId="6" fillId="4" borderId="61" xfId="0" applyFont="1" applyFill="1" applyBorder="1" applyAlignment="1">
      <alignment horizontal="center" vertical="center" wrapText="1"/>
    </xf>
    <xf numFmtId="0" fontId="6" fillId="0" borderId="62" xfId="0" applyFont="1" applyBorder="1" applyAlignment="1">
      <alignment horizontal="center" vertical="center" wrapText="1"/>
    </xf>
    <xf numFmtId="0" fontId="1" fillId="0" borderId="15" xfId="0" applyNumberFormat="1" applyFont="1" applyBorder="1" applyAlignment="1">
      <alignment horizontal="center" vertical="center" wrapText="1" shrinkToFit="1"/>
    </xf>
    <xf numFmtId="0" fontId="1" fillId="0" borderId="16" xfId="0" applyNumberFormat="1" applyFont="1" applyBorder="1" applyAlignment="1">
      <alignment horizontal="center" vertical="center" wrapText="1" shrinkToFit="1"/>
    </xf>
    <xf numFmtId="49" fontId="1" fillId="0" borderId="8" xfId="0" applyNumberFormat="1" applyFont="1" applyBorder="1" applyAlignment="1">
      <alignment vertical="center" wrapText="1" shrinkToFit="1"/>
    </xf>
    <xf numFmtId="0" fontId="1" fillId="4" borderId="43" xfId="0" applyNumberFormat="1" applyFont="1" applyFill="1" applyBorder="1" applyAlignment="1">
      <alignment horizontal="center" vertical="center" wrapText="1" shrinkToFit="1"/>
    </xf>
    <xf numFmtId="0" fontId="1" fillId="0" borderId="44" xfId="0" applyNumberFormat="1" applyFont="1" applyBorder="1" applyAlignment="1">
      <alignment horizontal="center" vertical="center" wrapText="1" shrinkToFit="1"/>
    </xf>
    <xf numFmtId="204" fontId="2" fillId="0" borderId="59" xfId="0" applyNumberFormat="1" applyFont="1" applyBorder="1" applyAlignment="1">
      <alignment horizontal="center" vertical="center" wrapText="1" shrinkToFit="1"/>
    </xf>
    <xf numFmtId="0" fontId="2" fillId="4" borderId="27" xfId="0" applyFont="1" applyFill="1" applyBorder="1" applyAlignment="1">
      <alignment horizontal="center" vertical="center" wrapText="1" shrinkToFit="1"/>
    </xf>
    <xf numFmtId="204" fontId="1" fillId="4" borderId="12" xfId="0" applyNumberFormat="1" applyFont="1" applyFill="1" applyBorder="1" applyAlignment="1">
      <alignment horizontal="center" vertical="center" wrapText="1"/>
    </xf>
    <xf numFmtId="204" fontId="2" fillId="3" borderId="27" xfId="0" applyNumberFormat="1" applyFont="1" applyFill="1" applyBorder="1" applyAlignment="1">
      <alignment horizontal="center" vertical="center" wrapText="1" shrinkToFit="1"/>
    </xf>
    <xf numFmtId="204" fontId="2" fillId="4" borderId="27" xfId="0" applyNumberFormat="1" applyFont="1" applyFill="1" applyBorder="1" applyAlignment="1">
      <alignment horizontal="center" vertical="center" wrapText="1" shrinkToFit="1"/>
    </xf>
    <xf numFmtId="204" fontId="2" fillId="5" borderId="27" xfId="0" applyNumberFormat="1" applyFont="1" applyFill="1" applyBorder="1" applyAlignment="1">
      <alignment horizontal="center" vertical="center" wrapText="1" shrinkToFit="1"/>
    </xf>
    <xf numFmtId="0" fontId="2" fillId="4" borderId="27" xfId="0" applyFont="1" applyFill="1" applyBorder="1" applyAlignment="1">
      <alignment horizontal="center" vertical="center" wrapText="1" shrinkToFit="1"/>
    </xf>
    <xf numFmtId="1" fontId="2" fillId="4" borderId="27" xfId="0" applyNumberFormat="1" applyFont="1" applyFill="1" applyBorder="1" applyAlignment="1">
      <alignment horizontal="center" vertical="center" wrapText="1" shrinkToFit="1"/>
    </xf>
    <xf numFmtId="204" fontId="2" fillId="4" borderId="59" xfId="0" applyNumberFormat="1" applyFont="1" applyFill="1" applyBorder="1" applyAlignment="1">
      <alignment horizontal="center" vertical="center" wrapText="1" shrinkToFit="1"/>
    </xf>
    <xf numFmtId="9" fontId="1" fillId="4" borderId="2" xfId="0" applyNumberFormat="1" applyFont="1" applyFill="1" applyBorder="1" applyAlignment="1">
      <alignment horizontal="center" vertical="center" wrapText="1" shrinkToFit="1"/>
    </xf>
    <xf numFmtId="0" fontId="2" fillId="4" borderId="27" xfId="0" applyFont="1" applyFill="1" applyBorder="1" applyAlignment="1">
      <alignment horizontal="center" vertical="center" wrapText="1" shrinkToFit="1"/>
    </xf>
    <xf numFmtId="0" fontId="2" fillId="4" borderId="27" xfId="0" applyFont="1" applyFill="1" applyBorder="1" applyAlignment="1">
      <alignment horizontal="center" vertical="center" wrapText="1" shrinkToFit="1"/>
    </xf>
    <xf numFmtId="0" fontId="2" fillId="0" borderId="0" xfId="0" applyFont="1" applyAlignment="1">
      <alignment horizontal="center" vertical="center" wrapText="1"/>
    </xf>
    <xf numFmtId="204" fontId="2" fillId="4" borderId="12" xfId="0" applyNumberFormat="1" applyFont="1" applyFill="1" applyBorder="1" applyAlignment="1">
      <alignment horizontal="center" vertical="center" wrapText="1"/>
    </xf>
    <xf numFmtId="204" fontId="2" fillId="4" borderId="59"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11" borderId="16" xfId="0" applyFont="1" applyFill="1" applyBorder="1" applyAlignment="1">
      <alignment horizontal="center" vertical="center" wrapText="1" shrinkToFit="1"/>
    </xf>
    <xf numFmtId="0" fontId="1" fillId="11" borderId="25" xfId="0" applyNumberFormat="1" applyFont="1" applyFill="1" applyBorder="1" applyAlignment="1">
      <alignment horizontal="center" vertical="center" wrapText="1" shrinkToFit="1"/>
    </xf>
    <xf numFmtId="0" fontId="1" fillId="0" borderId="2" xfId="0" applyFont="1" applyBorder="1" applyAlignment="1">
      <alignment horizontal="justify" vertical="center" wrapText="1"/>
    </xf>
    <xf numFmtId="0" fontId="1" fillId="0" borderId="56" xfId="0" applyFont="1" applyBorder="1" applyAlignment="1">
      <alignment horizontal="left" vertical="center" wrapText="1"/>
    </xf>
    <xf numFmtId="0" fontId="1" fillId="0" borderId="55" xfId="0" applyFont="1" applyBorder="1" applyAlignment="1">
      <alignment horizontal="left" vertical="center" wrapText="1"/>
    </xf>
    <xf numFmtId="0" fontId="1" fillId="0" borderId="25" xfId="0" applyFont="1" applyBorder="1" applyAlignment="1">
      <alignment horizontal="left" vertical="center" wrapText="1"/>
    </xf>
    <xf numFmtId="0" fontId="12" fillId="0" borderId="56" xfId="0" applyFont="1" applyBorder="1" applyAlignment="1">
      <alignment horizontal="center" vertical="center" wrapText="1"/>
    </xf>
    <xf numFmtId="0" fontId="12" fillId="0" borderId="55" xfId="0" applyFont="1" applyBorder="1" applyAlignment="1">
      <alignment horizontal="center" vertical="center" wrapText="1"/>
    </xf>
    <xf numFmtId="0" fontId="12" fillId="0" borderId="25" xfId="0" applyFont="1" applyBorder="1" applyAlignment="1">
      <alignment horizontal="center" vertical="center" wrapText="1"/>
    </xf>
    <xf numFmtId="0" fontId="2" fillId="0" borderId="57" xfId="0" applyFont="1" applyBorder="1" applyAlignment="1">
      <alignment horizontal="center" vertical="center" wrapText="1" shrinkToFit="1"/>
    </xf>
    <xf numFmtId="0" fontId="2" fillId="0" borderId="65" xfId="0" applyFont="1" applyBorder="1" applyAlignment="1">
      <alignment horizontal="center" vertical="center" wrapText="1" shrinkToFit="1"/>
    </xf>
    <xf numFmtId="0" fontId="2" fillId="0" borderId="71" xfId="0" applyFont="1" applyBorder="1" applyAlignment="1">
      <alignment horizontal="center" vertical="center" wrapText="1" shrinkToFit="1"/>
    </xf>
    <xf numFmtId="0" fontId="22" fillId="4" borderId="27" xfId="2" applyNumberFormat="1" applyFont="1" applyFill="1" applyBorder="1" applyAlignment="1" applyProtection="1">
      <alignment horizontal="left" vertical="center"/>
    </xf>
    <xf numFmtId="0" fontId="22" fillId="4" borderId="19" xfId="2" applyNumberFormat="1" applyFont="1" applyFill="1" applyBorder="1" applyAlignment="1" applyProtection="1">
      <alignment horizontal="left" vertical="center"/>
    </xf>
    <xf numFmtId="0" fontId="22" fillId="4" borderId="60" xfId="2" applyNumberFormat="1" applyFont="1" applyFill="1" applyBorder="1" applyAlignment="1" applyProtection="1">
      <alignment horizontal="left" vertical="center"/>
    </xf>
    <xf numFmtId="49" fontId="17" fillId="0" borderId="16" xfId="2" applyNumberFormat="1" applyBorder="1" applyAlignment="1">
      <alignment horizontal="center" vertical="center"/>
    </xf>
    <xf numFmtId="49" fontId="17" fillId="0" borderId="2" xfId="2" applyNumberFormat="1" applyBorder="1" applyAlignment="1">
      <alignment horizontal="center" vertical="center"/>
    </xf>
    <xf numFmtId="49" fontId="17" fillId="0" borderId="7" xfId="2" applyNumberFormat="1" applyBorder="1" applyAlignment="1">
      <alignment horizontal="center" vertical="center"/>
    </xf>
    <xf numFmtId="0" fontId="22" fillId="4" borderId="70" xfId="2" applyNumberFormat="1" applyFont="1" applyFill="1" applyBorder="1" applyAlignment="1">
      <alignment horizontal="left" vertical="center"/>
    </xf>
    <xf numFmtId="0" fontId="22" fillId="4" borderId="63" xfId="2" applyNumberFormat="1" applyFont="1" applyFill="1" applyBorder="1" applyAlignment="1">
      <alignment horizontal="left" vertical="center"/>
    </xf>
    <xf numFmtId="0" fontId="22" fillId="4" borderId="64" xfId="2" applyNumberFormat="1" applyFont="1" applyFill="1" applyBorder="1" applyAlignment="1">
      <alignment horizontal="left" vertical="center"/>
    </xf>
    <xf numFmtId="0" fontId="22" fillId="4" borderId="65" xfId="2" applyNumberFormat="1" applyFont="1" applyFill="1" applyBorder="1" applyAlignment="1">
      <alignment horizontal="left" vertical="center"/>
    </xf>
    <xf numFmtId="0" fontId="22" fillId="4" borderId="0" xfId="2" applyNumberFormat="1" applyFont="1" applyFill="1" applyBorder="1" applyAlignment="1">
      <alignment horizontal="left" vertical="center"/>
    </xf>
    <xf numFmtId="0" fontId="22" fillId="4" borderId="78" xfId="2" applyNumberFormat="1" applyFont="1" applyFill="1" applyBorder="1" applyAlignment="1">
      <alignment horizontal="left" vertical="center"/>
    </xf>
    <xf numFmtId="0" fontId="1" fillId="0" borderId="27" xfId="0" applyFont="1" applyBorder="1" applyAlignment="1">
      <alignment horizontal="center" vertical="center" wrapText="1" shrinkToFit="1"/>
    </xf>
    <xf numFmtId="0" fontId="1" fillId="0" borderId="19" xfId="0" applyFont="1" applyBorder="1" applyAlignment="1">
      <alignment horizontal="center" vertical="center" wrapText="1" shrinkToFit="1"/>
    </xf>
    <xf numFmtId="0" fontId="1" fillId="0" borderId="60" xfId="0" applyFont="1" applyBorder="1" applyAlignment="1">
      <alignment horizontal="center" vertical="center" wrapText="1" shrinkToFit="1"/>
    </xf>
    <xf numFmtId="0" fontId="13" fillId="0" borderId="12" xfId="0" applyFont="1" applyBorder="1" applyAlignment="1">
      <alignment horizontal="center" vertical="center" textRotation="90" wrapText="1"/>
    </xf>
    <xf numFmtId="0" fontId="13" fillId="0" borderId="13" xfId="0" applyFont="1" applyBorder="1" applyAlignment="1">
      <alignment horizontal="center" vertical="center" textRotation="90" wrapText="1"/>
    </xf>
    <xf numFmtId="49" fontId="13" fillId="0" borderId="12" xfId="0" applyNumberFormat="1" applyFont="1" applyBorder="1" applyAlignment="1">
      <alignment horizontal="center" vertical="center" textRotation="90" wrapText="1"/>
    </xf>
    <xf numFmtId="49" fontId="13" fillId="0" borderId="13" xfId="0" applyNumberFormat="1" applyFont="1" applyBorder="1" applyAlignment="1">
      <alignment horizontal="center" vertical="center" textRotation="90" wrapText="1"/>
    </xf>
    <xf numFmtId="0" fontId="13" fillId="0" borderId="12" xfId="0" applyFont="1" applyBorder="1" applyAlignment="1">
      <alignment horizontal="center" vertical="center" wrapText="1"/>
    </xf>
    <xf numFmtId="0" fontId="13" fillId="0" borderId="13" xfId="0" applyFont="1" applyBorder="1" applyAlignment="1">
      <alignment horizontal="center" vertical="center" wrapText="1"/>
    </xf>
    <xf numFmtId="0" fontId="1" fillId="0" borderId="20" xfId="0" applyFont="1" applyBorder="1" applyAlignment="1">
      <alignment horizontal="center" vertical="center" wrapText="1" shrinkToFit="1"/>
    </xf>
    <xf numFmtId="0" fontId="1" fillId="0" borderId="61" xfId="0" applyFont="1" applyBorder="1" applyAlignment="1">
      <alignment horizontal="center" vertical="center" wrapText="1" shrinkToFit="1"/>
    </xf>
    <xf numFmtId="0" fontId="1" fillId="0" borderId="21" xfId="0" applyFont="1" applyBorder="1" applyAlignment="1">
      <alignment horizontal="center" vertical="center" wrapText="1" shrinkToFit="1"/>
    </xf>
    <xf numFmtId="0" fontId="1" fillId="0" borderId="62" xfId="0" applyFont="1" applyBorder="1" applyAlignment="1">
      <alignment horizontal="center" vertical="center" wrapText="1" shrinkToFit="1"/>
    </xf>
    <xf numFmtId="204" fontId="1" fillId="0" borderId="12" xfId="0" applyNumberFormat="1" applyFont="1" applyBorder="1" applyAlignment="1">
      <alignment horizontal="center" vertical="center" wrapText="1" shrinkToFit="1"/>
    </xf>
    <xf numFmtId="204" fontId="1" fillId="0" borderId="13" xfId="0" applyNumberFormat="1" applyFont="1" applyBorder="1" applyAlignment="1">
      <alignment horizontal="center" vertical="center" wrapText="1" shrinkToFit="1"/>
    </xf>
    <xf numFmtId="204" fontId="1" fillId="0" borderId="14" xfId="0" applyNumberFormat="1" applyFont="1" applyBorder="1" applyAlignment="1">
      <alignment horizontal="center" vertical="center" wrapText="1" shrinkToFit="1"/>
    </xf>
    <xf numFmtId="1" fontId="1" fillId="0" borderId="27" xfId="0" applyNumberFormat="1" applyFont="1" applyBorder="1" applyAlignment="1">
      <alignment horizontal="center" vertical="center" wrapText="1" shrinkToFit="1"/>
    </xf>
    <xf numFmtId="1" fontId="1" fillId="0" borderId="19" xfId="0" applyNumberFormat="1" applyFont="1" applyBorder="1" applyAlignment="1">
      <alignment horizontal="center" vertical="center" wrapText="1" shrinkToFit="1"/>
    </xf>
    <xf numFmtId="1" fontId="1" fillId="0" borderId="60" xfId="0" applyNumberFormat="1" applyFont="1" applyBorder="1" applyAlignment="1">
      <alignment horizontal="center" vertical="center" wrapText="1" shrinkToFit="1"/>
    </xf>
    <xf numFmtId="0" fontId="1" fillId="0" borderId="63" xfId="0" applyFont="1" applyBorder="1" applyAlignment="1">
      <alignment horizontal="center" vertical="center" wrapText="1" shrinkToFit="1"/>
    </xf>
    <xf numFmtId="0" fontId="1" fillId="0" borderId="64" xfId="0" applyFont="1" applyBorder="1" applyAlignment="1">
      <alignment horizontal="center" vertical="center" wrapText="1" shrinkToFit="1"/>
    </xf>
    <xf numFmtId="204" fontId="1" fillId="3" borderId="13" xfId="0" applyNumberFormat="1" applyFont="1" applyFill="1" applyBorder="1" applyAlignment="1">
      <alignment horizontal="center" vertical="center" wrapText="1" shrinkToFit="1"/>
    </xf>
    <xf numFmtId="204" fontId="1" fillId="3" borderId="14" xfId="0" applyNumberFormat="1" applyFont="1" applyFill="1" applyBorder="1" applyAlignment="1">
      <alignment horizontal="center" vertical="center" wrapText="1" shrinkToFit="1"/>
    </xf>
    <xf numFmtId="204" fontId="1" fillId="0" borderId="63" xfId="0" applyNumberFormat="1" applyFont="1" applyBorder="1" applyAlignment="1">
      <alignment horizontal="center" vertical="center" wrapText="1" shrinkToFit="1"/>
    </xf>
    <xf numFmtId="204" fontId="1" fillId="0" borderId="64" xfId="0" applyNumberFormat="1" applyFont="1" applyBorder="1" applyAlignment="1">
      <alignment horizontal="center" vertical="center" wrapText="1" shrinkToFit="1"/>
    </xf>
    <xf numFmtId="204" fontId="1" fillId="0" borderId="11" xfId="0" applyNumberFormat="1" applyFont="1" applyBorder="1" applyAlignment="1">
      <alignment horizontal="center" vertical="center" wrapText="1" shrinkToFit="1"/>
    </xf>
    <xf numFmtId="204" fontId="1" fillId="0" borderId="30" xfId="0" applyNumberFormat="1" applyFont="1" applyBorder="1" applyAlignment="1">
      <alignment horizontal="center" vertical="center" wrapText="1" shrinkToFit="1"/>
    </xf>
    <xf numFmtId="204" fontId="1" fillId="5" borderId="20" xfId="0" applyNumberFormat="1" applyFont="1" applyFill="1" applyBorder="1" applyAlignment="1">
      <alignment horizontal="center" vertical="center" wrapText="1" shrinkToFit="1"/>
    </xf>
    <xf numFmtId="204" fontId="1" fillId="5" borderId="61" xfId="0" applyNumberFormat="1" applyFont="1" applyFill="1" applyBorder="1" applyAlignment="1">
      <alignment horizontal="center" vertical="center" wrapText="1" shrinkToFit="1"/>
    </xf>
    <xf numFmtId="0" fontId="1" fillId="0" borderId="73"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74" xfId="0" applyFont="1" applyFill="1" applyBorder="1" applyAlignment="1">
      <alignment horizontal="center" vertical="center" wrapText="1"/>
    </xf>
    <xf numFmtId="0" fontId="1" fillId="0" borderId="75" xfId="0" applyFont="1" applyFill="1" applyBorder="1" applyAlignment="1">
      <alignment horizontal="center" vertical="center" wrapText="1"/>
    </xf>
    <xf numFmtId="0" fontId="1" fillId="0" borderId="67" xfId="0" applyFont="1" applyFill="1" applyBorder="1" applyAlignment="1">
      <alignment horizontal="center" vertical="center" wrapText="1"/>
    </xf>
    <xf numFmtId="0" fontId="1" fillId="0" borderId="76" xfId="0" applyFont="1" applyFill="1" applyBorder="1" applyAlignment="1">
      <alignment horizontal="center" vertical="center" wrapText="1"/>
    </xf>
    <xf numFmtId="0" fontId="2" fillId="2" borderId="56" xfId="0" applyFont="1" applyFill="1" applyBorder="1" applyAlignment="1">
      <alignment horizontal="center" vertical="center" wrapText="1"/>
    </xf>
    <xf numFmtId="0" fontId="2" fillId="2" borderId="55" xfId="0" applyFont="1" applyFill="1" applyBorder="1" applyAlignment="1">
      <alignment horizontal="center" vertical="center" wrapText="1"/>
    </xf>
    <xf numFmtId="0" fontId="2" fillId="2" borderId="25" xfId="0" applyFont="1" applyFill="1" applyBorder="1" applyAlignment="1">
      <alignment horizontal="center" vertical="center" wrapText="1"/>
    </xf>
    <xf numFmtId="14" fontId="2" fillId="0" borderId="56" xfId="0" applyNumberFormat="1" applyFont="1" applyFill="1" applyBorder="1" applyAlignment="1">
      <alignment horizontal="center" vertical="center" wrapText="1"/>
    </xf>
    <xf numFmtId="0" fontId="2" fillId="0" borderId="55" xfId="0" applyFont="1" applyFill="1" applyBorder="1" applyAlignment="1">
      <alignment horizontal="center" vertical="center" wrapText="1"/>
    </xf>
    <xf numFmtId="0" fontId="2" fillId="0" borderId="25" xfId="0" applyFont="1" applyFill="1" applyBorder="1" applyAlignment="1">
      <alignment horizontal="center" vertical="center" wrapText="1"/>
    </xf>
    <xf numFmtId="204" fontId="1" fillId="0" borderId="70" xfId="0" applyNumberFormat="1" applyFont="1" applyBorder="1" applyAlignment="1">
      <alignment horizontal="center" vertical="center" wrapText="1" shrinkToFit="1"/>
    </xf>
    <xf numFmtId="204" fontId="1" fillId="0" borderId="77" xfId="0" applyNumberFormat="1" applyFont="1" applyBorder="1" applyAlignment="1">
      <alignment horizontal="center" vertical="center" wrapText="1" shrinkToFit="1"/>
    </xf>
    <xf numFmtId="0" fontId="1" fillId="0" borderId="70" xfId="0" applyFont="1" applyBorder="1" applyAlignment="1">
      <alignment horizontal="center" vertical="center" wrapText="1" shrinkToFit="1"/>
    </xf>
    <xf numFmtId="0" fontId="8" fillId="0" borderId="57" xfId="0" applyFont="1" applyBorder="1" applyAlignment="1">
      <alignment horizontal="center" textRotation="90" wrapText="1"/>
    </xf>
    <xf numFmtId="0" fontId="8" fillId="0" borderId="58" xfId="0" applyFont="1" applyBorder="1" applyAlignment="1">
      <alignment horizontal="center" textRotation="90" wrapText="1"/>
    </xf>
    <xf numFmtId="0" fontId="8" fillId="0" borderId="71" xfId="0" applyFont="1" applyBorder="1" applyAlignment="1">
      <alignment horizontal="center" textRotation="90" wrapText="1"/>
    </xf>
    <xf numFmtId="0" fontId="8" fillId="0" borderId="66" xfId="0" applyFont="1" applyBorder="1" applyAlignment="1">
      <alignment horizontal="center" textRotation="90" wrapText="1"/>
    </xf>
    <xf numFmtId="201" fontId="2" fillId="2" borderId="56" xfId="0" applyNumberFormat="1" applyFont="1" applyFill="1" applyBorder="1" applyAlignment="1">
      <alignment horizontal="center" vertical="center" wrapText="1"/>
    </xf>
    <xf numFmtId="201" fontId="2" fillId="2" borderId="55" xfId="0" applyNumberFormat="1" applyFont="1" applyFill="1" applyBorder="1" applyAlignment="1">
      <alignment horizontal="center" vertical="center" wrapText="1"/>
    </xf>
    <xf numFmtId="201" fontId="2" fillId="2" borderId="25" xfId="0" applyNumberFormat="1" applyFont="1" applyFill="1" applyBorder="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Alignment="1">
      <alignment horizontal="right" vertical="center" wrapText="1"/>
    </xf>
    <xf numFmtId="0" fontId="4" fillId="2" borderId="67"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2" fillId="0" borderId="67" xfId="0" applyFont="1" applyBorder="1" applyAlignment="1">
      <alignment horizontal="center" vertical="center"/>
    </xf>
    <xf numFmtId="0" fontId="1" fillId="0" borderId="56" xfId="0" applyFont="1" applyBorder="1" applyAlignment="1">
      <alignment horizontal="center" vertical="center" wrapText="1"/>
    </xf>
    <xf numFmtId="0" fontId="1" fillId="0" borderId="55"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75" xfId="0" applyFont="1" applyBorder="1" applyAlignment="1">
      <alignment horizontal="center" vertical="center" wrapText="1"/>
    </xf>
    <xf numFmtId="0" fontId="1" fillId="0" borderId="67" xfId="0" applyFont="1" applyBorder="1" applyAlignment="1">
      <alignment horizontal="center" vertical="center" wrapText="1"/>
    </xf>
    <xf numFmtId="0" fontId="1" fillId="0" borderId="76" xfId="0" applyFont="1" applyBorder="1" applyAlignment="1">
      <alignment horizontal="center" vertical="center" wrapText="1"/>
    </xf>
    <xf numFmtId="0" fontId="2" fillId="0" borderId="67" xfId="0" applyFont="1" applyFill="1" applyBorder="1" applyAlignment="1">
      <alignment horizontal="center" vertical="center"/>
    </xf>
    <xf numFmtId="204" fontId="1" fillId="3" borderId="71" xfId="0" applyNumberFormat="1" applyFont="1" applyFill="1" applyBorder="1" applyAlignment="1">
      <alignment horizontal="center" vertical="center" wrapText="1" shrinkToFit="1"/>
    </xf>
    <xf numFmtId="204" fontId="1" fillId="3" borderId="66" xfId="0" applyNumberFormat="1" applyFont="1" applyFill="1" applyBorder="1" applyAlignment="1">
      <alignment horizontal="center" vertical="center" wrapText="1" shrinkToFit="1"/>
    </xf>
    <xf numFmtId="204" fontId="1" fillId="3" borderId="72" xfId="0" applyNumberFormat="1" applyFont="1" applyFill="1" applyBorder="1" applyAlignment="1">
      <alignment horizontal="center" vertical="center" wrapText="1" shrinkToFit="1"/>
    </xf>
    <xf numFmtId="0" fontId="1" fillId="0" borderId="29" xfId="0" applyFont="1" applyBorder="1" applyAlignment="1">
      <alignment horizontal="center" vertical="center" wrapText="1" shrinkToFit="1"/>
    </xf>
    <xf numFmtId="0" fontId="1" fillId="0" borderId="28" xfId="0" applyFont="1" applyBorder="1" applyAlignment="1">
      <alignment horizontal="center" vertical="center" wrapText="1" shrinkToFit="1"/>
    </xf>
    <xf numFmtId="0" fontId="8" fillId="0" borderId="12" xfId="0" applyFont="1" applyBorder="1" applyAlignment="1">
      <alignment horizontal="center" textRotation="90" wrapText="1"/>
    </xf>
    <xf numFmtId="0" fontId="8" fillId="0" borderId="13" xfId="0" applyFont="1" applyBorder="1" applyAlignment="1">
      <alignment horizontal="center" textRotation="90" wrapText="1"/>
    </xf>
    <xf numFmtId="0" fontId="8" fillId="5" borderId="12" xfId="0" applyFont="1" applyFill="1" applyBorder="1" applyAlignment="1">
      <alignment horizontal="center" textRotation="90" wrapText="1"/>
    </xf>
    <xf numFmtId="0" fontId="8" fillId="5" borderId="13" xfId="0" applyFont="1" applyFill="1" applyBorder="1" applyAlignment="1">
      <alignment horizontal="center" textRotation="90" wrapText="1"/>
    </xf>
    <xf numFmtId="204" fontId="1" fillId="5" borderId="28" xfId="0" applyNumberFormat="1" applyFont="1" applyFill="1" applyBorder="1" applyAlignment="1">
      <alignment horizontal="center" vertical="center" wrapText="1" shrinkToFit="1"/>
    </xf>
    <xf numFmtId="204" fontId="8" fillId="0" borderId="12" xfId="0" applyNumberFormat="1" applyFont="1" applyBorder="1" applyAlignment="1">
      <alignment horizontal="center" textRotation="90" wrapText="1"/>
    </xf>
    <xf numFmtId="204" fontId="8" fillId="0" borderId="13" xfId="0" applyNumberFormat="1" applyFont="1" applyBorder="1" applyAlignment="1">
      <alignment horizontal="center" textRotation="90" wrapText="1"/>
    </xf>
    <xf numFmtId="0" fontId="2" fillId="0" borderId="68" xfId="0" applyFont="1" applyBorder="1" applyAlignment="1">
      <alignment horizontal="center" vertical="center" wrapText="1" shrinkToFit="1"/>
    </xf>
    <xf numFmtId="0" fontId="2" fillId="0" borderId="69" xfId="0" applyFont="1" applyBorder="1" applyAlignment="1">
      <alignment horizontal="center" vertical="center" wrapText="1" shrinkToFit="1"/>
    </xf>
    <xf numFmtId="0" fontId="3" fillId="0" borderId="1" xfId="0" applyFont="1" applyBorder="1" applyAlignment="1">
      <alignment horizontal="center" vertical="top" wrapText="1"/>
    </xf>
    <xf numFmtId="0" fontId="7" fillId="0" borderId="56" xfId="0" applyFont="1" applyBorder="1" applyAlignment="1">
      <alignment horizontal="center" vertical="center" wrapText="1"/>
    </xf>
    <xf numFmtId="0" fontId="7" fillId="0" borderId="55" xfId="0" applyFont="1" applyBorder="1" applyAlignment="1">
      <alignment horizontal="center" vertical="center" wrapText="1"/>
    </xf>
    <xf numFmtId="0" fontId="2" fillId="0" borderId="0" xfId="0" applyFont="1" applyAlignment="1">
      <alignment horizontal="justify" vertical="center" wrapText="1"/>
    </xf>
    <xf numFmtId="0" fontId="2" fillId="0" borderId="67" xfId="0" applyFont="1" applyBorder="1" applyAlignment="1">
      <alignment horizontal="center" vertical="center" wrapText="1"/>
    </xf>
    <xf numFmtId="0" fontId="1" fillId="0" borderId="67" xfId="0" applyFont="1" applyBorder="1" applyAlignment="1">
      <alignment horizontal="center" wrapText="1"/>
    </xf>
    <xf numFmtId="0" fontId="2" fillId="0" borderId="67" xfId="0" applyFont="1" applyBorder="1" applyAlignment="1">
      <alignment horizontal="center" wrapText="1"/>
    </xf>
    <xf numFmtId="203" fontId="2" fillId="0" borderId="67" xfId="0" applyNumberFormat="1" applyFont="1" applyBorder="1" applyAlignment="1">
      <alignment horizontal="center"/>
    </xf>
    <xf numFmtId="0" fontId="2" fillId="0" borderId="67" xfId="0" applyFont="1" applyBorder="1" applyAlignment="1">
      <alignment horizontal="center"/>
    </xf>
    <xf numFmtId="0" fontId="13" fillId="0" borderId="65" xfId="0" applyFont="1" applyBorder="1" applyAlignment="1">
      <alignment horizontal="center" vertical="center" wrapText="1"/>
    </xf>
    <xf numFmtId="0" fontId="8" fillId="3" borderId="12" xfId="0" applyFont="1" applyFill="1" applyBorder="1" applyAlignment="1">
      <alignment horizontal="center" textRotation="90" wrapText="1"/>
    </xf>
    <xf numFmtId="0" fontId="8" fillId="3" borderId="66" xfId="0" applyFont="1" applyFill="1" applyBorder="1" applyAlignment="1">
      <alignment horizontal="center" textRotation="90" wrapText="1"/>
    </xf>
    <xf numFmtId="201" fontId="2" fillId="0" borderId="67" xfId="0" applyNumberFormat="1" applyFont="1" applyBorder="1" applyAlignment="1">
      <alignment horizontal="center"/>
    </xf>
    <xf numFmtId="0" fontId="14" fillId="5" borderId="3" xfId="0" applyFont="1" applyFill="1" applyBorder="1" applyAlignment="1">
      <alignment horizontal="center"/>
    </xf>
    <xf numFmtId="0" fontId="14" fillId="5" borderId="2" xfId="0" applyFont="1" applyFill="1" applyBorder="1" applyAlignment="1">
      <alignment horizontal="center"/>
    </xf>
    <xf numFmtId="0" fontId="14" fillId="5" borderId="23" xfId="0" applyFont="1" applyFill="1" applyBorder="1" applyAlignment="1">
      <alignment horizontal="center"/>
    </xf>
    <xf numFmtId="0" fontId="14" fillId="0" borderId="15" xfId="0" applyFont="1" applyBorder="1" applyAlignment="1">
      <alignment horizontal="center"/>
    </xf>
    <xf numFmtId="0" fontId="14" fillId="0" borderId="16" xfId="0" applyFont="1" applyBorder="1" applyAlignment="1">
      <alignment horizontal="center"/>
    </xf>
    <xf numFmtId="0" fontId="14" fillId="0" borderId="22" xfId="0" applyFont="1" applyBorder="1" applyAlignment="1">
      <alignment horizontal="center"/>
    </xf>
    <xf numFmtId="0" fontId="14" fillId="11" borderId="3" xfId="0" applyFont="1" applyFill="1" applyBorder="1" applyAlignment="1">
      <alignment horizontal="center"/>
    </xf>
    <xf numFmtId="0" fontId="14" fillId="11" borderId="2" xfId="0" applyFont="1" applyFill="1" applyBorder="1" applyAlignment="1">
      <alignment horizontal="center"/>
    </xf>
    <xf numFmtId="0" fontId="14" fillId="11" borderId="23" xfId="0" applyFont="1" applyFill="1" applyBorder="1" applyAlignment="1">
      <alignment horizontal="center"/>
    </xf>
    <xf numFmtId="0" fontId="14" fillId="0" borderId="79" xfId="0" applyFont="1" applyBorder="1" applyAlignment="1">
      <alignment horizontal="center"/>
    </xf>
    <xf numFmtId="0" fontId="14" fillId="3" borderId="25" xfId="0" applyFont="1" applyFill="1" applyBorder="1" applyAlignment="1">
      <alignment horizontal="center"/>
    </xf>
    <xf numFmtId="0" fontId="14" fillId="3" borderId="2" xfId="0" applyFont="1" applyFill="1" applyBorder="1" applyAlignment="1">
      <alignment horizontal="center"/>
    </xf>
    <xf numFmtId="0" fontId="14" fillId="3" borderId="23" xfId="0" applyFont="1" applyFill="1" applyBorder="1" applyAlignment="1">
      <alignment horizontal="center"/>
    </xf>
    <xf numFmtId="0" fontId="2" fillId="0" borderId="80" xfId="0" applyFont="1" applyBorder="1" applyAlignment="1">
      <alignment horizontal="center" vertical="center" wrapText="1" shrinkToFit="1"/>
    </xf>
    <xf numFmtId="0" fontId="22" fillId="4" borderId="27" xfId="2" applyNumberFormat="1" applyFont="1" applyFill="1" applyBorder="1" applyAlignment="1" applyProtection="1">
      <alignment horizontal="left" vertical="center" wrapText="1"/>
    </xf>
    <xf numFmtId="0" fontId="22" fillId="4" borderId="19" xfId="2" applyNumberFormat="1" applyFont="1" applyFill="1" applyBorder="1" applyAlignment="1" applyProtection="1">
      <alignment horizontal="left" vertical="center" wrapText="1"/>
    </xf>
    <xf numFmtId="0" fontId="22" fillId="4" borderId="60" xfId="2" applyNumberFormat="1" applyFont="1" applyFill="1" applyBorder="1" applyAlignment="1" applyProtection="1">
      <alignment horizontal="left" vertical="center" wrapText="1"/>
    </xf>
    <xf numFmtId="0" fontId="22" fillId="4" borderId="70" xfId="2" applyNumberFormat="1" applyFont="1" applyFill="1" applyBorder="1" applyAlignment="1">
      <alignment horizontal="left" vertical="center" wrapText="1"/>
    </xf>
    <xf numFmtId="0" fontId="22" fillId="4" borderId="63" xfId="2" applyNumberFormat="1" applyFont="1" applyFill="1" applyBorder="1" applyAlignment="1">
      <alignment horizontal="left" vertical="center" wrapText="1"/>
    </xf>
    <xf numFmtId="0" fontId="22" fillId="4" borderId="64" xfId="2" applyNumberFormat="1" applyFont="1" applyFill="1" applyBorder="1" applyAlignment="1">
      <alignment horizontal="left" vertical="center" wrapText="1"/>
    </xf>
    <xf numFmtId="0" fontId="22" fillId="4" borderId="65" xfId="2" applyNumberFormat="1" applyFont="1" applyFill="1" applyBorder="1" applyAlignment="1">
      <alignment horizontal="left" vertical="center" wrapText="1"/>
    </xf>
    <xf numFmtId="0" fontId="22" fillId="4" borderId="0" xfId="2" applyNumberFormat="1" applyFont="1" applyFill="1" applyBorder="1" applyAlignment="1">
      <alignment horizontal="left" vertical="center" wrapText="1"/>
    </xf>
    <xf numFmtId="0" fontId="22" fillId="4" borderId="78" xfId="2" applyNumberFormat="1" applyFont="1" applyFill="1" applyBorder="1" applyAlignment="1">
      <alignment horizontal="left" vertical="center" wrapText="1"/>
    </xf>
    <xf numFmtId="49" fontId="17" fillId="0" borderId="16" xfId="2" applyNumberFormat="1" applyBorder="1" applyAlignment="1">
      <alignment horizontal="center" vertical="center" wrapText="1"/>
    </xf>
    <xf numFmtId="49" fontId="17" fillId="0" borderId="2" xfId="2" applyNumberFormat="1" applyBorder="1" applyAlignment="1">
      <alignment horizontal="center" vertical="center" wrapText="1"/>
    </xf>
    <xf numFmtId="49" fontId="17" fillId="0" borderId="7" xfId="2" applyNumberFormat="1" applyBorder="1" applyAlignment="1">
      <alignment horizontal="center" vertical="center" wrapText="1"/>
    </xf>
    <xf numFmtId="0" fontId="1" fillId="0" borderId="56" xfId="0" applyFont="1" applyBorder="1" applyAlignment="1">
      <alignment horizontal="justify" vertical="center" wrapText="1"/>
    </xf>
    <xf numFmtId="0" fontId="1" fillId="0" borderId="55" xfId="0" applyFont="1" applyBorder="1" applyAlignment="1">
      <alignment horizontal="justify" vertical="center" wrapText="1"/>
    </xf>
    <xf numFmtId="0" fontId="1" fillId="0" borderId="25" xfId="0" applyFont="1" applyBorder="1" applyAlignment="1">
      <alignment horizontal="justify" vertical="center" wrapText="1"/>
    </xf>
    <xf numFmtId="49" fontId="17" fillId="0" borderId="5" xfId="2" applyNumberFormat="1" applyBorder="1" applyAlignment="1">
      <alignment horizontal="center" vertical="center" wrapText="1"/>
    </xf>
    <xf numFmtId="0" fontId="13" fillId="0" borderId="71" xfId="0" applyFont="1" applyBorder="1" applyAlignment="1">
      <alignment horizontal="center" vertical="center" wrapText="1"/>
    </xf>
    <xf numFmtId="204" fontId="1" fillId="4" borderId="11" xfId="0" applyNumberFormat="1" applyFont="1" applyFill="1" applyBorder="1" applyAlignment="1">
      <alignment horizontal="center" vertical="center" wrapText="1" shrinkToFit="1"/>
    </xf>
    <xf numFmtId="204" fontId="1" fillId="4" borderId="30" xfId="0" applyNumberFormat="1" applyFont="1" applyFill="1" applyBorder="1" applyAlignment="1">
      <alignment horizontal="center" vertical="center" wrapText="1" shrinkToFit="1"/>
    </xf>
    <xf numFmtId="0" fontId="1" fillId="4" borderId="27" xfId="0" applyFont="1" applyFill="1" applyBorder="1" applyAlignment="1">
      <alignment horizontal="center" vertical="center" wrapText="1" shrinkToFit="1"/>
    </xf>
    <xf numFmtId="0" fontId="1" fillId="4" borderId="19" xfId="0" applyFont="1" applyFill="1" applyBorder="1" applyAlignment="1">
      <alignment horizontal="center" vertical="center" wrapText="1" shrinkToFit="1"/>
    </xf>
    <xf numFmtId="0" fontId="1" fillId="4" borderId="60" xfId="0" applyFont="1" applyFill="1" applyBorder="1" applyAlignment="1">
      <alignment horizontal="center" vertical="center" wrapText="1" shrinkToFit="1"/>
    </xf>
    <xf numFmtId="49" fontId="17" fillId="4" borderId="16" xfId="2" applyNumberFormat="1" applyFill="1" applyBorder="1" applyAlignment="1">
      <alignment horizontal="center" vertical="center" wrapText="1"/>
    </xf>
    <xf numFmtId="49" fontId="17" fillId="4" borderId="2" xfId="2" applyNumberFormat="1" applyFill="1" applyBorder="1" applyAlignment="1">
      <alignment horizontal="center" vertical="center" wrapText="1"/>
    </xf>
    <xf numFmtId="49" fontId="17" fillId="4" borderId="7" xfId="2" applyNumberFormat="1" applyFill="1" applyBorder="1" applyAlignment="1">
      <alignment horizontal="center" vertical="center" wrapText="1"/>
    </xf>
    <xf numFmtId="204" fontId="1" fillId="4" borderId="63" xfId="0" applyNumberFormat="1" applyFont="1" applyFill="1" applyBorder="1" applyAlignment="1">
      <alignment horizontal="center" vertical="center" wrapText="1" shrinkToFit="1"/>
    </xf>
    <xf numFmtId="204" fontId="1" fillId="4" borderId="64" xfId="0" applyNumberFormat="1" applyFont="1" applyFill="1" applyBorder="1" applyAlignment="1">
      <alignment horizontal="center" vertical="center" wrapText="1" shrinkToFit="1"/>
    </xf>
    <xf numFmtId="0" fontId="1" fillId="4" borderId="2" xfId="0" applyFont="1" applyFill="1" applyBorder="1" applyAlignment="1">
      <alignment horizontal="justify" vertical="center" wrapText="1"/>
    </xf>
    <xf numFmtId="201" fontId="2" fillId="4" borderId="67" xfId="0" applyNumberFormat="1" applyFont="1" applyFill="1" applyBorder="1" applyAlignment="1">
      <alignment horizontal="center"/>
    </xf>
    <xf numFmtId="0" fontId="3" fillId="4" borderId="1" xfId="0" applyFont="1" applyFill="1" applyBorder="1" applyAlignment="1">
      <alignment horizontal="center" vertical="top" wrapText="1"/>
    </xf>
    <xf numFmtId="0" fontId="7" fillId="4" borderId="56" xfId="0" applyFont="1" applyFill="1" applyBorder="1" applyAlignment="1">
      <alignment horizontal="center" vertical="center" wrapText="1"/>
    </xf>
    <xf numFmtId="0" fontId="7" fillId="4" borderId="55" xfId="0" applyFont="1" applyFill="1" applyBorder="1" applyAlignment="1">
      <alignment horizontal="center" vertical="center" wrapText="1"/>
    </xf>
    <xf numFmtId="0" fontId="2" fillId="4" borderId="67" xfId="0" applyFont="1" applyFill="1" applyBorder="1" applyAlignment="1">
      <alignment horizontal="center"/>
    </xf>
    <xf numFmtId="0" fontId="1" fillId="4" borderId="67" xfId="0" applyFont="1" applyFill="1" applyBorder="1" applyAlignment="1">
      <alignment horizontal="center" wrapText="1"/>
    </xf>
    <xf numFmtId="0" fontId="2" fillId="4" borderId="67" xfId="0" applyFont="1" applyFill="1" applyBorder="1" applyAlignment="1">
      <alignment horizontal="center" wrapText="1"/>
    </xf>
    <xf numFmtId="0" fontId="2" fillId="4" borderId="0" xfId="0" applyFont="1" applyFill="1" applyAlignment="1">
      <alignment horizontal="justify" vertical="center" wrapText="1"/>
    </xf>
    <xf numFmtId="0" fontId="2" fillId="4" borderId="67" xfId="0" applyFont="1" applyFill="1" applyBorder="1" applyAlignment="1">
      <alignment horizontal="center" vertical="center" wrapText="1"/>
    </xf>
    <xf numFmtId="203" fontId="2" fillId="4" borderId="67" xfId="0" applyNumberFormat="1" applyFont="1" applyFill="1" applyBorder="1" applyAlignment="1">
      <alignment horizontal="center"/>
    </xf>
    <xf numFmtId="204" fontId="1" fillId="4" borderId="77" xfId="0" applyNumberFormat="1" applyFont="1" applyFill="1" applyBorder="1" applyAlignment="1">
      <alignment horizontal="center" vertical="center" wrapText="1" shrinkToFit="1"/>
    </xf>
    <xf numFmtId="204" fontId="1" fillId="4" borderId="70" xfId="0" applyNumberFormat="1" applyFont="1" applyFill="1" applyBorder="1" applyAlignment="1">
      <alignment horizontal="center" vertical="center" wrapText="1" shrinkToFit="1"/>
    </xf>
    <xf numFmtId="201" fontId="2" fillId="10" borderId="56" xfId="0" applyNumberFormat="1" applyFont="1" applyFill="1" applyBorder="1" applyAlignment="1">
      <alignment horizontal="center" vertical="center" wrapText="1"/>
    </xf>
    <xf numFmtId="201" fontId="2" fillId="10" borderId="55" xfId="0" applyNumberFormat="1" applyFont="1" applyFill="1" applyBorder="1" applyAlignment="1">
      <alignment horizontal="center" vertical="center" wrapText="1"/>
    </xf>
    <xf numFmtId="201" fontId="2" fillId="10" borderId="25" xfId="0" applyNumberFormat="1" applyFont="1" applyFill="1" applyBorder="1" applyAlignment="1">
      <alignment horizontal="center" vertical="center" wrapText="1"/>
    </xf>
    <xf numFmtId="0" fontId="1" fillId="10" borderId="56" xfId="0" applyFont="1" applyFill="1" applyBorder="1" applyAlignment="1">
      <alignment horizontal="center" vertical="center" wrapText="1"/>
    </xf>
    <xf numFmtId="0" fontId="1" fillId="10" borderId="55" xfId="0" applyFont="1" applyFill="1" applyBorder="1" applyAlignment="1">
      <alignment horizontal="center" vertical="center" wrapText="1"/>
    </xf>
    <xf numFmtId="0" fontId="1" fillId="10" borderId="25" xfId="0" applyFont="1" applyFill="1" applyBorder="1" applyAlignment="1">
      <alignment horizontal="center" vertical="center" wrapText="1"/>
    </xf>
    <xf numFmtId="201" fontId="2" fillId="4" borderId="56" xfId="0" applyNumberFormat="1" applyFont="1" applyFill="1" applyBorder="1" applyAlignment="1">
      <alignment horizontal="center" vertical="center" wrapText="1"/>
    </xf>
    <xf numFmtId="201" fontId="2" fillId="4" borderId="55" xfId="0" applyNumberFormat="1" applyFont="1" applyFill="1" applyBorder="1" applyAlignment="1">
      <alignment horizontal="center" vertical="center" wrapText="1"/>
    </xf>
    <xf numFmtId="201" fontId="2" fillId="4" borderId="25" xfId="0" applyNumberFormat="1" applyFont="1" applyFill="1" applyBorder="1" applyAlignment="1">
      <alignment horizontal="center" vertical="center" wrapText="1"/>
    </xf>
    <xf numFmtId="0" fontId="1" fillId="4" borderId="56" xfId="0" applyFont="1" applyFill="1" applyBorder="1" applyAlignment="1">
      <alignment horizontal="center" vertical="center" wrapText="1"/>
    </xf>
    <xf numFmtId="0" fontId="1" fillId="4" borderId="55"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16" fillId="0" borderId="2" xfId="0" applyFont="1" applyBorder="1" applyAlignment="1">
      <alignment horizontal="justify" vertical="center" wrapText="1"/>
    </xf>
    <xf numFmtId="0" fontId="15" fillId="0" borderId="56" xfId="0" applyFont="1" applyBorder="1" applyAlignment="1">
      <alignment horizontal="center" vertical="center" wrapText="1"/>
    </xf>
    <xf numFmtId="0" fontId="15" fillId="0" borderId="55" xfId="0" applyFont="1" applyBorder="1" applyAlignment="1">
      <alignment horizontal="center" vertical="center" wrapText="1"/>
    </xf>
  </cellXfs>
  <cellStyles count="4">
    <cellStyle name="Normal" xfId="0" builtinId="0"/>
    <cellStyle name="Звичайний 2" xfId="1"/>
    <cellStyle name="Обычный 2" xfId="2"/>
    <cellStyle name="Обычный 2 2" xfId="3"/>
  </cellStyles>
  <dxfs count="1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2:W22"/>
  <sheetViews>
    <sheetView zoomScale="80" zoomScaleNormal="80" zoomScaleSheetLayoutView="80" workbookViewId="0">
      <selection sqref="A1:IV65536"/>
    </sheetView>
  </sheetViews>
  <sheetFormatPr defaultRowHeight="12.75" x14ac:dyDescent="0.2"/>
  <cols>
    <col min="1" max="1" width="1.42578125" style="1" customWidth="1"/>
    <col min="2" max="2" width="6" style="1" customWidth="1"/>
    <col min="3" max="3" width="4" style="1" customWidth="1"/>
    <col min="4" max="19" width="6.7109375" style="1" customWidth="1"/>
    <col min="20" max="37" width="4.7109375" style="1" customWidth="1"/>
    <col min="38" max="16384" width="9.140625" style="1"/>
  </cols>
  <sheetData>
    <row r="2" spans="2:23" ht="12.75" customHeight="1" x14ac:dyDescent="0.2">
      <c r="B2" s="250" t="s">
        <v>30</v>
      </c>
      <c r="C2" s="251"/>
      <c r="D2" s="251"/>
      <c r="E2" s="251"/>
      <c r="F2" s="251"/>
      <c r="G2" s="251"/>
      <c r="H2" s="251"/>
      <c r="I2" s="251"/>
      <c r="J2" s="251"/>
      <c r="K2" s="251"/>
      <c r="L2" s="251"/>
      <c r="M2" s="251"/>
      <c r="N2" s="251"/>
      <c r="O2" s="251"/>
      <c r="P2" s="251"/>
      <c r="Q2" s="251"/>
      <c r="R2" s="251"/>
      <c r="S2" s="251"/>
      <c r="T2" s="251"/>
      <c r="U2" s="251"/>
      <c r="V2" s="251"/>
      <c r="W2" s="252"/>
    </row>
    <row r="3" spans="2:23" ht="12.75" customHeight="1" x14ac:dyDescent="0.2">
      <c r="B3" s="11" t="s">
        <v>5</v>
      </c>
      <c r="C3" s="11" t="s">
        <v>41</v>
      </c>
      <c r="D3" s="246" t="s">
        <v>6</v>
      </c>
      <c r="E3" s="246"/>
      <c r="F3" s="246"/>
      <c r="G3" s="246"/>
      <c r="H3" s="246"/>
      <c r="I3" s="246"/>
      <c r="J3" s="246"/>
      <c r="K3" s="246"/>
      <c r="L3" s="246"/>
      <c r="M3" s="246"/>
      <c r="N3" s="246"/>
      <c r="O3" s="246"/>
      <c r="P3" s="246"/>
      <c r="Q3" s="246"/>
      <c r="R3" s="246"/>
      <c r="S3" s="246"/>
      <c r="T3" s="246"/>
      <c r="U3" s="246"/>
      <c r="V3" s="246"/>
      <c r="W3" s="246"/>
    </row>
    <row r="4" spans="2:23" x14ac:dyDescent="0.2">
      <c r="B4" s="11" t="s">
        <v>3</v>
      </c>
      <c r="C4" s="11" t="s">
        <v>41</v>
      </c>
      <c r="D4" s="246" t="s">
        <v>42</v>
      </c>
      <c r="E4" s="246"/>
      <c r="F4" s="246"/>
      <c r="G4" s="246"/>
      <c r="H4" s="246"/>
      <c r="I4" s="246"/>
      <c r="J4" s="246"/>
      <c r="K4" s="246"/>
      <c r="L4" s="246"/>
      <c r="M4" s="246"/>
      <c r="N4" s="246"/>
      <c r="O4" s="246"/>
      <c r="P4" s="246"/>
      <c r="Q4" s="246"/>
      <c r="R4" s="246"/>
      <c r="S4" s="246"/>
      <c r="T4" s="246"/>
      <c r="U4" s="246"/>
      <c r="V4" s="246"/>
      <c r="W4" s="246"/>
    </row>
    <row r="5" spans="2:23" x14ac:dyDescent="0.2">
      <c r="B5" s="11" t="s">
        <v>32</v>
      </c>
      <c r="C5" s="11" t="s">
        <v>41</v>
      </c>
      <c r="D5" s="246" t="s">
        <v>31</v>
      </c>
      <c r="E5" s="246"/>
      <c r="F5" s="246"/>
      <c r="G5" s="246"/>
      <c r="H5" s="246"/>
      <c r="I5" s="246"/>
      <c r="J5" s="246"/>
      <c r="K5" s="246"/>
      <c r="L5" s="246"/>
      <c r="M5" s="246"/>
      <c r="N5" s="246"/>
      <c r="O5" s="246"/>
      <c r="P5" s="246"/>
      <c r="Q5" s="246"/>
      <c r="R5" s="246"/>
      <c r="S5" s="246"/>
      <c r="T5" s="246"/>
      <c r="U5" s="246"/>
      <c r="V5" s="246"/>
      <c r="W5" s="246"/>
    </row>
    <row r="6" spans="2:23" x14ac:dyDescent="0.2">
      <c r="B6" s="11" t="s">
        <v>34</v>
      </c>
      <c r="C6" s="11" t="s">
        <v>41</v>
      </c>
      <c r="D6" s="246" t="s">
        <v>33</v>
      </c>
      <c r="E6" s="246"/>
      <c r="F6" s="246"/>
      <c r="G6" s="246"/>
      <c r="H6" s="246"/>
      <c r="I6" s="246"/>
      <c r="J6" s="246"/>
      <c r="K6" s="246"/>
      <c r="L6" s="246"/>
      <c r="M6" s="246"/>
      <c r="N6" s="246"/>
      <c r="O6" s="246"/>
      <c r="P6" s="246"/>
      <c r="Q6" s="246"/>
      <c r="R6" s="246"/>
      <c r="S6" s="246"/>
      <c r="T6" s="246"/>
      <c r="U6" s="246"/>
      <c r="V6" s="246"/>
      <c r="W6" s="246"/>
    </row>
    <row r="7" spans="2:23" x14ac:dyDescent="0.2">
      <c r="B7" s="11" t="s">
        <v>36</v>
      </c>
      <c r="C7" s="11" t="s">
        <v>41</v>
      </c>
      <c r="D7" s="246" t="s">
        <v>35</v>
      </c>
      <c r="E7" s="246"/>
      <c r="F7" s="246"/>
      <c r="G7" s="246"/>
      <c r="H7" s="246"/>
      <c r="I7" s="246"/>
      <c r="J7" s="246"/>
      <c r="K7" s="246"/>
      <c r="L7" s="246"/>
      <c r="M7" s="246"/>
      <c r="N7" s="246"/>
      <c r="O7" s="246"/>
      <c r="P7" s="246"/>
      <c r="Q7" s="246"/>
      <c r="R7" s="246"/>
      <c r="S7" s="246"/>
      <c r="T7" s="246"/>
      <c r="U7" s="246"/>
      <c r="V7" s="246"/>
      <c r="W7" s="246"/>
    </row>
    <row r="8" spans="2:23" x14ac:dyDescent="0.2">
      <c r="B8" s="11" t="s">
        <v>38</v>
      </c>
      <c r="C8" s="11" t="s">
        <v>41</v>
      </c>
      <c r="D8" s="246" t="s">
        <v>37</v>
      </c>
      <c r="E8" s="246"/>
      <c r="F8" s="246"/>
      <c r="G8" s="246"/>
      <c r="H8" s="246"/>
      <c r="I8" s="246"/>
      <c r="J8" s="246"/>
      <c r="K8" s="246"/>
      <c r="L8" s="246"/>
      <c r="M8" s="246"/>
      <c r="N8" s="246"/>
      <c r="O8" s="246"/>
      <c r="P8" s="246"/>
      <c r="Q8" s="246"/>
      <c r="R8" s="246"/>
      <c r="S8" s="246"/>
      <c r="T8" s="246"/>
      <c r="U8" s="246"/>
      <c r="V8" s="246"/>
      <c r="W8" s="246"/>
    </row>
    <row r="9" spans="2:23" x14ac:dyDescent="0.2">
      <c r="B9" s="11" t="s">
        <v>39</v>
      </c>
      <c r="C9" s="11" t="s">
        <v>41</v>
      </c>
      <c r="D9" s="246" t="s">
        <v>17</v>
      </c>
      <c r="E9" s="246"/>
      <c r="F9" s="246"/>
      <c r="G9" s="246"/>
      <c r="H9" s="246"/>
      <c r="I9" s="246"/>
      <c r="J9" s="246"/>
      <c r="K9" s="246"/>
      <c r="L9" s="246"/>
      <c r="M9" s="246"/>
      <c r="N9" s="246"/>
      <c r="O9" s="246"/>
      <c r="P9" s="246"/>
      <c r="Q9" s="246"/>
      <c r="R9" s="246"/>
      <c r="S9" s="246"/>
      <c r="T9" s="246"/>
      <c r="U9" s="246"/>
      <c r="V9" s="246"/>
      <c r="W9" s="246"/>
    </row>
    <row r="10" spans="2:23" x14ac:dyDescent="0.2">
      <c r="B10" s="11" t="s">
        <v>4</v>
      </c>
      <c r="C10" s="11" t="s">
        <v>41</v>
      </c>
      <c r="D10" s="246" t="s">
        <v>40</v>
      </c>
      <c r="E10" s="246"/>
      <c r="F10" s="246"/>
      <c r="G10" s="246"/>
      <c r="H10" s="246"/>
      <c r="I10" s="246"/>
      <c r="J10" s="246"/>
      <c r="K10" s="246"/>
      <c r="L10" s="246"/>
      <c r="M10" s="246"/>
      <c r="N10" s="246"/>
      <c r="O10" s="246"/>
      <c r="P10" s="246"/>
      <c r="Q10" s="246"/>
      <c r="R10" s="246"/>
      <c r="S10" s="246"/>
      <c r="T10" s="246"/>
      <c r="U10" s="246"/>
      <c r="V10" s="246"/>
      <c r="W10" s="246"/>
    </row>
    <row r="11" spans="2:23" ht="25.5" customHeight="1" x14ac:dyDescent="0.2">
      <c r="B11" s="11" t="s">
        <v>2</v>
      </c>
      <c r="C11" s="11" t="s">
        <v>41</v>
      </c>
      <c r="D11" s="246" t="s">
        <v>48</v>
      </c>
      <c r="E11" s="246"/>
      <c r="F11" s="246"/>
      <c r="G11" s="246"/>
      <c r="H11" s="246"/>
      <c r="I11" s="246"/>
      <c r="J11" s="246"/>
      <c r="K11" s="246"/>
      <c r="L11" s="246"/>
      <c r="M11" s="246"/>
      <c r="N11" s="246"/>
      <c r="O11" s="246"/>
      <c r="P11" s="246"/>
      <c r="Q11" s="246"/>
      <c r="R11" s="246"/>
      <c r="S11" s="246"/>
      <c r="T11" s="246"/>
      <c r="U11" s="246"/>
      <c r="V11" s="246"/>
      <c r="W11" s="246"/>
    </row>
    <row r="12" spans="2:23" x14ac:dyDescent="0.2">
      <c r="B12" s="11" t="s">
        <v>43</v>
      </c>
      <c r="C12" s="11" t="s">
        <v>41</v>
      </c>
      <c r="D12" s="246" t="s">
        <v>49</v>
      </c>
      <c r="E12" s="246"/>
      <c r="F12" s="246"/>
      <c r="G12" s="246"/>
      <c r="H12" s="246"/>
      <c r="I12" s="246"/>
      <c r="J12" s="246"/>
      <c r="K12" s="246"/>
      <c r="L12" s="246"/>
      <c r="M12" s="246"/>
      <c r="N12" s="246"/>
      <c r="O12" s="246"/>
      <c r="P12" s="246"/>
      <c r="Q12" s="246"/>
      <c r="R12" s="246"/>
      <c r="S12" s="246"/>
      <c r="T12" s="246"/>
      <c r="U12" s="246"/>
      <c r="V12" s="246"/>
      <c r="W12" s="246"/>
    </row>
    <row r="13" spans="2:23" x14ac:dyDescent="0.2">
      <c r="B13" s="11" t="s">
        <v>44</v>
      </c>
      <c r="C13" s="11" t="s">
        <v>41</v>
      </c>
      <c r="D13" s="246" t="s">
        <v>50</v>
      </c>
      <c r="E13" s="246"/>
      <c r="F13" s="246"/>
      <c r="G13" s="246"/>
      <c r="H13" s="246"/>
      <c r="I13" s="246"/>
      <c r="J13" s="246"/>
      <c r="K13" s="246"/>
      <c r="L13" s="246"/>
      <c r="M13" s="246"/>
      <c r="N13" s="246"/>
      <c r="O13" s="246"/>
      <c r="P13" s="246"/>
      <c r="Q13" s="246"/>
      <c r="R13" s="246"/>
      <c r="S13" s="246"/>
      <c r="T13" s="246"/>
      <c r="U13" s="246"/>
      <c r="V13" s="246"/>
      <c r="W13" s="246"/>
    </row>
    <row r="14" spans="2:23" x14ac:dyDescent="0.2">
      <c r="B14" s="11" t="s">
        <v>45</v>
      </c>
      <c r="C14" s="11" t="s">
        <v>41</v>
      </c>
      <c r="D14" s="246" t="s">
        <v>20</v>
      </c>
      <c r="E14" s="246"/>
      <c r="F14" s="246"/>
      <c r="G14" s="246"/>
      <c r="H14" s="246"/>
      <c r="I14" s="246"/>
      <c r="J14" s="246"/>
      <c r="K14" s="246"/>
      <c r="L14" s="246"/>
      <c r="M14" s="246"/>
      <c r="N14" s="246"/>
      <c r="O14" s="246"/>
      <c r="P14" s="246"/>
      <c r="Q14" s="246"/>
      <c r="R14" s="246"/>
      <c r="S14" s="246"/>
      <c r="T14" s="246"/>
      <c r="U14" s="246"/>
      <c r="V14" s="246"/>
      <c r="W14" s="246"/>
    </row>
    <row r="15" spans="2:23" x14ac:dyDescent="0.2">
      <c r="B15" s="11" t="s">
        <v>46</v>
      </c>
      <c r="C15" s="11" t="s">
        <v>41</v>
      </c>
      <c r="D15" s="246" t="s">
        <v>21</v>
      </c>
      <c r="E15" s="246"/>
      <c r="F15" s="246"/>
      <c r="G15" s="246"/>
      <c r="H15" s="246"/>
      <c r="I15" s="246"/>
      <c r="J15" s="246"/>
      <c r="K15" s="246"/>
      <c r="L15" s="246"/>
      <c r="M15" s="246"/>
      <c r="N15" s="246"/>
      <c r="O15" s="246"/>
      <c r="P15" s="246"/>
      <c r="Q15" s="246"/>
      <c r="R15" s="246"/>
      <c r="S15" s="246"/>
      <c r="T15" s="246"/>
      <c r="U15" s="246"/>
      <c r="V15" s="246"/>
      <c r="W15" s="246"/>
    </row>
    <row r="16" spans="2:23" x14ac:dyDescent="0.2">
      <c r="B16" s="11" t="s">
        <v>47</v>
      </c>
      <c r="C16" s="11" t="s">
        <v>41</v>
      </c>
      <c r="D16" s="246" t="s">
        <v>51</v>
      </c>
      <c r="E16" s="246"/>
      <c r="F16" s="246"/>
      <c r="G16" s="246"/>
      <c r="H16" s="246"/>
      <c r="I16" s="246"/>
      <c r="J16" s="246"/>
      <c r="K16" s="246"/>
      <c r="L16" s="246"/>
      <c r="M16" s="246"/>
      <c r="N16" s="246"/>
      <c r="O16" s="246"/>
      <c r="P16" s="246"/>
      <c r="Q16" s="246"/>
      <c r="R16" s="246"/>
      <c r="S16" s="246"/>
      <c r="T16" s="246"/>
      <c r="U16" s="246"/>
      <c r="V16" s="246"/>
      <c r="W16" s="246"/>
    </row>
    <row r="17" spans="2:23" x14ac:dyDescent="0.2">
      <c r="B17" s="11" t="s">
        <v>1005</v>
      </c>
      <c r="C17" s="11" t="s">
        <v>41</v>
      </c>
      <c r="D17" s="246" t="s">
        <v>19</v>
      </c>
      <c r="E17" s="246"/>
      <c r="F17" s="246"/>
      <c r="G17" s="246"/>
      <c r="H17" s="246"/>
      <c r="I17" s="246"/>
      <c r="J17" s="246"/>
      <c r="K17" s="246"/>
      <c r="L17" s="246"/>
      <c r="M17" s="246"/>
      <c r="N17" s="246"/>
      <c r="O17" s="246"/>
      <c r="P17" s="246"/>
      <c r="Q17" s="246"/>
      <c r="R17" s="246"/>
      <c r="S17" s="246"/>
      <c r="T17" s="246"/>
      <c r="U17" s="246"/>
      <c r="V17" s="246"/>
      <c r="W17" s="246"/>
    </row>
    <row r="18" spans="2:23" ht="12.75" customHeight="1" x14ac:dyDescent="0.2">
      <c r="B18" s="11" t="s">
        <v>68</v>
      </c>
      <c r="C18" s="11" t="s">
        <v>41</v>
      </c>
      <c r="D18" s="247" t="s">
        <v>66</v>
      </c>
      <c r="E18" s="248"/>
      <c r="F18" s="248"/>
      <c r="G18" s="248"/>
      <c r="H18" s="248"/>
      <c r="I18" s="248"/>
      <c r="J18" s="248"/>
      <c r="K18" s="248"/>
      <c r="L18" s="248"/>
      <c r="M18" s="248"/>
      <c r="N18" s="248"/>
      <c r="O18" s="248"/>
      <c r="P18" s="248"/>
      <c r="Q18" s="248"/>
      <c r="R18" s="248"/>
      <c r="S18" s="248"/>
      <c r="T18" s="248"/>
      <c r="U18" s="248"/>
      <c r="V18" s="248"/>
      <c r="W18" s="249"/>
    </row>
    <row r="19" spans="2:23" x14ac:dyDescent="0.2">
      <c r="B19" s="15"/>
      <c r="C19" s="15"/>
    </row>
    <row r="20" spans="2:23" x14ac:dyDescent="0.2">
      <c r="B20" s="15"/>
      <c r="C20" s="15"/>
    </row>
    <row r="21" spans="2:23" x14ac:dyDescent="0.2">
      <c r="B21" s="15"/>
      <c r="C21" s="15"/>
    </row>
    <row r="22" spans="2:23" x14ac:dyDescent="0.2">
      <c r="B22" s="15"/>
      <c r="C22" s="15"/>
    </row>
  </sheetData>
  <sheetProtection insertColumns="0" insertRows="0" deleteColumns="0" deleteRows="0" autoFilter="0"/>
  <mergeCells count="17">
    <mergeCell ref="D18:W18"/>
    <mergeCell ref="D3:W3"/>
    <mergeCell ref="B2:W2"/>
    <mergeCell ref="D17:W17"/>
    <mergeCell ref="D11:W11"/>
    <mergeCell ref="D12:W12"/>
    <mergeCell ref="D10:W10"/>
    <mergeCell ref="D7:W7"/>
    <mergeCell ref="D4:W4"/>
    <mergeCell ref="D15:W15"/>
    <mergeCell ref="D16:W16"/>
    <mergeCell ref="D13:W13"/>
    <mergeCell ref="D14:W14"/>
    <mergeCell ref="D5:W5"/>
    <mergeCell ref="D6:W6"/>
    <mergeCell ref="D8:W8"/>
    <mergeCell ref="D9:W9"/>
  </mergeCells>
  <phoneticPr fontId="0" type="noConversion"/>
  <printOptions horizontalCentered="1"/>
  <pageMargins left="0.19685039370078741" right="0.19685039370078741" top="0.59055118110236227" bottom="0.39370078740157483" header="0.51181102362204722" footer="0.51181102362204722"/>
  <pageSetup paperSize="9" fitToHeight="9999" orientation="landscape" horizontalDpi="360" verticalDpi="36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rgb="FFFFC000"/>
    <pageSetUpPr fitToPage="1"/>
  </sheetPr>
  <dimension ref="A1:BA364"/>
  <sheetViews>
    <sheetView zoomScale="70" zoomScaleNormal="70" zoomScaleSheetLayoutView="80" workbookViewId="0">
      <pane xSplit="5" ySplit="9" topLeftCell="S334"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29.5703125" style="1" customWidth="1"/>
    <col min="3" max="3" width="11.42578125" style="5" customWidth="1"/>
    <col min="4" max="4" width="27.7109375" style="1" customWidth="1"/>
    <col min="5" max="5" width="4" style="1" customWidth="1"/>
    <col min="6" max="36" width="4.7109375" style="1" customWidth="1"/>
    <col min="37" max="37" width="8.140625" style="1" customWidth="1"/>
    <col min="38" max="39" width="4.7109375" style="1" customWidth="1"/>
    <col min="40" max="40" width="8" style="1" customWidth="1"/>
    <col min="41" max="41" width="6.140625" style="1" customWidth="1"/>
    <col min="42" max="42" width="6.28515625" style="1" customWidth="1"/>
    <col min="43" max="45" width="4.7109375" style="1" customWidth="1"/>
    <col min="46" max="46" width="4.85546875" style="1" customWidth="1"/>
    <col min="47" max="47" width="8.7109375" style="1" customWidth="1"/>
    <col min="48" max="48" width="7.7109375" style="1" customWidth="1"/>
    <col min="49" max="52" width="4.7109375" style="1" customWidth="1"/>
    <col min="53" max="53" width="8.28515625"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2" t="s">
        <v>7</v>
      </c>
      <c r="E2" s="9"/>
      <c r="AE2" s="324" t="s">
        <v>10</v>
      </c>
      <c r="AF2" s="325"/>
      <c r="AG2" s="326"/>
      <c r="AH2" s="327" t="s">
        <v>0</v>
      </c>
      <c r="AI2" s="328"/>
      <c r="AJ2" s="329"/>
      <c r="AL2" s="300"/>
      <c r="AM2" s="301"/>
      <c r="AN2" s="302"/>
      <c r="AO2" s="300"/>
      <c r="AP2" s="301"/>
      <c r="AQ2" s="302"/>
    </row>
    <row r="3" spans="1:53" ht="13.5" customHeight="1" x14ac:dyDescent="0.2">
      <c r="A3" s="330" t="s">
        <v>56</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16.25" customHeight="1" thickBot="1" x14ac:dyDescent="0.25">
      <c r="A8" s="276"/>
      <c r="B8" s="276"/>
      <c r="C8" s="274"/>
      <c r="D8" s="276"/>
      <c r="E8" s="272"/>
      <c r="F8" s="65">
        <v>1</v>
      </c>
      <c r="G8" s="66">
        <v>2</v>
      </c>
      <c r="H8" s="66">
        <v>3</v>
      </c>
      <c r="I8" s="66">
        <v>4</v>
      </c>
      <c r="J8" s="66">
        <v>5</v>
      </c>
      <c r="K8" s="66">
        <v>6</v>
      </c>
      <c r="L8" s="66">
        <v>7</v>
      </c>
      <c r="M8" s="66">
        <v>8</v>
      </c>
      <c r="N8" s="66">
        <v>9</v>
      </c>
      <c r="O8" s="66">
        <v>10</v>
      </c>
      <c r="P8" s="66">
        <v>11</v>
      </c>
      <c r="Q8" s="66">
        <v>12</v>
      </c>
      <c r="R8" s="66">
        <v>13</v>
      </c>
      <c r="S8" s="66">
        <v>14</v>
      </c>
      <c r="T8" s="66">
        <v>15</v>
      </c>
      <c r="U8" s="66">
        <v>16</v>
      </c>
      <c r="V8" s="66">
        <v>17</v>
      </c>
      <c r="W8" s="66">
        <v>18</v>
      </c>
      <c r="X8" s="66">
        <v>19</v>
      </c>
      <c r="Y8" s="66">
        <v>20</v>
      </c>
      <c r="Z8" s="66">
        <v>21</v>
      </c>
      <c r="AA8" s="66">
        <v>22</v>
      </c>
      <c r="AB8" s="66">
        <v>23</v>
      </c>
      <c r="AC8" s="66">
        <v>24</v>
      </c>
      <c r="AD8" s="66">
        <v>25</v>
      </c>
      <c r="AE8" s="66">
        <v>26</v>
      </c>
      <c r="AF8" s="66">
        <v>27</v>
      </c>
      <c r="AG8" s="66">
        <v>28</v>
      </c>
      <c r="AH8" s="66"/>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215" t="s">
        <v>70</v>
      </c>
    </row>
    <row r="10" spans="1:53" ht="15" customHeight="1" x14ac:dyDescent="0.2">
      <c r="A10" s="268">
        <v>1</v>
      </c>
      <c r="B10" s="256" t="s">
        <v>1027</v>
      </c>
      <c r="C10" s="259"/>
      <c r="D10" s="265" t="s">
        <v>1027</v>
      </c>
      <c r="E10" s="211"/>
      <c r="F10" s="41" t="s">
        <v>5</v>
      </c>
      <c r="G10" s="42" t="s">
        <v>5</v>
      </c>
      <c r="H10" s="42" t="s">
        <v>3</v>
      </c>
      <c r="I10" s="42" t="s">
        <v>3</v>
      </c>
      <c r="J10" s="42" t="s">
        <v>5</v>
      </c>
      <c r="K10" s="42" t="s">
        <v>5</v>
      </c>
      <c r="L10" s="42" t="s">
        <v>5</v>
      </c>
      <c r="M10" s="42" t="s">
        <v>5</v>
      </c>
      <c r="N10" s="42" t="s">
        <v>3</v>
      </c>
      <c r="O10" s="42" t="s">
        <v>3</v>
      </c>
      <c r="P10" s="42" t="s">
        <v>5</v>
      </c>
      <c r="Q10" s="42" t="s">
        <v>5</v>
      </c>
      <c r="R10" s="42" t="s">
        <v>5</v>
      </c>
      <c r="S10" s="42" t="s">
        <v>5</v>
      </c>
      <c r="T10" s="42" t="s">
        <v>3</v>
      </c>
      <c r="U10" s="42" t="s">
        <v>3</v>
      </c>
      <c r="V10" s="42" t="s">
        <v>5</v>
      </c>
      <c r="W10" s="42" t="s">
        <v>5</v>
      </c>
      <c r="X10" s="42" t="s">
        <v>5</v>
      </c>
      <c r="Y10" s="42" t="s">
        <v>5</v>
      </c>
      <c r="Z10" s="42" t="s">
        <v>3</v>
      </c>
      <c r="AA10" s="42" t="s">
        <v>3</v>
      </c>
      <c r="AB10" s="42" t="s">
        <v>5</v>
      </c>
      <c r="AC10" s="42" t="s">
        <v>5</v>
      </c>
      <c r="AD10" s="42" t="s">
        <v>5</v>
      </c>
      <c r="AE10" s="42" t="s">
        <v>5</v>
      </c>
      <c r="AF10" s="42" t="s">
        <v>3</v>
      </c>
      <c r="AG10" s="42" t="s">
        <v>3</v>
      </c>
      <c r="AH10" s="42"/>
      <c r="AI10" s="42"/>
      <c r="AJ10" s="56"/>
      <c r="AK10" s="331">
        <v>144</v>
      </c>
      <c r="AL10" s="309">
        <v>0</v>
      </c>
      <c r="AM10" s="310">
        <v>0</v>
      </c>
      <c r="AN10" s="340">
        <v>144</v>
      </c>
      <c r="AO10" s="284">
        <v>18</v>
      </c>
      <c r="AP10" s="311">
        <v>10</v>
      </c>
      <c r="AQ10" s="311">
        <v>0</v>
      </c>
      <c r="AR10" s="335">
        <v>0</v>
      </c>
      <c r="AS10" s="335">
        <v>0</v>
      </c>
      <c r="AT10" s="335">
        <v>0</v>
      </c>
      <c r="AU10" s="335">
        <v>0</v>
      </c>
      <c r="AV10" s="335">
        <v>0</v>
      </c>
      <c r="AW10" s="335">
        <v>0</v>
      </c>
      <c r="AX10" s="335">
        <v>0</v>
      </c>
      <c r="AY10" s="334">
        <v>0</v>
      </c>
      <c r="AZ10" s="334">
        <v>0</v>
      </c>
      <c r="BA10" s="281">
        <v>144</v>
      </c>
    </row>
    <row r="11" spans="1:53" s="28" customFormat="1" ht="15" customHeight="1" x14ac:dyDescent="0.2">
      <c r="A11" s="269"/>
      <c r="B11" s="257"/>
      <c r="C11" s="260"/>
      <c r="D11" s="266"/>
      <c r="E11" s="39"/>
      <c r="F11" s="26">
        <v>8</v>
      </c>
      <c r="G11" s="27">
        <v>8</v>
      </c>
      <c r="H11" s="27" t="s">
        <v>1027</v>
      </c>
      <c r="I11" s="27" t="s">
        <v>1027</v>
      </c>
      <c r="J11" s="27">
        <v>8</v>
      </c>
      <c r="K11" s="27">
        <v>8</v>
      </c>
      <c r="L11" s="27">
        <v>8</v>
      </c>
      <c r="M11" s="27">
        <v>8</v>
      </c>
      <c r="N11" s="27" t="s">
        <v>1027</v>
      </c>
      <c r="O11" s="27" t="s">
        <v>1027</v>
      </c>
      <c r="P11" s="27">
        <v>8</v>
      </c>
      <c r="Q11" s="27">
        <v>8</v>
      </c>
      <c r="R11" s="27">
        <v>8</v>
      </c>
      <c r="S11" s="27">
        <v>8</v>
      </c>
      <c r="T11" s="27" t="s">
        <v>1027</v>
      </c>
      <c r="U11" s="27" t="s">
        <v>1027</v>
      </c>
      <c r="V11" s="27">
        <v>8</v>
      </c>
      <c r="W11" s="27">
        <v>8</v>
      </c>
      <c r="X11" s="27">
        <v>8</v>
      </c>
      <c r="Y11" s="27">
        <v>8</v>
      </c>
      <c r="Z11" s="27" t="s">
        <v>1027</v>
      </c>
      <c r="AA11" s="27" t="s">
        <v>1027</v>
      </c>
      <c r="AB11" s="27">
        <v>8</v>
      </c>
      <c r="AC11" s="27">
        <v>8</v>
      </c>
      <c r="AD11" s="27">
        <v>8</v>
      </c>
      <c r="AE11" s="27">
        <v>8</v>
      </c>
      <c r="AF11" s="27" t="s">
        <v>1027</v>
      </c>
      <c r="AG11" s="27" t="s">
        <v>1027</v>
      </c>
      <c r="AH11" s="27"/>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257"/>
      <c r="C12" s="260"/>
      <c r="D12" s="266"/>
      <c r="E12" s="39"/>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1027</v>
      </c>
      <c r="T12" s="63" t="s">
        <v>1027</v>
      </c>
      <c r="U12" s="63" t="s">
        <v>1027</v>
      </c>
      <c r="V12" s="63" t="s">
        <v>1027</v>
      </c>
      <c r="W12" s="63" t="s">
        <v>1027</v>
      </c>
      <c r="X12" s="63" t="s">
        <v>1027</v>
      </c>
      <c r="Y12" s="63" t="s">
        <v>1027</v>
      </c>
      <c r="Z12" s="63" t="s">
        <v>1027</v>
      </c>
      <c r="AA12" s="63" t="s">
        <v>1027</v>
      </c>
      <c r="AB12" s="63" t="s">
        <v>1027</v>
      </c>
      <c r="AC12" s="63" t="s">
        <v>1027</v>
      </c>
      <c r="AD12" s="63" t="s">
        <v>1027</v>
      </c>
      <c r="AE12" s="63" t="s">
        <v>1027</v>
      </c>
      <c r="AF12" s="63" t="s">
        <v>1027</v>
      </c>
      <c r="AG12" s="63" t="s">
        <v>1027</v>
      </c>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258"/>
      <c r="C13" s="261"/>
      <c r="D13" s="267"/>
      <c r="E13" s="40"/>
      <c r="F13" s="29"/>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256" t="s">
        <v>1027</v>
      </c>
      <c r="C14" s="259"/>
      <c r="D14" s="262" t="s">
        <v>1027</v>
      </c>
      <c r="E14" s="38"/>
      <c r="F14" s="24" t="s">
        <v>5</v>
      </c>
      <c r="G14" s="25" t="s">
        <v>5</v>
      </c>
      <c r="H14" s="25" t="s">
        <v>3</v>
      </c>
      <c r="I14" s="25" t="s">
        <v>3</v>
      </c>
      <c r="J14" s="25" t="s">
        <v>5</v>
      </c>
      <c r="K14" s="25" t="s">
        <v>5</v>
      </c>
      <c r="L14" s="25" t="s">
        <v>5</v>
      </c>
      <c r="M14" s="25" t="s">
        <v>5</v>
      </c>
      <c r="N14" s="25" t="s">
        <v>3</v>
      </c>
      <c r="O14" s="25" t="s">
        <v>3</v>
      </c>
      <c r="P14" s="25" t="s">
        <v>5</v>
      </c>
      <c r="Q14" s="25" t="s">
        <v>5</v>
      </c>
      <c r="R14" s="25" t="s">
        <v>5</v>
      </c>
      <c r="S14" s="25" t="s">
        <v>5</v>
      </c>
      <c r="T14" s="25" t="s">
        <v>3</v>
      </c>
      <c r="U14" s="25" t="s">
        <v>3</v>
      </c>
      <c r="V14" s="25" t="s">
        <v>5</v>
      </c>
      <c r="W14" s="25" t="s">
        <v>5</v>
      </c>
      <c r="X14" s="25" t="s">
        <v>5</v>
      </c>
      <c r="Y14" s="25" t="s">
        <v>5</v>
      </c>
      <c r="Z14" s="25" t="s">
        <v>3</v>
      </c>
      <c r="AA14" s="25" t="s">
        <v>3</v>
      </c>
      <c r="AB14" s="25" t="s">
        <v>5</v>
      </c>
      <c r="AC14" s="25" t="s">
        <v>5</v>
      </c>
      <c r="AD14" s="25" t="s">
        <v>5</v>
      </c>
      <c r="AE14" s="25" t="s">
        <v>5</v>
      </c>
      <c r="AF14" s="25" t="s">
        <v>3</v>
      </c>
      <c r="AG14" s="25" t="s">
        <v>3</v>
      </c>
      <c r="AH14" s="25"/>
      <c r="AI14" s="25"/>
      <c r="AJ14" s="62"/>
      <c r="AK14" s="289">
        <v>144</v>
      </c>
      <c r="AL14" s="291">
        <v>0</v>
      </c>
      <c r="AM14" s="293">
        <v>0</v>
      </c>
      <c r="AN14" s="295">
        <v>144</v>
      </c>
      <c r="AO14" s="284">
        <v>18</v>
      </c>
      <c r="AP14" s="287">
        <v>10</v>
      </c>
      <c r="AQ14" s="287">
        <v>0</v>
      </c>
      <c r="AR14" s="277">
        <v>0</v>
      </c>
      <c r="AS14" s="277">
        <v>0</v>
      </c>
      <c r="AT14" s="277">
        <v>0</v>
      </c>
      <c r="AU14" s="277">
        <v>0</v>
      </c>
      <c r="AV14" s="277">
        <v>0</v>
      </c>
      <c r="AW14" s="277">
        <v>0</v>
      </c>
      <c r="AX14" s="277">
        <v>0</v>
      </c>
      <c r="AY14" s="279">
        <v>0</v>
      </c>
      <c r="AZ14" s="279">
        <v>0</v>
      </c>
      <c r="BA14" s="281">
        <v>144</v>
      </c>
    </row>
    <row r="15" spans="1:53" ht="15" customHeight="1" x14ac:dyDescent="0.2">
      <c r="A15" s="269"/>
      <c r="B15" s="257"/>
      <c r="C15" s="260"/>
      <c r="D15" s="263"/>
      <c r="E15" s="39"/>
      <c r="F15" s="26">
        <v>8</v>
      </c>
      <c r="G15" s="27">
        <v>8</v>
      </c>
      <c r="H15" s="61" t="s">
        <v>1027</v>
      </c>
      <c r="I15" s="61" t="s">
        <v>1027</v>
      </c>
      <c r="J15" s="61">
        <v>8</v>
      </c>
      <c r="K15" s="61">
        <v>8</v>
      </c>
      <c r="L15" s="61">
        <v>8</v>
      </c>
      <c r="M15" s="61">
        <v>8</v>
      </c>
      <c r="N15" s="61" t="s">
        <v>1027</v>
      </c>
      <c r="O15" s="61" t="s">
        <v>1027</v>
      </c>
      <c r="P15" s="61">
        <v>8</v>
      </c>
      <c r="Q15" s="61">
        <v>8</v>
      </c>
      <c r="R15" s="61">
        <v>8</v>
      </c>
      <c r="S15" s="61">
        <v>8</v>
      </c>
      <c r="T15" s="61" t="s">
        <v>1027</v>
      </c>
      <c r="U15" s="61" t="s">
        <v>1027</v>
      </c>
      <c r="V15" s="61">
        <v>8</v>
      </c>
      <c r="W15" s="61">
        <v>8</v>
      </c>
      <c r="X15" s="61">
        <v>8</v>
      </c>
      <c r="Y15" s="61">
        <v>8</v>
      </c>
      <c r="Z15" s="61" t="s">
        <v>1027</v>
      </c>
      <c r="AA15" s="61" t="s">
        <v>1027</v>
      </c>
      <c r="AB15" s="61">
        <v>8</v>
      </c>
      <c r="AC15" s="61">
        <v>8</v>
      </c>
      <c r="AD15" s="61">
        <v>8</v>
      </c>
      <c r="AE15" s="61">
        <v>8</v>
      </c>
      <c r="AF15" s="61" t="s">
        <v>1027</v>
      </c>
      <c r="AG15" s="61" t="s">
        <v>1027</v>
      </c>
      <c r="AH15" s="27"/>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257"/>
      <c r="C16" s="260"/>
      <c r="D16" s="263"/>
      <c r="E16" s="39"/>
      <c r="F16" s="4" t="s">
        <v>1027</v>
      </c>
      <c r="G16" s="4" t="s">
        <v>1027</v>
      </c>
      <c r="H16" s="4" t="s">
        <v>1027</v>
      </c>
      <c r="I16" s="4" t="s">
        <v>1027</v>
      </c>
      <c r="J16" s="4" t="s">
        <v>1027</v>
      </c>
      <c r="K16" s="4" t="s">
        <v>1027</v>
      </c>
      <c r="L16" s="4" t="s">
        <v>1027</v>
      </c>
      <c r="M16" s="4" t="s">
        <v>1027</v>
      </c>
      <c r="N16" s="4" t="s">
        <v>1027</v>
      </c>
      <c r="O16" s="4" t="s">
        <v>1027</v>
      </c>
      <c r="P16" s="4" t="s">
        <v>1027</v>
      </c>
      <c r="Q16" s="4" t="s">
        <v>1027</v>
      </c>
      <c r="R16" s="4" t="s">
        <v>1027</v>
      </c>
      <c r="S16" s="4" t="s">
        <v>1027</v>
      </c>
      <c r="T16" s="4" t="s">
        <v>1027</v>
      </c>
      <c r="U16" s="4" t="s">
        <v>1027</v>
      </c>
      <c r="V16" s="4" t="s">
        <v>1027</v>
      </c>
      <c r="W16" s="4" t="s">
        <v>1027</v>
      </c>
      <c r="X16" s="4" t="s">
        <v>1027</v>
      </c>
      <c r="Y16" s="4" t="s">
        <v>1027</v>
      </c>
      <c r="Z16" s="4" t="s">
        <v>1027</v>
      </c>
      <c r="AA16" s="4" t="s">
        <v>1027</v>
      </c>
      <c r="AB16" s="4" t="s">
        <v>1027</v>
      </c>
      <c r="AC16" s="4" t="s">
        <v>1027</v>
      </c>
      <c r="AD16" s="4" t="s">
        <v>1027</v>
      </c>
      <c r="AE16" s="4" t="s">
        <v>1027</v>
      </c>
      <c r="AF16" s="4" t="s">
        <v>1027</v>
      </c>
      <c r="AG16" s="4" t="s">
        <v>1027</v>
      </c>
      <c r="AH16" s="4"/>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258"/>
      <c r="C17" s="261"/>
      <c r="D17" s="264"/>
      <c r="E17" s="40"/>
      <c r="F17" s="29"/>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256" t="s">
        <v>1027</v>
      </c>
      <c r="C18" s="259"/>
      <c r="D18" s="262" t="s">
        <v>1027</v>
      </c>
      <c r="E18" s="38"/>
      <c r="F18" s="41" t="s">
        <v>5</v>
      </c>
      <c r="G18" s="42" t="s">
        <v>5</v>
      </c>
      <c r="H18" s="42" t="s">
        <v>3</v>
      </c>
      <c r="I18" s="42" t="s">
        <v>3</v>
      </c>
      <c r="J18" s="42" t="s">
        <v>5</v>
      </c>
      <c r="K18" s="42" t="s">
        <v>5</v>
      </c>
      <c r="L18" s="42" t="s">
        <v>5</v>
      </c>
      <c r="M18" s="42" t="s">
        <v>5</v>
      </c>
      <c r="N18" s="42" t="s">
        <v>3</v>
      </c>
      <c r="O18" s="42" t="s">
        <v>3</v>
      </c>
      <c r="P18" s="42" t="s">
        <v>5</v>
      </c>
      <c r="Q18" s="42" t="s">
        <v>5</v>
      </c>
      <c r="R18" s="42" t="s">
        <v>5</v>
      </c>
      <c r="S18" s="42" t="s">
        <v>5</v>
      </c>
      <c r="T18" s="42" t="s">
        <v>3</v>
      </c>
      <c r="U18" s="42" t="s">
        <v>3</v>
      </c>
      <c r="V18" s="42" t="s">
        <v>5</v>
      </c>
      <c r="W18" s="42" t="s">
        <v>5</v>
      </c>
      <c r="X18" s="42" t="s">
        <v>5</v>
      </c>
      <c r="Y18" s="42" t="s">
        <v>5</v>
      </c>
      <c r="Z18" s="42" t="s">
        <v>3</v>
      </c>
      <c r="AA18" s="42" t="s">
        <v>3</v>
      </c>
      <c r="AB18" s="42" t="s">
        <v>5</v>
      </c>
      <c r="AC18" s="42" t="s">
        <v>5</v>
      </c>
      <c r="AD18" s="42" t="s">
        <v>5</v>
      </c>
      <c r="AE18" s="42" t="s">
        <v>5</v>
      </c>
      <c r="AF18" s="42" t="s">
        <v>3</v>
      </c>
      <c r="AG18" s="42" t="s">
        <v>3</v>
      </c>
      <c r="AH18" s="42"/>
      <c r="AI18" s="42"/>
      <c r="AJ18" s="56"/>
      <c r="AK18" s="289">
        <v>144</v>
      </c>
      <c r="AL18" s="291">
        <v>0</v>
      </c>
      <c r="AM18" s="293">
        <v>0</v>
      </c>
      <c r="AN18" s="295">
        <v>144</v>
      </c>
      <c r="AO18" s="284">
        <v>18</v>
      </c>
      <c r="AP18" s="287">
        <v>10</v>
      </c>
      <c r="AQ18" s="287">
        <v>0</v>
      </c>
      <c r="AR18" s="277">
        <v>0</v>
      </c>
      <c r="AS18" s="277">
        <v>0</v>
      </c>
      <c r="AT18" s="277">
        <v>0</v>
      </c>
      <c r="AU18" s="277">
        <v>0</v>
      </c>
      <c r="AV18" s="277">
        <v>0</v>
      </c>
      <c r="AW18" s="277">
        <v>0</v>
      </c>
      <c r="AX18" s="277">
        <v>0</v>
      </c>
      <c r="AY18" s="279">
        <v>0</v>
      </c>
      <c r="AZ18" s="279">
        <v>0</v>
      </c>
      <c r="BA18" s="281">
        <v>144</v>
      </c>
    </row>
    <row r="19" spans="1:53" ht="15" customHeight="1" x14ac:dyDescent="0.2">
      <c r="A19" s="269"/>
      <c r="B19" s="257"/>
      <c r="C19" s="260"/>
      <c r="D19" s="263"/>
      <c r="E19" s="39"/>
      <c r="F19" s="26">
        <v>8</v>
      </c>
      <c r="G19" s="27">
        <v>8</v>
      </c>
      <c r="H19" s="61" t="s">
        <v>1027</v>
      </c>
      <c r="I19" s="61" t="s">
        <v>1027</v>
      </c>
      <c r="J19" s="61">
        <v>8</v>
      </c>
      <c r="K19" s="61">
        <v>8</v>
      </c>
      <c r="L19" s="61">
        <v>8</v>
      </c>
      <c r="M19" s="61">
        <v>8</v>
      </c>
      <c r="N19" s="61" t="s">
        <v>1027</v>
      </c>
      <c r="O19" s="61" t="s">
        <v>1027</v>
      </c>
      <c r="P19" s="61">
        <v>8</v>
      </c>
      <c r="Q19" s="61">
        <v>8</v>
      </c>
      <c r="R19" s="61">
        <v>8</v>
      </c>
      <c r="S19" s="61">
        <v>8</v>
      </c>
      <c r="T19" s="61" t="s">
        <v>1027</v>
      </c>
      <c r="U19" s="61" t="s">
        <v>1027</v>
      </c>
      <c r="V19" s="61">
        <v>8</v>
      </c>
      <c r="W19" s="61">
        <v>8</v>
      </c>
      <c r="X19" s="61">
        <v>8</v>
      </c>
      <c r="Y19" s="61">
        <v>8</v>
      </c>
      <c r="Z19" s="61" t="s">
        <v>1027</v>
      </c>
      <c r="AA19" s="61" t="s">
        <v>1027</v>
      </c>
      <c r="AB19" s="61">
        <v>8</v>
      </c>
      <c r="AC19" s="61">
        <v>8</v>
      </c>
      <c r="AD19" s="61">
        <v>8</v>
      </c>
      <c r="AE19" s="61">
        <v>8</v>
      </c>
      <c r="AF19" s="61" t="s">
        <v>1027</v>
      </c>
      <c r="AG19" s="61" t="s">
        <v>1027</v>
      </c>
      <c r="AH19" s="27"/>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257"/>
      <c r="C20" s="260"/>
      <c r="D20" s="263"/>
      <c r="E20" s="39"/>
      <c r="F20" s="4" t="s">
        <v>1027</v>
      </c>
      <c r="G20" s="4" t="s">
        <v>1027</v>
      </c>
      <c r="H20" s="4" t="s">
        <v>1027</v>
      </c>
      <c r="I20" s="4" t="s">
        <v>1027</v>
      </c>
      <c r="J20" s="4" t="s">
        <v>1027</v>
      </c>
      <c r="K20" s="4" t="s">
        <v>1027</v>
      </c>
      <c r="L20" s="4" t="s">
        <v>1027</v>
      </c>
      <c r="M20" s="4" t="s">
        <v>1027</v>
      </c>
      <c r="N20" s="4" t="s">
        <v>1027</v>
      </c>
      <c r="O20" s="4" t="s">
        <v>1027</v>
      </c>
      <c r="P20" s="4" t="s">
        <v>1027</v>
      </c>
      <c r="Q20" s="4" t="s">
        <v>1027</v>
      </c>
      <c r="R20" s="4" t="s">
        <v>1027</v>
      </c>
      <c r="S20" s="4" t="s">
        <v>1027</v>
      </c>
      <c r="T20" s="4" t="s">
        <v>1027</v>
      </c>
      <c r="U20" s="4" t="s">
        <v>1027</v>
      </c>
      <c r="V20" s="4" t="s">
        <v>1027</v>
      </c>
      <c r="W20" s="4" t="s">
        <v>1027</v>
      </c>
      <c r="X20" s="4" t="s">
        <v>1027</v>
      </c>
      <c r="Y20" s="4" t="s">
        <v>1027</v>
      </c>
      <c r="Z20" s="4" t="s">
        <v>1027</v>
      </c>
      <c r="AA20" s="4" t="s">
        <v>1027</v>
      </c>
      <c r="AB20" s="4" t="s">
        <v>1027</v>
      </c>
      <c r="AC20" s="4" t="s">
        <v>1027</v>
      </c>
      <c r="AD20" s="4" t="s">
        <v>1027</v>
      </c>
      <c r="AE20" s="4" t="s">
        <v>1027</v>
      </c>
      <c r="AF20" s="4" t="s">
        <v>1027</v>
      </c>
      <c r="AG20" s="4" t="s">
        <v>1027</v>
      </c>
      <c r="AH20" s="4"/>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258"/>
      <c r="C21" s="261"/>
      <c r="D21" s="264"/>
      <c r="E21" s="40"/>
      <c r="F21" s="29"/>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256" t="s">
        <v>1027</v>
      </c>
      <c r="C22" s="259"/>
      <c r="D22" s="262" t="s">
        <v>1027</v>
      </c>
      <c r="E22" s="38"/>
      <c r="F22" s="41" t="s">
        <v>5</v>
      </c>
      <c r="G22" s="42" t="s">
        <v>5</v>
      </c>
      <c r="H22" s="42" t="s">
        <v>3</v>
      </c>
      <c r="I22" s="42" t="s">
        <v>3</v>
      </c>
      <c r="J22" s="42" t="s">
        <v>5</v>
      </c>
      <c r="K22" s="42" t="s">
        <v>5</v>
      </c>
      <c r="L22" s="42" t="s">
        <v>5</v>
      </c>
      <c r="M22" s="42" t="s">
        <v>5</v>
      </c>
      <c r="N22" s="42" t="s">
        <v>3</v>
      </c>
      <c r="O22" s="42" t="s">
        <v>3</v>
      </c>
      <c r="P22" s="42" t="s">
        <v>5</v>
      </c>
      <c r="Q22" s="42" t="s">
        <v>5</v>
      </c>
      <c r="R22" s="42" t="s">
        <v>5</v>
      </c>
      <c r="S22" s="42" t="s">
        <v>5</v>
      </c>
      <c r="T22" s="42" t="s">
        <v>3</v>
      </c>
      <c r="U22" s="42" t="s">
        <v>3</v>
      </c>
      <c r="V22" s="42" t="s">
        <v>5</v>
      </c>
      <c r="W22" s="42" t="s">
        <v>5</v>
      </c>
      <c r="X22" s="42" t="s">
        <v>5</v>
      </c>
      <c r="Y22" s="42" t="s">
        <v>5</v>
      </c>
      <c r="Z22" s="42" t="s">
        <v>3</v>
      </c>
      <c r="AA22" s="42" t="s">
        <v>3</v>
      </c>
      <c r="AB22" s="42" t="s">
        <v>5</v>
      </c>
      <c r="AC22" s="42" t="s">
        <v>5</v>
      </c>
      <c r="AD22" s="42" t="s">
        <v>5</v>
      </c>
      <c r="AE22" s="42" t="s">
        <v>5</v>
      </c>
      <c r="AF22" s="42" t="s">
        <v>3</v>
      </c>
      <c r="AG22" s="42" t="s">
        <v>3</v>
      </c>
      <c r="AH22" s="42"/>
      <c r="AI22" s="42"/>
      <c r="AJ22" s="56"/>
      <c r="AK22" s="289">
        <v>144</v>
      </c>
      <c r="AL22" s="291">
        <v>0</v>
      </c>
      <c r="AM22" s="293">
        <v>0</v>
      </c>
      <c r="AN22" s="295">
        <v>144</v>
      </c>
      <c r="AO22" s="284">
        <v>18</v>
      </c>
      <c r="AP22" s="287">
        <v>10</v>
      </c>
      <c r="AQ22" s="287">
        <v>0</v>
      </c>
      <c r="AR22" s="277">
        <v>0</v>
      </c>
      <c r="AS22" s="277">
        <v>0</v>
      </c>
      <c r="AT22" s="277">
        <v>0</v>
      </c>
      <c r="AU22" s="277">
        <v>0</v>
      </c>
      <c r="AV22" s="277">
        <v>0</v>
      </c>
      <c r="AW22" s="277">
        <v>0</v>
      </c>
      <c r="AX22" s="277">
        <v>0</v>
      </c>
      <c r="AY22" s="279">
        <v>0</v>
      </c>
      <c r="AZ22" s="279">
        <v>0</v>
      </c>
      <c r="BA22" s="281">
        <v>144</v>
      </c>
    </row>
    <row r="23" spans="1:53" ht="15" customHeight="1" x14ac:dyDescent="0.2">
      <c r="A23" s="269"/>
      <c r="B23" s="257"/>
      <c r="C23" s="260"/>
      <c r="D23" s="263"/>
      <c r="E23" s="39"/>
      <c r="F23" s="26">
        <v>8</v>
      </c>
      <c r="G23" s="27">
        <v>8</v>
      </c>
      <c r="H23" s="61" t="s">
        <v>1027</v>
      </c>
      <c r="I23" s="61" t="s">
        <v>1027</v>
      </c>
      <c r="J23" s="61">
        <v>8</v>
      </c>
      <c r="K23" s="61">
        <v>8</v>
      </c>
      <c r="L23" s="61">
        <v>8</v>
      </c>
      <c r="M23" s="61">
        <v>8</v>
      </c>
      <c r="N23" s="61" t="s">
        <v>1027</v>
      </c>
      <c r="O23" s="61" t="s">
        <v>1027</v>
      </c>
      <c r="P23" s="61">
        <v>8</v>
      </c>
      <c r="Q23" s="61">
        <v>8</v>
      </c>
      <c r="R23" s="61">
        <v>8</v>
      </c>
      <c r="S23" s="61">
        <v>8</v>
      </c>
      <c r="T23" s="61" t="s">
        <v>1027</v>
      </c>
      <c r="U23" s="61" t="s">
        <v>1027</v>
      </c>
      <c r="V23" s="61">
        <v>8</v>
      </c>
      <c r="W23" s="61">
        <v>8</v>
      </c>
      <c r="X23" s="61">
        <v>8</v>
      </c>
      <c r="Y23" s="61">
        <v>8</v>
      </c>
      <c r="Z23" s="61" t="s">
        <v>1027</v>
      </c>
      <c r="AA23" s="61" t="s">
        <v>1027</v>
      </c>
      <c r="AB23" s="61">
        <v>8</v>
      </c>
      <c r="AC23" s="61">
        <v>8</v>
      </c>
      <c r="AD23" s="61">
        <v>8</v>
      </c>
      <c r="AE23" s="61">
        <v>8</v>
      </c>
      <c r="AF23" s="61" t="s">
        <v>1027</v>
      </c>
      <c r="AG23" s="61" t="s">
        <v>1027</v>
      </c>
      <c r="AH23" s="27"/>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257"/>
      <c r="C24" s="260"/>
      <c r="D24" s="263"/>
      <c r="E24" s="39"/>
      <c r="F24" s="4" t="s">
        <v>1027</v>
      </c>
      <c r="G24" s="4" t="s">
        <v>1027</v>
      </c>
      <c r="H24" s="4" t="s">
        <v>1027</v>
      </c>
      <c r="I24" s="4" t="s">
        <v>1027</v>
      </c>
      <c r="J24" s="4" t="s">
        <v>1027</v>
      </c>
      <c r="K24" s="4" t="s">
        <v>1027</v>
      </c>
      <c r="L24" s="4" t="s">
        <v>1027</v>
      </c>
      <c r="M24" s="4" t="s">
        <v>1027</v>
      </c>
      <c r="N24" s="4" t="s">
        <v>1027</v>
      </c>
      <c r="O24" s="4" t="s">
        <v>1027</v>
      </c>
      <c r="P24" s="4" t="s">
        <v>1027</v>
      </c>
      <c r="Q24" s="4" t="s">
        <v>1027</v>
      </c>
      <c r="R24" s="4" t="s">
        <v>1027</v>
      </c>
      <c r="S24" s="4" t="s">
        <v>1027</v>
      </c>
      <c r="T24" s="4" t="s">
        <v>1027</v>
      </c>
      <c r="U24" s="4" t="s">
        <v>1027</v>
      </c>
      <c r="V24" s="4" t="s">
        <v>1027</v>
      </c>
      <c r="W24" s="4" t="s">
        <v>1027</v>
      </c>
      <c r="X24" s="4" t="s">
        <v>1027</v>
      </c>
      <c r="Y24" s="4" t="s">
        <v>1027</v>
      </c>
      <c r="Z24" s="4" t="s">
        <v>1027</v>
      </c>
      <c r="AA24" s="4" t="s">
        <v>1027</v>
      </c>
      <c r="AB24" s="4" t="s">
        <v>1027</v>
      </c>
      <c r="AC24" s="4" t="s">
        <v>1027</v>
      </c>
      <c r="AD24" s="4" t="s">
        <v>1027</v>
      </c>
      <c r="AE24" s="4" t="s">
        <v>1027</v>
      </c>
      <c r="AF24" s="4" t="s">
        <v>1027</v>
      </c>
      <c r="AG24" s="4" t="s">
        <v>1027</v>
      </c>
      <c r="AH24" s="4"/>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258"/>
      <c r="C25" s="261"/>
      <c r="D25" s="264"/>
      <c r="E25" s="40"/>
      <c r="F25" s="29"/>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256" t="s">
        <v>1027</v>
      </c>
      <c r="C26" s="259"/>
      <c r="D26" s="262" t="s">
        <v>1027</v>
      </c>
      <c r="E26" s="38"/>
      <c r="F26" s="41" t="s">
        <v>5</v>
      </c>
      <c r="G26" s="42" t="s">
        <v>5</v>
      </c>
      <c r="H26" s="42" t="s">
        <v>3</v>
      </c>
      <c r="I26" s="42" t="s">
        <v>3</v>
      </c>
      <c r="J26" s="42" t="s">
        <v>5</v>
      </c>
      <c r="K26" s="42" t="s">
        <v>5</v>
      </c>
      <c r="L26" s="42" t="s">
        <v>5</v>
      </c>
      <c r="M26" s="42" t="s">
        <v>5</v>
      </c>
      <c r="N26" s="42" t="s">
        <v>3</v>
      </c>
      <c r="O26" s="42" t="s">
        <v>3</v>
      </c>
      <c r="P26" s="42" t="s">
        <v>5</v>
      </c>
      <c r="Q26" s="42" t="s">
        <v>5</v>
      </c>
      <c r="R26" s="42" t="s">
        <v>5</v>
      </c>
      <c r="S26" s="42" t="s">
        <v>5</v>
      </c>
      <c r="T26" s="42" t="s">
        <v>3</v>
      </c>
      <c r="U26" s="42" t="s">
        <v>3</v>
      </c>
      <c r="V26" s="42" t="s">
        <v>5</v>
      </c>
      <c r="W26" s="42" t="s">
        <v>5</v>
      </c>
      <c r="X26" s="42" t="s">
        <v>5</v>
      </c>
      <c r="Y26" s="42" t="s">
        <v>5</v>
      </c>
      <c r="Z26" s="42" t="s">
        <v>3</v>
      </c>
      <c r="AA26" s="42" t="s">
        <v>3</v>
      </c>
      <c r="AB26" s="42" t="s">
        <v>5</v>
      </c>
      <c r="AC26" s="42" t="s">
        <v>5</v>
      </c>
      <c r="AD26" s="42" t="s">
        <v>5</v>
      </c>
      <c r="AE26" s="42" t="s">
        <v>5</v>
      </c>
      <c r="AF26" s="42" t="s">
        <v>3</v>
      </c>
      <c r="AG26" s="42" t="s">
        <v>3</v>
      </c>
      <c r="AH26" s="42"/>
      <c r="AI26" s="42"/>
      <c r="AJ26" s="56"/>
      <c r="AK26" s="289">
        <v>144</v>
      </c>
      <c r="AL26" s="291">
        <v>0</v>
      </c>
      <c r="AM26" s="293">
        <v>0</v>
      </c>
      <c r="AN26" s="295">
        <v>144</v>
      </c>
      <c r="AO26" s="284">
        <v>18</v>
      </c>
      <c r="AP26" s="287">
        <v>10</v>
      </c>
      <c r="AQ26" s="287">
        <v>0</v>
      </c>
      <c r="AR26" s="277">
        <v>0</v>
      </c>
      <c r="AS26" s="277">
        <v>0</v>
      </c>
      <c r="AT26" s="277">
        <v>0</v>
      </c>
      <c r="AU26" s="277">
        <v>0</v>
      </c>
      <c r="AV26" s="277">
        <v>0</v>
      </c>
      <c r="AW26" s="277">
        <v>0</v>
      </c>
      <c r="AX26" s="277">
        <v>0</v>
      </c>
      <c r="AY26" s="279">
        <v>0</v>
      </c>
      <c r="AZ26" s="279">
        <v>0</v>
      </c>
      <c r="BA26" s="281">
        <v>144</v>
      </c>
    </row>
    <row r="27" spans="1:53" ht="15" customHeight="1" x14ac:dyDescent="0.2">
      <c r="A27" s="269"/>
      <c r="B27" s="257"/>
      <c r="C27" s="260"/>
      <c r="D27" s="263"/>
      <c r="E27" s="39"/>
      <c r="F27" s="26">
        <v>8</v>
      </c>
      <c r="G27" s="27">
        <v>8</v>
      </c>
      <c r="H27" s="61" t="s">
        <v>1027</v>
      </c>
      <c r="I27" s="61" t="s">
        <v>1027</v>
      </c>
      <c r="J27" s="61">
        <v>8</v>
      </c>
      <c r="K27" s="61">
        <v>8</v>
      </c>
      <c r="L27" s="61">
        <v>8</v>
      </c>
      <c r="M27" s="61">
        <v>8</v>
      </c>
      <c r="N27" s="61" t="s">
        <v>1027</v>
      </c>
      <c r="O27" s="61" t="s">
        <v>1027</v>
      </c>
      <c r="P27" s="61">
        <v>8</v>
      </c>
      <c r="Q27" s="61">
        <v>8</v>
      </c>
      <c r="R27" s="61">
        <v>8</v>
      </c>
      <c r="S27" s="61">
        <v>8</v>
      </c>
      <c r="T27" s="61" t="s">
        <v>1027</v>
      </c>
      <c r="U27" s="61" t="s">
        <v>1027</v>
      </c>
      <c r="V27" s="61">
        <v>8</v>
      </c>
      <c r="W27" s="61">
        <v>8</v>
      </c>
      <c r="X27" s="61">
        <v>8</v>
      </c>
      <c r="Y27" s="61">
        <v>8</v>
      </c>
      <c r="Z27" s="61" t="s">
        <v>1027</v>
      </c>
      <c r="AA27" s="61" t="s">
        <v>1027</v>
      </c>
      <c r="AB27" s="61">
        <v>8</v>
      </c>
      <c r="AC27" s="61">
        <v>8</v>
      </c>
      <c r="AD27" s="61">
        <v>8</v>
      </c>
      <c r="AE27" s="61">
        <v>8</v>
      </c>
      <c r="AF27" s="61" t="s">
        <v>1027</v>
      </c>
      <c r="AG27" s="61" t="s">
        <v>1027</v>
      </c>
      <c r="AH27" s="27"/>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257"/>
      <c r="C28" s="260"/>
      <c r="D28" s="263"/>
      <c r="E28" s="39"/>
      <c r="F28" s="4" t="s">
        <v>1027</v>
      </c>
      <c r="G28" s="4" t="s">
        <v>1027</v>
      </c>
      <c r="H28" s="4" t="s">
        <v>1027</v>
      </c>
      <c r="I28" s="4" t="s">
        <v>1027</v>
      </c>
      <c r="J28" s="4" t="s">
        <v>1027</v>
      </c>
      <c r="K28" s="4" t="s">
        <v>1027</v>
      </c>
      <c r="L28" s="4" t="s">
        <v>1027</v>
      </c>
      <c r="M28" s="4" t="s">
        <v>1027</v>
      </c>
      <c r="N28" s="4" t="s">
        <v>1027</v>
      </c>
      <c r="O28" s="4" t="s">
        <v>1027</v>
      </c>
      <c r="P28" s="4" t="s">
        <v>1027</v>
      </c>
      <c r="Q28" s="4" t="s">
        <v>1027</v>
      </c>
      <c r="R28" s="4" t="s">
        <v>1027</v>
      </c>
      <c r="S28" s="4" t="s">
        <v>1027</v>
      </c>
      <c r="T28" s="4" t="s">
        <v>1027</v>
      </c>
      <c r="U28" s="4" t="s">
        <v>1027</v>
      </c>
      <c r="V28" s="4" t="s">
        <v>1027</v>
      </c>
      <c r="W28" s="4" t="s">
        <v>1027</v>
      </c>
      <c r="X28" s="4" t="s">
        <v>1027</v>
      </c>
      <c r="Y28" s="4" t="s">
        <v>1027</v>
      </c>
      <c r="Z28" s="4" t="s">
        <v>1027</v>
      </c>
      <c r="AA28" s="4" t="s">
        <v>1027</v>
      </c>
      <c r="AB28" s="4" t="s">
        <v>1027</v>
      </c>
      <c r="AC28" s="4" t="s">
        <v>1027</v>
      </c>
      <c r="AD28" s="4" t="s">
        <v>1027</v>
      </c>
      <c r="AE28" s="4" t="s">
        <v>1027</v>
      </c>
      <c r="AF28" s="4" t="s">
        <v>1027</v>
      </c>
      <c r="AG28" s="4" t="s">
        <v>1027</v>
      </c>
      <c r="AH28" s="4"/>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258"/>
      <c r="C29" s="261"/>
      <c r="D29" s="264"/>
      <c r="E29" s="40"/>
      <c r="F29" s="29"/>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256" t="s">
        <v>1027</v>
      </c>
      <c r="C30" s="259"/>
      <c r="D30" s="262" t="s">
        <v>1027</v>
      </c>
      <c r="E30" s="38"/>
      <c r="F30" s="41" t="s">
        <v>5</v>
      </c>
      <c r="G30" s="42" t="s">
        <v>5</v>
      </c>
      <c r="H30" s="42" t="s">
        <v>3</v>
      </c>
      <c r="I30" s="42" t="s">
        <v>3</v>
      </c>
      <c r="J30" s="42" t="s">
        <v>5</v>
      </c>
      <c r="K30" s="42" t="s">
        <v>5</v>
      </c>
      <c r="L30" s="42" t="s">
        <v>5</v>
      </c>
      <c r="M30" s="42" t="s">
        <v>5</v>
      </c>
      <c r="N30" s="42" t="s">
        <v>3</v>
      </c>
      <c r="O30" s="42" t="s">
        <v>3</v>
      </c>
      <c r="P30" s="42" t="s">
        <v>5</v>
      </c>
      <c r="Q30" s="42" t="s">
        <v>5</v>
      </c>
      <c r="R30" s="42" t="s">
        <v>5</v>
      </c>
      <c r="S30" s="42" t="s">
        <v>5</v>
      </c>
      <c r="T30" s="42" t="s">
        <v>3</v>
      </c>
      <c r="U30" s="42" t="s">
        <v>3</v>
      </c>
      <c r="V30" s="42" t="s">
        <v>5</v>
      </c>
      <c r="W30" s="42" t="s">
        <v>5</v>
      </c>
      <c r="X30" s="42" t="s">
        <v>5</v>
      </c>
      <c r="Y30" s="42" t="s">
        <v>5</v>
      </c>
      <c r="Z30" s="42" t="s">
        <v>3</v>
      </c>
      <c r="AA30" s="42" t="s">
        <v>3</v>
      </c>
      <c r="AB30" s="42" t="s">
        <v>5</v>
      </c>
      <c r="AC30" s="42" t="s">
        <v>5</v>
      </c>
      <c r="AD30" s="42" t="s">
        <v>5</v>
      </c>
      <c r="AE30" s="42" t="s">
        <v>5</v>
      </c>
      <c r="AF30" s="42" t="s">
        <v>3</v>
      </c>
      <c r="AG30" s="42" t="s">
        <v>3</v>
      </c>
      <c r="AH30" s="42"/>
      <c r="AI30" s="42"/>
      <c r="AJ30" s="56"/>
      <c r="AK30" s="289">
        <v>144</v>
      </c>
      <c r="AL30" s="291">
        <v>0</v>
      </c>
      <c r="AM30" s="293">
        <v>0</v>
      </c>
      <c r="AN30" s="295">
        <v>144</v>
      </c>
      <c r="AO30" s="284">
        <v>18</v>
      </c>
      <c r="AP30" s="287">
        <v>10</v>
      </c>
      <c r="AQ30" s="287">
        <v>0</v>
      </c>
      <c r="AR30" s="277">
        <v>0</v>
      </c>
      <c r="AS30" s="277">
        <v>0</v>
      </c>
      <c r="AT30" s="277">
        <v>0</v>
      </c>
      <c r="AU30" s="277">
        <v>0</v>
      </c>
      <c r="AV30" s="277">
        <v>0</v>
      </c>
      <c r="AW30" s="277">
        <v>0</v>
      </c>
      <c r="AX30" s="277">
        <v>0</v>
      </c>
      <c r="AY30" s="279">
        <v>0</v>
      </c>
      <c r="AZ30" s="279">
        <v>0</v>
      </c>
      <c r="BA30" s="281">
        <v>144</v>
      </c>
    </row>
    <row r="31" spans="1:53" ht="15" customHeight="1" x14ac:dyDescent="0.2">
      <c r="A31" s="269"/>
      <c r="B31" s="257"/>
      <c r="C31" s="260"/>
      <c r="D31" s="263"/>
      <c r="E31" s="39"/>
      <c r="F31" s="26">
        <v>8</v>
      </c>
      <c r="G31" s="27">
        <v>8</v>
      </c>
      <c r="H31" s="61" t="s">
        <v>1027</v>
      </c>
      <c r="I31" s="61" t="s">
        <v>1027</v>
      </c>
      <c r="J31" s="61">
        <v>8</v>
      </c>
      <c r="K31" s="61">
        <v>8</v>
      </c>
      <c r="L31" s="61">
        <v>8</v>
      </c>
      <c r="M31" s="61">
        <v>8</v>
      </c>
      <c r="N31" s="61" t="s">
        <v>1027</v>
      </c>
      <c r="O31" s="61" t="s">
        <v>1027</v>
      </c>
      <c r="P31" s="61">
        <v>8</v>
      </c>
      <c r="Q31" s="61">
        <v>8</v>
      </c>
      <c r="R31" s="61">
        <v>8</v>
      </c>
      <c r="S31" s="61">
        <v>8</v>
      </c>
      <c r="T31" s="61" t="s">
        <v>1027</v>
      </c>
      <c r="U31" s="61" t="s">
        <v>1027</v>
      </c>
      <c r="V31" s="61">
        <v>8</v>
      </c>
      <c r="W31" s="61">
        <v>8</v>
      </c>
      <c r="X31" s="61">
        <v>8</v>
      </c>
      <c r="Y31" s="61">
        <v>8</v>
      </c>
      <c r="Z31" s="61" t="s">
        <v>1027</v>
      </c>
      <c r="AA31" s="61" t="s">
        <v>1027</v>
      </c>
      <c r="AB31" s="61">
        <v>8</v>
      </c>
      <c r="AC31" s="61">
        <v>8</v>
      </c>
      <c r="AD31" s="61">
        <v>8</v>
      </c>
      <c r="AE31" s="61">
        <v>8</v>
      </c>
      <c r="AF31" s="61" t="s">
        <v>1027</v>
      </c>
      <c r="AG31" s="61" t="s">
        <v>1027</v>
      </c>
      <c r="AH31" s="27"/>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257"/>
      <c r="C32" s="260"/>
      <c r="D32" s="263"/>
      <c r="E32" s="39"/>
      <c r="F32" s="4" t="s">
        <v>1027</v>
      </c>
      <c r="G32" s="4" t="s">
        <v>1027</v>
      </c>
      <c r="H32" s="4" t="s">
        <v>1027</v>
      </c>
      <c r="I32" s="4" t="s">
        <v>1027</v>
      </c>
      <c r="J32" s="4" t="s">
        <v>1027</v>
      </c>
      <c r="K32" s="4" t="s">
        <v>1027</v>
      </c>
      <c r="L32" s="4" t="s">
        <v>1027</v>
      </c>
      <c r="M32" s="4" t="s">
        <v>1027</v>
      </c>
      <c r="N32" s="4" t="s">
        <v>1027</v>
      </c>
      <c r="O32" s="4" t="s">
        <v>1027</v>
      </c>
      <c r="P32" s="4" t="s">
        <v>1027</v>
      </c>
      <c r="Q32" s="4" t="s">
        <v>1027</v>
      </c>
      <c r="R32" s="4" t="s">
        <v>1027</v>
      </c>
      <c r="S32" s="4" t="s">
        <v>1027</v>
      </c>
      <c r="T32" s="4" t="s">
        <v>1027</v>
      </c>
      <c r="U32" s="4" t="s">
        <v>1027</v>
      </c>
      <c r="V32" s="4" t="s">
        <v>1027</v>
      </c>
      <c r="W32" s="4" t="s">
        <v>1027</v>
      </c>
      <c r="X32" s="4" t="s">
        <v>1027</v>
      </c>
      <c r="Y32" s="4" t="s">
        <v>1027</v>
      </c>
      <c r="Z32" s="4" t="s">
        <v>1027</v>
      </c>
      <c r="AA32" s="4" t="s">
        <v>1027</v>
      </c>
      <c r="AB32" s="4" t="s">
        <v>1027</v>
      </c>
      <c r="AC32" s="4" t="s">
        <v>1027</v>
      </c>
      <c r="AD32" s="4" t="s">
        <v>1027</v>
      </c>
      <c r="AE32" s="4" t="s">
        <v>1027</v>
      </c>
      <c r="AF32" s="4" t="s">
        <v>1027</v>
      </c>
      <c r="AG32" s="4" t="s">
        <v>1027</v>
      </c>
      <c r="AH32" s="4"/>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258"/>
      <c r="C33" s="261"/>
      <c r="D33" s="264"/>
      <c r="E33" s="40"/>
      <c r="F33" s="29"/>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256" t="s">
        <v>1027</v>
      </c>
      <c r="C34" s="259"/>
      <c r="D34" s="262" t="s">
        <v>1027</v>
      </c>
      <c r="E34" s="38"/>
      <c r="F34" s="41" t="s">
        <v>5</v>
      </c>
      <c r="G34" s="42" t="s">
        <v>5</v>
      </c>
      <c r="H34" s="42" t="s">
        <v>3</v>
      </c>
      <c r="I34" s="42" t="s">
        <v>3</v>
      </c>
      <c r="J34" s="42" t="s">
        <v>5</v>
      </c>
      <c r="K34" s="42" t="s">
        <v>5</v>
      </c>
      <c r="L34" s="42" t="s">
        <v>5</v>
      </c>
      <c r="M34" s="42" t="s">
        <v>5</v>
      </c>
      <c r="N34" s="42" t="s">
        <v>3</v>
      </c>
      <c r="O34" s="42" t="s">
        <v>3</v>
      </c>
      <c r="P34" s="42" t="s">
        <v>5</v>
      </c>
      <c r="Q34" s="42" t="s">
        <v>5</v>
      </c>
      <c r="R34" s="42" t="s">
        <v>5</v>
      </c>
      <c r="S34" s="42" t="s">
        <v>5</v>
      </c>
      <c r="T34" s="42" t="s">
        <v>3</v>
      </c>
      <c r="U34" s="42" t="s">
        <v>3</v>
      </c>
      <c r="V34" s="42" t="s">
        <v>5</v>
      </c>
      <c r="W34" s="42" t="s">
        <v>5</v>
      </c>
      <c r="X34" s="42" t="s">
        <v>5</v>
      </c>
      <c r="Y34" s="42" t="s">
        <v>5</v>
      </c>
      <c r="Z34" s="42" t="s">
        <v>3</v>
      </c>
      <c r="AA34" s="42" t="s">
        <v>3</v>
      </c>
      <c r="AB34" s="42" t="s">
        <v>5</v>
      </c>
      <c r="AC34" s="42" t="s">
        <v>5</v>
      </c>
      <c r="AD34" s="42" t="s">
        <v>5</v>
      </c>
      <c r="AE34" s="42" t="s">
        <v>5</v>
      </c>
      <c r="AF34" s="42" t="s">
        <v>3</v>
      </c>
      <c r="AG34" s="42" t="s">
        <v>3</v>
      </c>
      <c r="AH34" s="42"/>
      <c r="AI34" s="42"/>
      <c r="AJ34" s="56"/>
      <c r="AK34" s="289">
        <v>144</v>
      </c>
      <c r="AL34" s="291">
        <v>0</v>
      </c>
      <c r="AM34" s="293">
        <v>0</v>
      </c>
      <c r="AN34" s="295">
        <v>144</v>
      </c>
      <c r="AO34" s="284">
        <v>18</v>
      </c>
      <c r="AP34" s="287">
        <v>10</v>
      </c>
      <c r="AQ34" s="287">
        <v>0</v>
      </c>
      <c r="AR34" s="277">
        <v>0</v>
      </c>
      <c r="AS34" s="277">
        <v>0</v>
      </c>
      <c r="AT34" s="277">
        <v>0</v>
      </c>
      <c r="AU34" s="277">
        <v>0</v>
      </c>
      <c r="AV34" s="277">
        <v>0</v>
      </c>
      <c r="AW34" s="277">
        <v>0</v>
      </c>
      <c r="AX34" s="277">
        <v>0</v>
      </c>
      <c r="AY34" s="279">
        <v>0</v>
      </c>
      <c r="AZ34" s="279">
        <v>0</v>
      </c>
      <c r="BA34" s="281">
        <v>144</v>
      </c>
    </row>
    <row r="35" spans="1:53" ht="15" customHeight="1" x14ac:dyDescent="0.2">
      <c r="A35" s="269"/>
      <c r="B35" s="257"/>
      <c r="C35" s="260"/>
      <c r="D35" s="263"/>
      <c r="E35" s="39"/>
      <c r="F35" s="26">
        <v>8</v>
      </c>
      <c r="G35" s="27">
        <v>8</v>
      </c>
      <c r="H35" s="61" t="s">
        <v>1027</v>
      </c>
      <c r="I35" s="61" t="s">
        <v>1027</v>
      </c>
      <c r="J35" s="61">
        <v>8</v>
      </c>
      <c r="K35" s="61">
        <v>8</v>
      </c>
      <c r="L35" s="61">
        <v>8</v>
      </c>
      <c r="M35" s="61">
        <v>8</v>
      </c>
      <c r="N35" s="61" t="s">
        <v>1027</v>
      </c>
      <c r="O35" s="61" t="s">
        <v>1027</v>
      </c>
      <c r="P35" s="61">
        <v>8</v>
      </c>
      <c r="Q35" s="61">
        <v>8</v>
      </c>
      <c r="R35" s="61">
        <v>8</v>
      </c>
      <c r="S35" s="61">
        <v>8</v>
      </c>
      <c r="T35" s="61" t="s">
        <v>1027</v>
      </c>
      <c r="U35" s="61" t="s">
        <v>1027</v>
      </c>
      <c r="V35" s="61">
        <v>8</v>
      </c>
      <c r="W35" s="61">
        <v>8</v>
      </c>
      <c r="X35" s="61">
        <v>8</v>
      </c>
      <c r="Y35" s="61">
        <v>8</v>
      </c>
      <c r="Z35" s="61" t="s">
        <v>1027</v>
      </c>
      <c r="AA35" s="61" t="s">
        <v>1027</v>
      </c>
      <c r="AB35" s="61">
        <v>8</v>
      </c>
      <c r="AC35" s="61">
        <v>8</v>
      </c>
      <c r="AD35" s="61">
        <v>8</v>
      </c>
      <c r="AE35" s="61">
        <v>8</v>
      </c>
      <c r="AF35" s="61" t="s">
        <v>1027</v>
      </c>
      <c r="AG35" s="61" t="s">
        <v>1027</v>
      </c>
      <c r="AH35" s="27"/>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257"/>
      <c r="C36" s="260"/>
      <c r="D36" s="263"/>
      <c r="E36" s="39"/>
      <c r="F36" s="4" t="s">
        <v>1027</v>
      </c>
      <c r="G36" s="4" t="s">
        <v>1027</v>
      </c>
      <c r="H36" s="4" t="s">
        <v>1027</v>
      </c>
      <c r="I36" s="4" t="s">
        <v>1027</v>
      </c>
      <c r="J36" s="4" t="s">
        <v>1027</v>
      </c>
      <c r="K36" s="4" t="s">
        <v>1027</v>
      </c>
      <c r="L36" s="4" t="s">
        <v>1027</v>
      </c>
      <c r="M36" s="4" t="s">
        <v>1027</v>
      </c>
      <c r="N36" s="4" t="s">
        <v>1027</v>
      </c>
      <c r="O36" s="4" t="s">
        <v>1027</v>
      </c>
      <c r="P36" s="4" t="s">
        <v>1027</v>
      </c>
      <c r="Q36" s="4" t="s">
        <v>1027</v>
      </c>
      <c r="R36" s="4" t="s">
        <v>1027</v>
      </c>
      <c r="S36" s="4" t="s">
        <v>1027</v>
      </c>
      <c r="T36" s="4" t="s">
        <v>1027</v>
      </c>
      <c r="U36" s="4" t="s">
        <v>1027</v>
      </c>
      <c r="V36" s="4" t="s">
        <v>1027</v>
      </c>
      <c r="W36" s="4" t="s">
        <v>1027</v>
      </c>
      <c r="X36" s="4" t="s">
        <v>1027</v>
      </c>
      <c r="Y36" s="4" t="s">
        <v>1027</v>
      </c>
      <c r="Z36" s="4" t="s">
        <v>1027</v>
      </c>
      <c r="AA36" s="4" t="s">
        <v>1027</v>
      </c>
      <c r="AB36" s="4" t="s">
        <v>1027</v>
      </c>
      <c r="AC36" s="4" t="s">
        <v>1027</v>
      </c>
      <c r="AD36" s="4" t="s">
        <v>1027</v>
      </c>
      <c r="AE36" s="4" t="s">
        <v>1027</v>
      </c>
      <c r="AF36" s="4" t="s">
        <v>1027</v>
      </c>
      <c r="AG36" s="4" t="s">
        <v>1027</v>
      </c>
      <c r="AH36" s="4"/>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258"/>
      <c r="C37" s="261"/>
      <c r="D37" s="264"/>
      <c r="E37" s="40"/>
      <c r="F37" s="29"/>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256" t="s">
        <v>1027</v>
      </c>
      <c r="C38" s="259"/>
      <c r="D38" s="262" t="s">
        <v>1027</v>
      </c>
      <c r="E38" s="38"/>
      <c r="F38" s="41" t="s">
        <v>5</v>
      </c>
      <c r="G38" s="42" t="s">
        <v>5</v>
      </c>
      <c r="H38" s="42" t="s">
        <v>3</v>
      </c>
      <c r="I38" s="42" t="s">
        <v>3</v>
      </c>
      <c r="J38" s="42" t="s">
        <v>5</v>
      </c>
      <c r="K38" s="42" t="s">
        <v>5</v>
      </c>
      <c r="L38" s="42" t="s">
        <v>5</v>
      </c>
      <c r="M38" s="42" t="s">
        <v>5</v>
      </c>
      <c r="N38" s="42" t="s">
        <v>3</v>
      </c>
      <c r="O38" s="42" t="s">
        <v>3</v>
      </c>
      <c r="P38" s="42" t="s">
        <v>5</v>
      </c>
      <c r="Q38" s="42" t="s">
        <v>5</v>
      </c>
      <c r="R38" s="42" t="s">
        <v>5</v>
      </c>
      <c r="S38" s="42" t="s">
        <v>5</v>
      </c>
      <c r="T38" s="42" t="s">
        <v>3</v>
      </c>
      <c r="U38" s="42" t="s">
        <v>3</v>
      </c>
      <c r="V38" s="42" t="s">
        <v>5</v>
      </c>
      <c r="W38" s="42" t="s">
        <v>5</v>
      </c>
      <c r="X38" s="42" t="s">
        <v>5</v>
      </c>
      <c r="Y38" s="42" t="s">
        <v>5</v>
      </c>
      <c r="Z38" s="42" t="s">
        <v>3</v>
      </c>
      <c r="AA38" s="42" t="s">
        <v>3</v>
      </c>
      <c r="AB38" s="42" t="s">
        <v>5</v>
      </c>
      <c r="AC38" s="42" t="s">
        <v>5</v>
      </c>
      <c r="AD38" s="42" t="s">
        <v>5</v>
      </c>
      <c r="AE38" s="42" t="s">
        <v>5</v>
      </c>
      <c r="AF38" s="42" t="s">
        <v>3</v>
      </c>
      <c r="AG38" s="42" t="s">
        <v>3</v>
      </c>
      <c r="AH38" s="42"/>
      <c r="AI38" s="42"/>
      <c r="AJ38" s="56"/>
      <c r="AK38" s="289">
        <v>144</v>
      </c>
      <c r="AL38" s="291">
        <v>0</v>
      </c>
      <c r="AM38" s="293">
        <v>0</v>
      </c>
      <c r="AN38" s="295">
        <v>144</v>
      </c>
      <c r="AO38" s="284">
        <v>18</v>
      </c>
      <c r="AP38" s="287">
        <v>10</v>
      </c>
      <c r="AQ38" s="287">
        <v>0</v>
      </c>
      <c r="AR38" s="277">
        <v>0</v>
      </c>
      <c r="AS38" s="277">
        <v>0</v>
      </c>
      <c r="AT38" s="277">
        <v>0</v>
      </c>
      <c r="AU38" s="277">
        <v>0</v>
      </c>
      <c r="AV38" s="277">
        <v>0</v>
      </c>
      <c r="AW38" s="277">
        <v>0</v>
      </c>
      <c r="AX38" s="277">
        <v>0</v>
      </c>
      <c r="AY38" s="279">
        <v>0</v>
      </c>
      <c r="AZ38" s="279">
        <v>0</v>
      </c>
      <c r="BA38" s="281">
        <v>144</v>
      </c>
    </row>
    <row r="39" spans="1:53" ht="15" customHeight="1" x14ac:dyDescent="0.2">
      <c r="A39" s="269"/>
      <c r="B39" s="257"/>
      <c r="C39" s="260"/>
      <c r="D39" s="263"/>
      <c r="E39" s="39"/>
      <c r="F39" s="26">
        <v>8</v>
      </c>
      <c r="G39" s="27">
        <v>8</v>
      </c>
      <c r="H39" s="61" t="s">
        <v>1027</v>
      </c>
      <c r="I39" s="61" t="s">
        <v>1027</v>
      </c>
      <c r="J39" s="61">
        <v>8</v>
      </c>
      <c r="K39" s="61">
        <v>8</v>
      </c>
      <c r="L39" s="61">
        <v>8</v>
      </c>
      <c r="M39" s="61">
        <v>8</v>
      </c>
      <c r="N39" s="61" t="s">
        <v>1027</v>
      </c>
      <c r="O39" s="61" t="s">
        <v>1027</v>
      </c>
      <c r="P39" s="61">
        <v>8</v>
      </c>
      <c r="Q39" s="61">
        <v>8</v>
      </c>
      <c r="R39" s="61">
        <v>8</v>
      </c>
      <c r="S39" s="61">
        <v>8</v>
      </c>
      <c r="T39" s="61" t="s">
        <v>1027</v>
      </c>
      <c r="U39" s="61" t="s">
        <v>1027</v>
      </c>
      <c r="V39" s="61">
        <v>8</v>
      </c>
      <c r="W39" s="61">
        <v>8</v>
      </c>
      <c r="X39" s="61">
        <v>8</v>
      </c>
      <c r="Y39" s="61">
        <v>8</v>
      </c>
      <c r="Z39" s="61" t="s">
        <v>1027</v>
      </c>
      <c r="AA39" s="61" t="s">
        <v>1027</v>
      </c>
      <c r="AB39" s="61">
        <v>8</v>
      </c>
      <c r="AC39" s="61">
        <v>8</v>
      </c>
      <c r="AD39" s="61">
        <v>8</v>
      </c>
      <c r="AE39" s="61">
        <v>8</v>
      </c>
      <c r="AF39" s="61" t="s">
        <v>1027</v>
      </c>
      <c r="AG39" s="61" t="s">
        <v>1027</v>
      </c>
      <c r="AH39" s="27"/>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257"/>
      <c r="C40" s="260"/>
      <c r="D40" s="263"/>
      <c r="E40" s="39"/>
      <c r="F40" s="4" t="s">
        <v>1027</v>
      </c>
      <c r="G40" s="4" t="s">
        <v>1027</v>
      </c>
      <c r="H40" s="4" t="s">
        <v>1027</v>
      </c>
      <c r="I40" s="4" t="s">
        <v>1027</v>
      </c>
      <c r="J40" s="4" t="s">
        <v>1027</v>
      </c>
      <c r="K40" s="4" t="s">
        <v>1027</v>
      </c>
      <c r="L40" s="4" t="s">
        <v>1027</v>
      </c>
      <c r="M40" s="4" t="s">
        <v>1027</v>
      </c>
      <c r="N40" s="4" t="s">
        <v>1027</v>
      </c>
      <c r="O40" s="4" t="s">
        <v>1027</v>
      </c>
      <c r="P40" s="4" t="s">
        <v>1027</v>
      </c>
      <c r="Q40" s="4" t="s">
        <v>1027</v>
      </c>
      <c r="R40" s="4" t="s">
        <v>1027</v>
      </c>
      <c r="S40" s="4" t="s">
        <v>1027</v>
      </c>
      <c r="T40" s="4" t="s">
        <v>1027</v>
      </c>
      <c r="U40" s="4" t="s">
        <v>1027</v>
      </c>
      <c r="V40" s="4" t="s">
        <v>1027</v>
      </c>
      <c r="W40" s="4" t="s">
        <v>1027</v>
      </c>
      <c r="X40" s="4" t="s">
        <v>1027</v>
      </c>
      <c r="Y40" s="4" t="s">
        <v>1027</v>
      </c>
      <c r="Z40" s="4" t="s">
        <v>1027</v>
      </c>
      <c r="AA40" s="4" t="s">
        <v>1027</v>
      </c>
      <c r="AB40" s="4" t="s">
        <v>1027</v>
      </c>
      <c r="AC40" s="4" t="s">
        <v>1027</v>
      </c>
      <c r="AD40" s="4" t="s">
        <v>1027</v>
      </c>
      <c r="AE40" s="4" t="s">
        <v>1027</v>
      </c>
      <c r="AF40" s="4" t="s">
        <v>1027</v>
      </c>
      <c r="AG40" s="4" t="s">
        <v>1027</v>
      </c>
      <c r="AH40" s="4"/>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258"/>
      <c r="C41" s="261"/>
      <c r="D41" s="264"/>
      <c r="E41" s="40"/>
      <c r="F41" s="29"/>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256" t="s">
        <v>1027</v>
      </c>
      <c r="C42" s="259"/>
      <c r="D42" s="262" t="s">
        <v>1027</v>
      </c>
      <c r="E42" s="38"/>
      <c r="F42" s="41" t="s">
        <v>5</v>
      </c>
      <c r="G42" s="42" t="s">
        <v>5</v>
      </c>
      <c r="H42" s="42" t="s">
        <v>3</v>
      </c>
      <c r="I42" s="42" t="s">
        <v>3</v>
      </c>
      <c r="J42" s="42" t="s">
        <v>5</v>
      </c>
      <c r="K42" s="42" t="s">
        <v>5</v>
      </c>
      <c r="L42" s="42" t="s">
        <v>5</v>
      </c>
      <c r="M42" s="42" t="s">
        <v>5</v>
      </c>
      <c r="N42" s="42" t="s">
        <v>3</v>
      </c>
      <c r="O42" s="42" t="s">
        <v>3</v>
      </c>
      <c r="P42" s="42" t="s">
        <v>5</v>
      </c>
      <c r="Q42" s="42" t="s">
        <v>5</v>
      </c>
      <c r="R42" s="42" t="s">
        <v>5</v>
      </c>
      <c r="S42" s="42" t="s">
        <v>5</v>
      </c>
      <c r="T42" s="42" t="s">
        <v>3</v>
      </c>
      <c r="U42" s="42" t="s">
        <v>3</v>
      </c>
      <c r="V42" s="42" t="s">
        <v>5</v>
      </c>
      <c r="W42" s="42" t="s">
        <v>5</v>
      </c>
      <c r="X42" s="42" t="s">
        <v>5</v>
      </c>
      <c r="Y42" s="42" t="s">
        <v>5</v>
      </c>
      <c r="Z42" s="42" t="s">
        <v>3</v>
      </c>
      <c r="AA42" s="42" t="s">
        <v>3</v>
      </c>
      <c r="AB42" s="42" t="s">
        <v>5</v>
      </c>
      <c r="AC42" s="42" t="s">
        <v>5</v>
      </c>
      <c r="AD42" s="42" t="s">
        <v>5</v>
      </c>
      <c r="AE42" s="42" t="s">
        <v>5</v>
      </c>
      <c r="AF42" s="42" t="s">
        <v>3</v>
      </c>
      <c r="AG42" s="42" t="s">
        <v>3</v>
      </c>
      <c r="AH42" s="42"/>
      <c r="AI42" s="42"/>
      <c r="AJ42" s="56"/>
      <c r="AK42" s="289">
        <v>144</v>
      </c>
      <c r="AL42" s="291">
        <v>0</v>
      </c>
      <c r="AM42" s="293">
        <v>0</v>
      </c>
      <c r="AN42" s="295">
        <v>144</v>
      </c>
      <c r="AO42" s="284">
        <v>18</v>
      </c>
      <c r="AP42" s="287">
        <v>10</v>
      </c>
      <c r="AQ42" s="287">
        <v>0</v>
      </c>
      <c r="AR42" s="277">
        <v>0</v>
      </c>
      <c r="AS42" s="277">
        <v>0</v>
      </c>
      <c r="AT42" s="277">
        <v>0</v>
      </c>
      <c r="AU42" s="277">
        <v>0</v>
      </c>
      <c r="AV42" s="277">
        <v>0</v>
      </c>
      <c r="AW42" s="277">
        <v>0</v>
      </c>
      <c r="AX42" s="277">
        <v>0</v>
      </c>
      <c r="AY42" s="279">
        <v>0</v>
      </c>
      <c r="AZ42" s="279">
        <v>0</v>
      </c>
      <c r="BA42" s="281">
        <v>144</v>
      </c>
    </row>
    <row r="43" spans="1:53" ht="15" customHeight="1" x14ac:dyDescent="0.2">
      <c r="A43" s="269"/>
      <c r="B43" s="257"/>
      <c r="C43" s="260"/>
      <c r="D43" s="263"/>
      <c r="E43" s="39"/>
      <c r="F43" s="26">
        <v>8</v>
      </c>
      <c r="G43" s="27">
        <v>8</v>
      </c>
      <c r="H43" s="61" t="s">
        <v>1027</v>
      </c>
      <c r="I43" s="61" t="s">
        <v>1027</v>
      </c>
      <c r="J43" s="61">
        <v>8</v>
      </c>
      <c r="K43" s="61">
        <v>8</v>
      </c>
      <c r="L43" s="61">
        <v>8</v>
      </c>
      <c r="M43" s="61">
        <v>8</v>
      </c>
      <c r="N43" s="61" t="s">
        <v>1027</v>
      </c>
      <c r="O43" s="61" t="s">
        <v>1027</v>
      </c>
      <c r="P43" s="61">
        <v>8</v>
      </c>
      <c r="Q43" s="61">
        <v>8</v>
      </c>
      <c r="R43" s="61">
        <v>8</v>
      </c>
      <c r="S43" s="61">
        <v>8</v>
      </c>
      <c r="T43" s="61" t="s">
        <v>1027</v>
      </c>
      <c r="U43" s="61" t="s">
        <v>1027</v>
      </c>
      <c r="V43" s="61">
        <v>8</v>
      </c>
      <c r="W43" s="61">
        <v>8</v>
      </c>
      <c r="X43" s="61">
        <v>8</v>
      </c>
      <c r="Y43" s="61">
        <v>8</v>
      </c>
      <c r="Z43" s="61" t="s">
        <v>1027</v>
      </c>
      <c r="AA43" s="61" t="s">
        <v>1027</v>
      </c>
      <c r="AB43" s="61">
        <v>8</v>
      </c>
      <c r="AC43" s="61">
        <v>8</v>
      </c>
      <c r="AD43" s="61">
        <v>8</v>
      </c>
      <c r="AE43" s="61">
        <v>8</v>
      </c>
      <c r="AF43" s="61" t="s">
        <v>1027</v>
      </c>
      <c r="AG43" s="61" t="s">
        <v>1027</v>
      </c>
      <c r="AH43" s="27"/>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257"/>
      <c r="C44" s="260"/>
      <c r="D44" s="263"/>
      <c r="E44" s="39"/>
      <c r="F44" s="4" t="s">
        <v>1027</v>
      </c>
      <c r="G44" s="4" t="s">
        <v>1027</v>
      </c>
      <c r="H44" s="4" t="s">
        <v>1027</v>
      </c>
      <c r="I44" s="4" t="s">
        <v>1027</v>
      </c>
      <c r="J44" s="4" t="s">
        <v>1027</v>
      </c>
      <c r="K44" s="4" t="s">
        <v>1027</v>
      </c>
      <c r="L44" s="4" t="s">
        <v>1027</v>
      </c>
      <c r="M44" s="4" t="s">
        <v>1027</v>
      </c>
      <c r="N44" s="4" t="s">
        <v>1027</v>
      </c>
      <c r="O44" s="4" t="s">
        <v>1027</v>
      </c>
      <c r="P44" s="4" t="s">
        <v>1027</v>
      </c>
      <c r="Q44" s="4" t="s">
        <v>1027</v>
      </c>
      <c r="R44" s="4" t="s">
        <v>1027</v>
      </c>
      <c r="S44" s="4" t="s">
        <v>1027</v>
      </c>
      <c r="T44" s="4" t="s">
        <v>1027</v>
      </c>
      <c r="U44" s="4" t="s">
        <v>1027</v>
      </c>
      <c r="V44" s="4" t="s">
        <v>1027</v>
      </c>
      <c r="W44" s="4" t="s">
        <v>1027</v>
      </c>
      <c r="X44" s="4" t="s">
        <v>1027</v>
      </c>
      <c r="Y44" s="4" t="s">
        <v>1027</v>
      </c>
      <c r="Z44" s="4" t="s">
        <v>1027</v>
      </c>
      <c r="AA44" s="4" t="s">
        <v>1027</v>
      </c>
      <c r="AB44" s="4" t="s">
        <v>1027</v>
      </c>
      <c r="AC44" s="4" t="s">
        <v>1027</v>
      </c>
      <c r="AD44" s="4" t="s">
        <v>1027</v>
      </c>
      <c r="AE44" s="4" t="s">
        <v>1027</v>
      </c>
      <c r="AF44" s="4" t="s">
        <v>1027</v>
      </c>
      <c r="AG44" s="4" t="s">
        <v>1027</v>
      </c>
      <c r="AH44" s="4"/>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258"/>
      <c r="C45" s="261"/>
      <c r="D45" s="264"/>
      <c r="E45" s="40"/>
      <c r="F45" s="29"/>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256" t="s">
        <v>1027</v>
      </c>
      <c r="C46" s="259"/>
      <c r="D46" s="262" t="s">
        <v>1027</v>
      </c>
      <c r="E46" s="38"/>
      <c r="F46" s="41" t="s">
        <v>5</v>
      </c>
      <c r="G46" s="42" t="s">
        <v>5</v>
      </c>
      <c r="H46" s="42" t="s">
        <v>3</v>
      </c>
      <c r="I46" s="42" t="s">
        <v>3</v>
      </c>
      <c r="J46" s="42" t="s">
        <v>5</v>
      </c>
      <c r="K46" s="42" t="s">
        <v>5</v>
      </c>
      <c r="L46" s="42" t="s">
        <v>5</v>
      </c>
      <c r="M46" s="42" t="s">
        <v>5</v>
      </c>
      <c r="N46" s="42" t="s">
        <v>3</v>
      </c>
      <c r="O46" s="42" t="s">
        <v>3</v>
      </c>
      <c r="P46" s="42" t="s">
        <v>5</v>
      </c>
      <c r="Q46" s="42" t="s">
        <v>5</v>
      </c>
      <c r="R46" s="42" t="s">
        <v>5</v>
      </c>
      <c r="S46" s="42" t="s">
        <v>5</v>
      </c>
      <c r="T46" s="42" t="s">
        <v>3</v>
      </c>
      <c r="U46" s="42" t="s">
        <v>3</v>
      </c>
      <c r="V46" s="42" t="s">
        <v>5</v>
      </c>
      <c r="W46" s="42" t="s">
        <v>5</v>
      </c>
      <c r="X46" s="42" t="s">
        <v>5</v>
      </c>
      <c r="Y46" s="42" t="s">
        <v>5</v>
      </c>
      <c r="Z46" s="42" t="s">
        <v>3</v>
      </c>
      <c r="AA46" s="42" t="s">
        <v>3</v>
      </c>
      <c r="AB46" s="42" t="s">
        <v>5</v>
      </c>
      <c r="AC46" s="42" t="s">
        <v>5</v>
      </c>
      <c r="AD46" s="42" t="s">
        <v>5</v>
      </c>
      <c r="AE46" s="42" t="s">
        <v>5</v>
      </c>
      <c r="AF46" s="42" t="s">
        <v>3</v>
      </c>
      <c r="AG46" s="42" t="s">
        <v>3</v>
      </c>
      <c r="AH46" s="42"/>
      <c r="AI46" s="42"/>
      <c r="AJ46" s="56"/>
      <c r="AK46" s="289">
        <v>144</v>
      </c>
      <c r="AL46" s="291">
        <v>0</v>
      </c>
      <c r="AM46" s="293">
        <v>0</v>
      </c>
      <c r="AN46" s="295">
        <v>144</v>
      </c>
      <c r="AO46" s="284">
        <v>18</v>
      </c>
      <c r="AP46" s="287">
        <v>10</v>
      </c>
      <c r="AQ46" s="287">
        <v>0</v>
      </c>
      <c r="AR46" s="277">
        <v>0</v>
      </c>
      <c r="AS46" s="277">
        <v>0</v>
      </c>
      <c r="AT46" s="277">
        <v>0</v>
      </c>
      <c r="AU46" s="277">
        <v>0</v>
      </c>
      <c r="AV46" s="277">
        <v>0</v>
      </c>
      <c r="AW46" s="277">
        <v>0</v>
      </c>
      <c r="AX46" s="277">
        <v>0</v>
      </c>
      <c r="AY46" s="279">
        <v>0</v>
      </c>
      <c r="AZ46" s="279">
        <v>0</v>
      </c>
      <c r="BA46" s="281">
        <v>144</v>
      </c>
    </row>
    <row r="47" spans="1:53" ht="15" customHeight="1" x14ac:dyDescent="0.2">
      <c r="A47" s="269"/>
      <c r="B47" s="257"/>
      <c r="C47" s="260"/>
      <c r="D47" s="263"/>
      <c r="E47" s="39"/>
      <c r="F47" s="26">
        <v>8</v>
      </c>
      <c r="G47" s="27">
        <v>8</v>
      </c>
      <c r="H47" s="61" t="s">
        <v>1027</v>
      </c>
      <c r="I47" s="61" t="s">
        <v>1027</v>
      </c>
      <c r="J47" s="61">
        <v>8</v>
      </c>
      <c r="K47" s="61">
        <v>8</v>
      </c>
      <c r="L47" s="61">
        <v>8</v>
      </c>
      <c r="M47" s="61">
        <v>8</v>
      </c>
      <c r="N47" s="61" t="s">
        <v>1027</v>
      </c>
      <c r="O47" s="61" t="s">
        <v>1027</v>
      </c>
      <c r="P47" s="61">
        <v>8</v>
      </c>
      <c r="Q47" s="61">
        <v>8</v>
      </c>
      <c r="R47" s="61">
        <v>8</v>
      </c>
      <c r="S47" s="61">
        <v>8</v>
      </c>
      <c r="T47" s="61" t="s">
        <v>1027</v>
      </c>
      <c r="U47" s="61" t="s">
        <v>1027</v>
      </c>
      <c r="V47" s="61">
        <v>8</v>
      </c>
      <c r="W47" s="61">
        <v>8</v>
      </c>
      <c r="X47" s="61">
        <v>8</v>
      </c>
      <c r="Y47" s="61">
        <v>8</v>
      </c>
      <c r="Z47" s="61" t="s">
        <v>1027</v>
      </c>
      <c r="AA47" s="61" t="s">
        <v>1027</v>
      </c>
      <c r="AB47" s="61">
        <v>8</v>
      </c>
      <c r="AC47" s="61">
        <v>8</v>
      </c>
      <c r="AD47" s="61">
        <v>8</v>
      </c>
      <c r="AE47" s="61">
        <v>8</v>
      </c>
      <c r="AF47" s="61" t="s">
        <v>1027</v>
      </c>
      <c r="AG47" s="61" t="s">
        <v>1027</v>
      </c>
      <c r="AH47" s="27"/>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257"/>
      <c r="C48" s="260"/>
      <c r="D48" s="263"/>
      <c r="E48" s="39"/>
      <c r="F48" s="4" t="s">
        <v>1027</v>
      </c>
      <c r="G48" s="4" t="s">
        <v>1027</v>
      </c>
      <c r="H48" s="4" t="s">
        <v>1027</v>
      </c>
      <c r="I48" s="4" t="s">
        <v>1027</v>
      </c>
      <c r="J48" s="4" t="s">
        <v>1027</v>
      </c>
      <c r="K48" s="4" t="s">
        <v>1027</v>
      </c>
      <c r="L48" s="4" t="s">
        <v>1027</v>
      </c>
      <c r="M48" s="4" t="s">
        <v>1027</v>
      </c>
      <c r="N48" s="4" t="s">
        <v>1027</v>
      </c>
      <c r="O48" s="4" t="s">
        <v>1027</v>
      </c>
      <c r="P48" s="4" t="s">
        <v>1027</v>
      </c>
      <c r="Q48" s="4" t="s">
        <v>1027</v>
      </c>
      <c r="R48" s="4" t="s">
        <v>1027</v>
      </c>
      <c r="S48" s="4" t="s">
        <v>1027</v>
      </c>
      <c r="T48" s="4" t="s">
        <v>1027</v>
      </c>
      <c r="U48" s="4" t="s">
        <v>1027</v>
      </c>
      <c r="V48" s="4" t="s">
        <v>1027</v>
      </c>
      <c r="W48" s="4" t="s">
        <v>1027</v>
      </c>
      <c r="X48" s="4" t="s">
        <v>1027</v>
      </c>
      <c r="Y48" s="4" t="s">
        <v>1027</v>
      </c>
      <c r="Z48" s="4" t="s">
        <v>1027</v>
      </c>
      <c r="AA48" s="4" t="s">
        <v>1027</v>
      </c>
      <c r="AB48" s="4" t="s">
        <v>1027</v>
      </c>
      <c r="AC48" s="4" t="s">
        <v>1027</v>
      </c>
      <c r="AD48" s="4" t="s">
        <v>1027</v>
      </c>
      <c r="AE48" s="4" t="s">
        <v>1027</v>
      </c>
      <c r="AF48" s="4" t="s">
        <v>1027</v>
      </c>
      <c r="AG48" s="4" t="s">
        <v>1027</v>
      </c>
      <c r="AH48" s="4"/>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258"/>
      <c r="C49" s="261"/>
      <c r="D49" s="264"/>
      <c r="E49" s="40"/>
      <c r="F49" s="29"/>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256" t="s">
        <v>1027</v>
      </c>
      <c r="C50" s="259"/>
      <c r="D50" s="262" t="s">
        <v>1027</v>
      </c>
      <c r="E50" s="38"/>
      <c r="F50" s="41" t="s">
        <v>5</v>
      </c>
      <c r="G50" s="42" t="s">
        <v>5</v>
      </c>
      <c r="H50" s="42" t="s">
        <v>3</v>
      </c>
      <c r="I50" s="42" t="s">
        <v>3</v>
      </c>
      <c r="J50" s="42" t="s">
        <v>5</v>
      </c>
      <c r="K50" s="42" t="s">
        <v>5</v>
      </c>
      <c r="L50" s="42" t="s">
        <v>5</v>
      </c>
      <c r="M50" s="42" t="s">
        <v>5</v>
      </c>
      <c r="N50" s="42" t="s">
        <v>3</v>
      </c>
      <c r="O50" s="42" t="s">
        <v>3</v>
      </c>
      <c r="P50" s="42" t="s">
        <v>5</v>
      </c>
      <c r="Q50" s="42" t="s">
        <v>5</v>
      </c>
      <c r="R50" s="42" t="s">
        <v>5</v>
      </c>
      <c r="S50" s="42" t="s">
        <v>5</v>
      </c>
      <c r="T50" s="42" t="s">
        <v>3</v>
      </c>
      <c r="U50" s="42" t="s">
        <v>3</v>
      </c>
      <c r="V50" s="42" t="s">
        <v>5</v>
      </c>
      <c r="W50" s="42" t="s">
        <v>5</v>
      </c>
      <c r="X50" s="42" t="s">
        <v>5</v>
      </c>
      <c r="Y50" s="42" t="s">
        <v>5</v>
      </c>
      <c r="Z50" s="42" t="s">
        <v>3</v>
      </c>
      <c r="AA50" s="42" t="s">
        <v>3</v>
      </c>
      <c r="AB50" s="42" t="s">
        <v>5</v>
      </c>
      <c r="AC50" s="42" t="s">
        <v>5</v>
      </c>
      <c r="AD50" s="42" t="s">
        <v>5</v>
      </c>
      <c r="AE50" s="42" t="s">
        <v>5</v>
      </c>
      <c r="AF50" s="42" t="s">
        <v>3</v>
      </c>
      <c r="AG50" s="42" t="s">
        <v>3</v>
      </c>
      <c r="AH50" s="42"/>
      <c r="AI50" s="42"/>
      <c r="AJ50" s="56"/>
      <c r="AK50" s="289">
        <v>144</v>
      </c>
      <c r="AL50" s="291">
        <v>0</v>
      </c>
      <c r="AM50" s="293">
        <v>0</v>
      </c>
      <c r="AN50" s="295">
        <v>144</v>
      </c>
      <c r="AO50" s="284">
        <v>18</v>
      </c>
      <c r="AP50" s="287">
        <v>10</v>
      </c>
      <c r="AQ50" s="287">
        <v>0</v>
      </c>
      <c r="AR50" s="277">
        <v>0</v>
      </c>
      <c r="AS50" s="277">
        <v>0</v>
      </c>
      <c r="AT50" s="277">
        <v>0</v>
      </c>
      <c r="AU50" s="277">
        <v>0</v>
      </c>
      <c r="AV50" s="277">
        <v>0</v>
      </c>
      <c r="AW50" s="277">
        <v>0</v>
      </c>
      <c r="AX50" s="277">
        <v>0</v>
      </c>
      <c r="AY50" s="279">
        <v>0</v>
      </c>
      <c r="AZ50" s="279">
        <v>0</v>
      </c>
      <c r="BA50" s="281">
        <v>144</v>
      </c>
    </row>
    <row r="51" spans="1:53" ht="15" customHeight="1" x14ac:dyDescent="0.2">
      <c r="A51" s="269"/>
      <c r="B51" s="257"/>
      <c r="C51" s="260"/>
      <c r="D51" s="263"/>
      <c r="E51" s="39"/>
      <c r="F51" s="26">
        <v>8</v>
      </c>
      <c r="G51" s="27">
        <v>8</v>
      </c>
      <c r="H51" s="61" t="s">
        <v>1027</v>
      </c>
      <c r="I51" s="61" t="s">
        <v>1027</v>
      </c>
      <c r="J51" s="61">
        <v>8</v>
      </c>
      <c r="K51" s="61">
        <v>8</v>
      </c>
      <c r="L51" s="61">
        <v>8</v>
      </c>
      <c r="M51" s="61">
        <v>8</v>
      </c>
      <c r="N51" s="61" t="s">
        <v>1027</v>
      </c>
      <c r="O51" s="61" t="s">
        <v>1027</v>
      </c>
      <c r="P51" s="61">
        <v>8</v>
      </c>
      <c r="Q51" s="61">
        <v>8</v>
      </c>
      <c r="R51" s="61">
        <v>8</v>
      </c>
      <c r="S51" s="61">
        <v>8</v>
      </c>
      <c r="T51" s="61" t="s">
        <v>1027</v>
      </c>
      <c r="U51" s="61" t="s">
        <v>1027</v>
      </c>
      <c r="V51" s="61">
        <v>8</v>
      </c>
      <c r="W51" s="61">
        <v>8</v>
      </c>
      <c r="X51" s="61">
        <v>8</v>
      </c>
      <c r="Y51" s="61">
        <v>8</v>
      </c>
      <c r="Z51" s="61" t="s">
        <v>1027</v>
      </c>
      <c r="AA51" s="61" t="s">
        <v>1027</v>
      </c>
      <c r="AB51" s="61">
        <v>8</v>
      </c>
      <c r="AC51" s="61">
        <v>8</v>
      </c>
      <c r="AD51" s="61">
        <v>8</v>
      </c>
      <c r="AE51" s="61">
        <v>8</v>
      </c>
      <c r="AF51" s="61" t="s">
        <v>1027</v>
      </c>
      <c r="AG51" s="61" t="s">
        <v>1027</v>
      </c>
      <c r="AH51" s="27"/>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257"/>
      <c r="C52" s="260"/>
      <c r="D52" s="263"/>
      <c r="E52" s="39"/>
      <c r="F52" s="4" t="s">
        <v>1027</v>
      </c>
      <c r="G52" s="4" t="s">
        <v>1027</v>
      </c>
      <c r="H52" s="4" t="s">
        <v>1027</v>
      </c>
      <c r="I52" s="4" t="s">
        <v>1027</v>
      </c>
      <c r="J52" s="4" t="s">
        <v>1027</v>
      </c>
      <c r="K52" s="4" t="s">
        <v>1027</v>
      </c>
      <c r="L52" s="4" t="s">
        <v>1027</v>
      </c>
      <c r="M52" s="4" t="s">
        <v>1027</v>
      </c>
      <c r="N52" s="4" t="s">
        <v>1027</v>
      </c>
      <c r="O52" s="4" t="s">
        <v>1027</v>
      </c>
      <c r="P52" s="4" t="s">
        <v>1027</v>
      </c>
      <c r="Q52" s="4" t="s">
        <v>1027</v>
      </c>
      <c r="R52" s="4" t="s">
        <v>1027</v>
      </c>
      <c r="S52" s="4" t="s">
        <v>1027</v>
      </c>
      <c r="T52" s="4" t="s">
        <v>1027</v>
      </c>
      <c r="U52" s="4" t="s">
        <v>1027</v>
      </c>
      <c r="V52" s="4" t="s">
        <v>1027</v>
      </c>
      <c r="W52" s="4" t="s">
        <v>1027</v>
      </c>
      <c r="X52" s="4" t="s">
        <v>1027</v>
      </c>
      <c r="Y52" s="4" t="s">
        <v>1027</v>
      </c>
      <c r="Z52" s="4" t="s">
        <v>1027</v>
      </c>
      <c r="AA52" s="4" t="s">
        <v>1027</v>
      </c>
      <c r="AB52" s="4" t="s">
        <v>1027</v>
      </c>
      <c r="AC52" s="4" t="s">
        <v>1027</v>
      </c>
      <c r="AD52" s="4" t="s">
        <v>1027</v>
      </c>
      <c r="AE52" s="4" t="s">
        <v>1027</v>
      </c>
      <c r="AF52" s="4" t="s">
        <v>1027</v>
      </c>
      <c r="AG52" s="4" t="s">
        <v>1027</v>
      </c>
      <c r="AH52" s="4"/>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258"/>
      <c r="C53" s="261"/>
      <c r="D53" s="264"/>
      <c r="E53" s="40"/>
      <c r="F53" s="29"/>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256" t="s">
        <v>1027</v>
      </c>
      <c r="C54" s="259"/>
      <c r="D54" s="262" t="s">
        <v>1027</v>
      </c>
      <c r="E54" s="38"/>
      <c r="F54" s="41" t="s">
        <v>5</v>
      </c>
      <c r="G54" s="42" t="s">
        <v>5</v>
      </c>
      <c r="H54" s="42" t="s">
        <v>3</v>
      </c>
      <c r="I54" s="42" t="s">
        <v>3</v>
      </c>
      <c r="J54" s="42" t="s">
        <v>5</v>
      </c>
      <c r="K54" s="42" t="s">
        <v>5</v>
      </c>
      <c r="L54" s="42" t="s">
        <v>5</v>
      </c>
      <c r="M54" s="42" t="s">
        <v>5</v>
      </c>
      <c r="N54" s="42" t="s">
        <v>3</v>
      </c>
      <c r="O54" s="42" t="s">
        <v>3</v>
      </c>
      <c r="P54" s="42" t="s">
        <v>5</v>
      </c>
      <c r="Q54" s="42" t="s">
        <v>5</v>
      </c>
      <c r="R54" s="42" t="s">
        <v>5</v>
      </c>
      <c r="S54" s="42" t="s">
        <v>5</v>
      </c>
      <c r="T54" s="42" t="s">
        <v>3</v>
      </c>
      <c r="U54" s="42" t="s">
        <v>3</v>
      </c>
      <c r="V54" s="42" t="s">
        <v>5</v>
      </c>
      <c r="W54" s="42" t="s">
        <v>5</v>
      </c>
      <c r="X54" s="42" t="s">
        <v>5</v>
      </c>
      <c r="Y54" s="42" t="s">
        <v>5</v>
      </c>
      <c r="Z54" s="42" t="s">
        <v>3</v>
      </c>
      <c r="AA54" s="42" t="s">
        <v>3</v>
      </c>
      <c r="AB54" s="42" t="s">
        <v>5</v>
      </c>
      <c r="AC54" s="42" t="s">
        <v>5</v>
      </c>
      <c r="AD54" s="42" t="s">
        <v>5</v>
      </c>
      <c r="AE54" s="42" t="s">
        <v>5</v>
      </c>
      <c r="AF54" s="42" t="s">
        <v>3</v>
      </c>
      <c r="AG54" s="42" t="s">
        <v>3</v>
      </c>
      <c r="AH54" s="42"/>
      <c r="AI54" s="42"/>
      <c r="AJ54" s="56"/>
      <c r="AK54" s="289">
        <v>144</v>
      </c>
      <c r="AL54" s="291">
        <v>0</v>
      </c>
      <c r="AM54" s="293">
        <v>0</v>
      </c>
      <c r="AN54" s="295">
        <v>144</v>
      </c>
      <c r="AO54" s="284">
        <v>18</v>
      </c>
      <c r="AP54" s="287">
        <v>10</v>
      </c>
      <c r="AQ54" s="287">
        <v>0</v>
      </c>
      <c r="AR54" s="277">
        <v>0</v>
      </c>
      <c r="AS54" s="277">
        <v>0</v>
      </c>
      <c r="AT54" s="277">
        <v>0</v>
      </c>
      <c r="AU54" s="277">
        <v>0</v>
      </c>
      <c r="AV54" s="277">
        <v>0</v>
      </c>
      <c r="AW54" s="277">
        <v>0</v>
      </c>
      <c r="AX54" s="277">
        <v>0</v>
      </c>
      <c r="AY54" s="279">
        <v>0</v>
      </c>
      <c r="AZ54" s="279">
        <v>0</v>
      </c>
      <c r="BA54" s="281">
        <v>144</v>
      </c>
    </row>
    <row r="55" spans="1:53" ht="15" customHeight="1" x14ac:dyDescent="0.2">
      <c r="A55" s="269"/>
      <c r="B55" s="257"/>
      <c r="C55" s="260"/>
      <c r="D55" s="263"/>
      <c r="E55" s="39"/>
      <c r="F55" s="26">
        <v>8</v>
      </c>
      <c r="G55" s="27">
        <v>8</v>
      </c>
      <c r="H55" s="61" t="s">
        <v>1027</v>
      </c>
      <c r="I55" s="61" t="s">
        <v>1027</v>
      </c>
      <c r="J55" s="61">
        <v>8</v>
      </c>
      <c r="K55" s="61">
        <v>8</v>
      </c>
      <c r="L55" s="61">
        <v>8</v>
      </c>
      <c r="M55" s="61">
        <v>8</v>
      </c>
      <c r="N55" s="61" t="s">
        <v>1027</v>
      </c>
      <c r="O55" s="61" t="s">
        <v>1027</v>
      </c>
      <c r="P55" s="61">
        <v>8</v>
      </c>
      <c r="Q55" s="61">
        <v>8</v>
      </c>
      <c r="R55" s="61">
        <v>8</v>
      </c>
      <c r="S55" s="61">
        <v>8</v>
      </c>
      <c r="T55" s="61" t="s">
        <v>1027</v>
      </c>
      <c r="U55" s="61" t="s">
        <v>1027</v>
      </c>
      <c r="V55" s="61">
        <v>8</v>
      </c>
      <c r="W55" s="61">
        <v>8</v>
      </c>
      <c r="X55" s="61">
        <v>8</v>
      </c>
      <c r="Y55" s="61">
        <v>8</v>
      </c>
      <c r="Z55" s="61" t="s">
        <v>1027</v>
      </c>
      <c r="AA55" s="61" t="s">
        <v>1027</v>
      </c>
      <c r="AB55" s="61">
        <v>8</v>
      </c>
      <c r="AC55" s="61">
        <v>8</v>
      </c>
      <c r="AD55" s="61">
        <v>8</v>
      </c>
      <c r="AE55" s="61">
        <v>8</v>
      </c>
      <c r="AF55" s="61" t="s">
        <v>1027</v>
      </c>
      <c r="AG55" s="61" t="s">
        <v>1027</v>
      </c>
      <c r="AH55" s="27"/>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257"/>
      <c r="C56" s="260"/>
      <c r="D56" s="263"/>
      <c r="E56" s="39"/>
      <c r="F56" s="4" t="s">
        <v>1027</v>
      </c>
      <c r="G56" s="4" t="s">
        <v>1027</v>
      </c>
      <c r="H56" s="4" t="s">
        <v>1027</v>
      </c>
      <c r="I56" s="4" t="s">
        <v>1027</v>
      </c>
      <c r="J56" s="4" t="s">
        <v>1027</v>
      </c>
      <c r="K56" s="4" t="s">
        <v>1027</v>
      </c>
      <c r="L56" s="4" t="s">
        <v>1027</v>
      </c>
      <c r="M56" s="4" t="s">
        <v>1027</v>
      </c>
      <c r="N56" s="4" t="s">
        <v>1027</v>
      </c>
      <c r="O56" s="4" t="s">
        <v>1027</v>
      </c>
      <c r="P56" s="4" t="s">
        <v>1027</v>
      </c>
      <c r="Q56" s="4" t="s">
        <v>1027</v>
      </c>
      <c r="R56" s="4" t="s">
        <v>1027</v>
      </c>
      <c r="S56" s="4" t="s">
        <v>1027</v>
      </c>
      <c r="T56" s="4" t="s">
        <v>1027</v>
      </c>
      <c r="U56" s="4" t="s">
        <v>1027</v>
      </c>
      <c r="V56" s="4" t="s">
        <v>1027</v>
      </c>
      <c r="W56" s="4" t="s">
        <v>1027</v>
      </c>
      <c r="X56" s="4" t="s">
        <v>1027</v>
      </c>
      <c r="Y56" s="4" t="s">
        <v>1027</v>
      </c>
      <c r="Z56" s="4" t="s">
        <v>1027</v>
      </c>
      <c r="AA56" s="4" t="s">
        <v>1027</v>
      </c>
      <c r="AB56" s="4" t="s">
        <v>1027</v>
      </c>
      <c r="AC56" s="4" t="s">
        <v>1027</v>
      </c>
      <c r="AD56" s="4" t="s">
        <v>1027</v>
      </c>
      <c r="AE56" s="4" t="s">
        <v>1027</v>
      </c>
      <c r="AF56" s="4" t="s">
        <v>1027</v>
      </c>
      <c r="AG56" s="4" t="s">
        <v>1027</v>
      </c>
      <c r="AH56" s="4"/>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258"/>
      <c r="C57" s="261"/>
      <c r="D57" s="264"/>
      <c r="E57" s="40"/>
      <c r="F57" s="29"/>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256" t="s">
        <v>1027</v>
      </c>
      <c r="C58" s="259"/>
      <c r="D58" s="262" t="s">
        <v>1027</v>
      </c>
      <c r="E58" s="38"/>
      <c r="F58" s="41" t="s">
        <v>5</v>
      </c>
      <c r="G58" s="42" t="s">
        <v>5</v>
      </c>
      <c r="H58" s="42" t="s">
        <v>3</v>
      </c>
      <c r="I58" s="42" t="s">
        <v>3</v>
      </c>
      <c r="J58" s="42" t="s">
        <v>5</v>
      </c>
      <c r="K58" s="42" t="s">
        <v>5</v>
      </c>
      <c r="L58" s="42" t="s">
        <v>5</v>
      </c>
      <c r="M58" s="42" t="s">
        <v>5</v>
      </c>
      <c r="N58" s="42" t="s">
        <v>3</v>
      </c>
      <c r="O58" s="42" t="s">
        <v>3</v>
      </c>
      <c r="P58" s="42" t="s">
        <v>5</v>
      </c>
      <c r="Q58" s="42" t="s">
        <v>5</v>
      </c>
      <c r="R58" s="42" t="s">
        <v>5</v>
      </c>
      <c r="S58" s="42" t="s">
        <v>5</v>
      </c>
      <c r="T58" s="42" t="s">
        <v>3</v>
      </c>
      <c r="U58" s="42" t="s">
        <v>3</v>
      </c>
      <c r="V58" s="42" t="s">
        <v>5</v>
      </c>
      <c r="W58" s="42" t="s">
        <v>5</v>
      </c>
      <c r="X58" s="42" t="s">
        <v>5</v>
      </c>
      <c r="Y58" s="42" t="s">
        <v>5</v>
      </c>
      <c r="Z58" s="42" t="s">
        <v>3</v>
      </c>
      <c r="AA58" s="42" t="s">
        <v>3</v>
      </c>
      <c r="AB58" s="42" t="s">
        <v>5</v>
      </c>
      <c r="AC58" s="42" t="s">
        <v>5</v>
      </c>
      <c r="AD58" s="42" t="s">
        <v>5</v>
      </c>
      <c r="AE58" s="42" t="s">
        <v>5</v>
      </c>
      <c r="AF58" s="42" t="s">
        <v>3</v>
      </c>
      <c r="AG58" s="42" t="s">
        <v>3</v>
      </c>
      <c r="AH58" s="42"/>
      <c r="AI58" s="42"/>
      <c r="AJ58" s="56"/>
      <c r="AK58" s="289">
        <v>144</v>
      </c>
      <c r="AL58" s="291">
        <v>0</v>
      </c>
      <c r="AM58" s="293">
        <v>0</v>
      </c>
      <c r="AN58" s="295">
        <v>144</v>
      </c>
      <c r="AO58" s="284">
        <v>18</v>
      </c>
      <c r="AP58" s="287">
        <v>10</v>
      </c>
      <c r="AQ58" s="287">
        <v>0</v>
      </c>
      <c r="AR58" s="277">
        <v>0</v>
      </c>
      <c r="AS58" s="277">
        <v>0</v>
      </c>
      <c r="AT58" s="277">
        <v>0</v>
      </c>
      <c r="AU58" s="277">
        <v>0</v>
      </c>
      <c r="AV58" s="277">
        <v>0</v>
      </c>
      <c r="AW58" s="277">
        <v>0</v>
      </c>
      <c r="AX58" s="277">
        <v>0</v>
      </c>
      <c r="AY58" s="279">
        <v>0</v>
      </c>
      <c r="AZ58" s="279">
        <v>0</v>
      </c>
      <c r="BA58" s="281">
        <v>144</v>
      </c>
    </row>
    <row r="59" spans="1:53" ht="15" customHeight="1" x14ac:dyDescent="0.2">
      <c r="A59" s="269"/>
      <c r="B59" s="257"/>
      <c r="C59" s="260"/>
      <c r="D59" s="263"/>
      <c r="E59" s="39"/>
      <c r="F59" s="26">
        <v>8</v>
      </c>
      <c r="G59" s="27">
        <v>8</v>
      </c>
      <c r="H59" s="61" t="s">
        <v>1027</v>
      </c>
      <c r="I59" s="61" t="s">
        <v>1027</v>
      </c>
      <c r="J59" s="61">
        <v>8</v>
      </c>
      <c r="K59" s="61">
        <v>8</v>
      </c>
      <c r="L59" s="61">
        <v>8</v>
      </c>
      <c r="M59" s="61">
        <v>8</v>
      </c>
      <c r="N59" s="61" t="s">
        <v>1027</v>
      </c>
      <c r="O59" s="61" t="s">
        <v>1027</v>
      </c>
      <c r="P59" s="61">
        <v>8</v>
      </c>
      <c r="Q59" s="61">
        <v>8</v>
      </c>
      <c r="R59" s="61">
        <v>8</v>
      </c>
      <c r="S59" s="61">
        <v>8</v>
      </c>
      <c r="T59" s="61" t="s">
        <v>1027</v>
      </c>
      <c r="U59" s="61" t="s">
        <v>1027</v>
      </c>
      <c r="V59" s="61">
        <v>8</v>
      </c>
      <c r="W59" s="61">
        <v>8</v>
      </c>
      <c r="X59" s="61">
        <v>8</v>
      </c>
      <c r="Y59" s="61">
        <v>8</v>
      </c>
      <c r="Z59" s="61" t="s">
        <v>1027</v>
      </c>
      <c r="AA59" s="61" t="s">
        <v>1027</v>
      </c>
      <c r="AB59" s="61">
        <v>8</v>
      </c>
      <c r="AC59" s="61">
        <v>8</v>
      </c>
      <c r="AD59" s="61">
        <v>8</v>
      </c>
      <c r="AE59" s="61">
        <v>8</v>
      </c>
      <c r="AF59" s="61" t="s">
        <v>1027</v>
      </c>
      <c r="AG59" s="61" t="s">
        <v>1027</v>
      </c>
      <c r="AH59" s="27"/>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257"/>
      <c r="C60" s="260"/>
      <c r="D60" s="263"/>
      <c r="E60" s="39"/>
      <c r="F60" s="4" t="s">
        <v>1027</v>
      </c>
      <c r="G60" s="4" t="s">
        <v>1027</v>
      </c>
      <c r="H60" s="4" t="s">
        <v>1027</v>
      </c>
      <c r="I60" s="4" t="s">
        <v>1027</v>
      </c>
      <c r="J60" s="4" t="s">
        <v>1027</v>
      </c>
      <c r="K60" s="4" t="s">
        <v>1027</v>
      </c>
      <c r="L60" s="4" t="s">
        <v>1027</v>
      </c>
      <c r="M60" s="4" t="s">
        <v>1027</v>
      </c>
      <c r="N60" s="4" t="s">
        <v>1027</v>
      </c>
      <c r="O60" s="4" t="s">
        <v>1027</v>
      </c>
      <c r="P60" s="4" t="s">
        <v>1027</v>
      </c>
      <c r="Q60" s="4" t="s">
        <v>1027</v>
      </c>
      <c r="R60" s="4" t="s">
        <v>1027</v>
      </c>
      <c r="S60" s="4" t="s">
        <v>1027</v>
      </c>
      <c r="T60" s="4" t="s">
        <v>1027</v>
      </c>
      <c r="U60" s="4" t="s">
        <v>1027</v>
      </c>
      <c r="V60" s="4" t="s">
        <v>1027</v>
      </c>
      <c r="W60" s="4" t="s">
        <v>1027</v>
      </c>
      <c r="X60" s="4" t="s">
        <v>1027</v>
      </c>
      <c r="Y60" s="4" t="s">
        <v>1027</v>
      </c>
      <c r="Z60" s="4" t="s">
        <v>1027</v>
      </c>
      <c r="AA60" s="4" t="s">
        <v>1027</v>
      </c>
      <c r="AB60" s="4" t="s">
        <v>1027</v>
      </c>
      <c r="AC60" s="4" t="s">
        <v>1027</v>
      </c>
      <c r="AD60" s="4" t="s">
        <v>1027</v>
      </c>
      <c r="AE60" s="4" t="s">
        <v>1027</v>
      </c>
      <c r="AF60" s="4" t="s">
        <v>1027</v>
      </c>
      <c r="AG60" s="4" t="s">
        <v>1027</v>
      </c>
      <c r="AH60" s="4"/>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258"/>
      <c r="C61" s="261"/>
      <c r="D61" s="264"/>
      <c r="E61" s="40"/>
      <c r="F61" s="29"/>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256" t="s">
        <v>1027</v>
      </c>
      <c r="C62" s="259"/>
      <c r="D62" s="262" t="s">
        <v>1027</v>
      </c>
      <c r="E62" s="38"/>
      <c r="F62" s="41" t="s">
        <v>5</v>
      </c>
      <c r="G62" s="42" t="s">
        <v>5</v>
      </c>
      <c r="H62" s="42" t="s">
        <v>3</v>
      </c>
      <c r="I62" s="42" t="s">
        <v>3</v>
      </c>
      <c r="J62" s="42" t="s">
        <v>5</v>
      </c>
      <c r="K62" s="42" t="s">
        <v>5</v>
      </c>
      <c r="L62" s="42" t="s">
        <v>5</v>
      </c>
      <c r="M62" s="42" t="s">
        <v>5</v>
      </c>
      <c r="N62" s="42" t="s">
        <v>3</v>
      </c>
      <c r="O62" s="42" t="s">
        <v>3</v>
      </c>
      <c r="P62" s="42" t="s">
        <v>5</v>
      </c>
      <c r="Q62" s="42" t="s">
        <v>5</v>
      </c>
      <c r="R62" s="42" t="s">
        <v>5</v>
      </c>
      <c r="S62" s="42" t="s">
        <v>5</v>
      </c>
      <c r="T62" s="42" t="s">
        <v>3</v>
      </c>
      <c r="U62" s="42" t="s">
        <v>3</v>
      </c>
      <c r="V62" s="42" t="s">
        <v>5</v>
      </c>
      <c r="W62" s="42" t="s">
        <v>5</v>
      </c>
      <c r="X62" s="42" t="s">
        <v>5</v>
      </c>
      <c r="Y62" s="42" t="s">
        <v>5</v>
      </c>
      <c r="Z62" s="42" t="s">
        <v>3</v>
      </c>
      <c r="AA62" s="42" t="s">
        <v>3</v>
      </c>
      <c r="AB62" s="42" t="s">
        <v>5</v>
      </c>
      <c r="AC62" s="42" t="s">
        <v>5</v>
      </c>
      <c r="AD62" s="42" t="s">
        <v>5</v>
      </c>
      <c r="AE62" s="42" t="s">
        <v>5</v>
      </c>
      <c r="AF62" s="42" t="s">
        <v>3</v>
      </c>
      <c r="AG62" s="42" t="s">
        <v>3</v>
      </c>
      <c r="AH62" s="42"/>
      <c r="AI62" s="42"/>
      <c r="AJ62" s="56"/>
      <c r="AK62" s="289">
        <v>144</v>
      </c>
      <c r="AL62" s="291">
        <v>0</v>
      </c>
      <c r="AM62" s="293">
        <v>0</v>
      </c>
      <c r="AN62" s="295">
        <v>144</v>
      </c>
      <c r="AO62" s="284">
        <v>18</v>
      </c>
      <c r="AP62" s="287">
        <v>10</v>
      </c>
      <c r="AQ62" s="287">
        <v>0</v>
      </c>
      <c r="AR62" s="277">
        <v>0</v>
      </c>
      <c r="AS62" s="277">
        <v>0</v>
      </c>
      <c r="AT62" s="277">
        <v>0</v>
      </c>
      <c r="AU62" s="277">
        <v>0</v>
      </c>
      <c r="AV62" s="277">
        <v>0</v>
      </c>
      <c r="AW62" s="277">
        <v>0</v>
      </c>
      <c r="AX62" s="277">
        <v>0</v>
      </c>
      <c r="AY62" s="279">
        <v>0</v>
      </c>
      <c r="AZ62" s="279">
        <v>0</v>
      </c>
      <c r="BA62" s="281">
        <v>144</v>
      </c>
    </row>
    <row r="63" spans="1:53" ht="15" customHeight="1" x14ac:dyDescent="0.2">
      <c r="A63" s="269"/>
      <c r="B63" s="257"/>
      <c r="C63" s="260"/>
      <c r="D63" s="263"/>
      <c r="E63" s="39"/>
      <c r="F63" s="26">
        <v>8</v>
      </c>
      <c r="G63" s="27">
        <v>8</v>
      </c>
      <c r="H63" s="61" t="s">
        <v>1027</v>
      </c>
      <c r="I63" s="61" t="s">
        <v>1027</v>
      </c>
      <c r="J63" s="61">
        <v>8</v>
      </c>
      <c r="K63" s="61">
        <v>8</v>
      </c>
      <c r="L63" s="61">
        <v>8</v>
      </c>
      <c r="M63" s="61">
        <v>8</v>
      </c>
      <c r="N63" s="61" t="s">
        <v>1027</v>
      </c>
      <c r="O63" s="61" t="s">
        <v>1027</v>
      </c>
      <c r="P63" s="61">
        <v>8</v>
      </c>
      <c r="Q63" s="61">
        <v>8</v>
      </c>
      <c r="R63" s="61">
        <v>8</v>
      </c>
      <c r="S63" s="61">
        <v>8</v>
      </c>
      <c r="T63" s="61" t="s">
        <v>1027</v>
      </c>
      <c r="U63" s="61" t="s">
        <v>1027</v>
      </c>
      <c r="V63" s="61">
        <v>8</v>
      </c>
      <c r="W63" s="61">
        <v>8</v>
      </c>
      <c r="X63" s="61">
        <v>8</v>
      </c>
      <c r="Y63" s="61">
        <v>8</v>
      </c>
      <c r="Z63" s="61" t="s">
        <v>1027</v>
      </c>
      <c r="AA63" s="61" t="s">
        <v>1027</v>
      </c>
      <c r="AB63" s="61">
        <v>8</v>
      </c>
      <c r="AC63" s="61">
        <v>8</v>
      </c>
      <c r="AD63" s="61">
        <v>8</v>
      </c>
      <c r="AE63" s="61">
        <v>8</v>
      </c>
      <c r="AF63" s="61" t="s">
        <v>1027</v>
      </c>
      <c r="AG63" s="61" t="s">
        <v>1027</v>
      </c>
      <c r="AH63" s="27"/>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257"/>
      <c r="C64" s="260"/>
      <c r="D64" s="263"/>
      <c r="E64" s="39"/>
      <c r="F64" s="4" t="s">
        <v>1027</v>
      </c>
      <c r="G64" s="4" t="s">
        <v>1027</v>
      </c>
      <c r="H64" s="4" t="s">
        <v>1027</v>
      </c>
      <c r="I64" s="4" t="s">
        <v>1027</v>
      </c>
      <c r="J64" s="4" t="s">
        <v>1027</v>
      </c>
      <c r="K64" s="4" t="s">
        <v>1027</v>
      </c>
      <c r="L64" s="4" t="s">
        <v>1027</v>
      </c>
      <c r="M64" s="4" t="s">
        <v>1027</v>
      </c>
      <c r="N64" s="4" t="s">
        <v>1027</v>
      </c>
      <c r="O64" s="4" t="s">
        <v>1027</v>
      </c>
      <c r="P64" s="4" t="s">
        <v>1027</v>
      </c>
      <c r="Q64" s="4" t="s">
        <v>1027</v>
      </c>
      <c r="R64" s="4" t="s">
        <v>1027</v>
      </c>
      <c r="S64" s="4" t="s">
        <v>1027</v>
      </c>
      <c r="T64" s="4" t="s">
        <v>1027</v>
      </c>
      <c r="U64" s="4" t="s">
        <v>1027</v>
      </c>
      <c r="V64" s="4" t="s">
        <v>1027</v>
      </c>
      <c r="W64" s="4" t="s">
        <v>1027</v>
      </c>
      <c r="X64" s="4" t="s">
        <v>1027</v>
      </c>
      <c r="Y64" s="4" t="s">
        <v>1027</v>
      </c>
      <c r="Z64" s="4" t="s">
        <v>1027</v>
      </c>
      <c r="AA64" s="4" t="s">
        <v>1027</v>
      </c>
      <c r="AB64" s="4" t="s">
        <v>1027</v>
      </c>
      <c r="AC64" s="4" t="s">
        <v>1027</v>
      </c>
      <c r="AD64" s="4" t="s">
        <v>1027</v>
      </c>
      <c r="AE64" s="4" t="s">
        <v>1027</v>
      </c>
      <c r="AF64" s="4" t="s">
        <v>1027</v>
      </c>
      <c r="AG64" s="4" t="s">
        <v>1027</v>
      </c>
      <c r="AH64" s="4"/>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258"/>
      <c r="C65" s="261"/>
      <c r="D65" s="264"/>
      <c r="E65" s="40"/>
      <c r="F65" s="29"/>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256" t="s">
        <v>1027</v>
      </c>
      <c r="C66" s="259"/>
      <c r="D66" s="262" t="s">
        <v>1027</v>
      </c>
      <c r="E66" s="38"/>
      <c r="F66" s="41" t="s">
        <v>5</v>
      </c>
      <c r="G66" s="42" t="s">
        <v>5</v>
      </c>
      <c r="H66" s="42" t="s">
        <v>3</v>
      </c>
      <c r="I66" s="42" t="s">
        <v>3</v>
      </c>
      <c r="J66" s="42" t="s">
        <v>5</v>
      </c>
      <c r="K66" s="42" t="s">
        <v>5</v>
      </c>
      <c r="L66" s="42" t="s">
        <v>5</v>
      </c>
      <c r="M66" s="42" t="s">
        <v>5</v>
      </c>
      <c r="N66" s="42" t="s">
        <v>3</v>
      </c>
      <c r="O66" s="42" t="s">
        <v>3</v>
      </c>
      <c r="P66" s="42" t="s">
        <v>5</v>
      </c>
      <c r="Q66" s="42" t="s">
        <v>5</v>
      </c>
      <c r="R66" s="42" t="s">
        <v>5</v>
      </c>
      <c r="S66" s="42" t="s">
        <v>5</v>
      </c>
      <c r="T66" s="42" t="s">
        <v>3</v>
      </c>
      <c r="U66" s="42" t="s">
        <v>3</v>
      </c>
      <c r="V66" s="42" t="s">
        <v>5</v>
      </c>
      <c r="W66" s="42" t="s">
        <v>5</v>
      </c>
      <c r="X66" s="42" t="s">
        <v>5</v>
      </c>
      <c r="Y66" s="42" t="s">
        <v>5</v>
      </c>
      <c r="Z66" s="42" t="s">
        <v>3</v>
      </c>
      <c r="AA66" s="42" t="s">
        <v>3</v>
      </c>
      <c r="AB66" s="42" t="s">
        <v>5</v>
      </c>
      <c r="AC66" s="42" t="s">
        <v>5</v>
      </c>
      <c r="AD66" s="42" t="s">
        <v>5</v>
      </c>
      <c r="AE66" s="42" t="s">
        <v>5</v>
      </c>
      <c r="AF66" s="42" t="s">
        <v>3</v>
      </c>
      <c r="AG66" s="42" t="s">
        <v>3</v>
      </c>
      <c r="AH66" s="42"/>
      <c r="AI66" s="42"/>
      <c r="AJ66" s="56"/>
      <c r="AK66" s="289">
        <v>144</v>
      </c>
      <c r="AL66" s="291">
        <v>0</v>
      </c>
      <c r="AM66" s="293">
        <v>0</v>
      </c>
      <c r="AN66" s="295">
        <v>144</v>
      </c>
      <c r="AO66" s="284">
        <v>18</v>
      </c>
      <c r="AP66" s="287">
        <v>10</v>
      </c>
      <c r="AQ66" s="287">
        <v>0</v>
      </c>
      <c r="AR66" s="277">
        <v>0</v>
      </c>
      <c r="AS66" s="277">
        <v>0</v>
      </c>
      <c r="AT66" s="277">
        <v>0</v>
      </c>
      <c r="AU66" s="277">
        <v>0</v>
      </c>
      <c r="AV66" s="277">
        <v>0</v>
      </c>
      <c r="AW66" s="277">
        <v>0</v>
      </c>
      <c r="AX66" s="277">
        <v>0</v>
      </c>
      <c r="AY66" s="279">
        <v>0</v>
      </c>
      <c r="AZ66" s="279">
        <v>0</v>
      </c>
      <c r="BA66" s="281">
        <v>144</v>
      </c>
    </row>
    <row r="67" spans="1:53" ht="15" customHeight="1" x14ac:dyDescent="0.2">
      <c r="A67" s="269"/>
      <c r="B67" s="257"/>
      <c r="C67" s="260"/>
      <c r="D67" s="263"/>
      <c r="E67" s="39"/>
      <c r="F67" s="26">
        <v>8</v>
      </c>
      <c r="G67" s="27">
        <v>8</v>
      </c>
      <c r="H67" s="61" t="s">
        <v>1027</v>
      </c>
      <c r="I67" s="61" t="s">
        <v>1027</v>
      </c>
      <c r="J67" s="61">
        <v>8</v>
      </c>
      <c r="K67" s="61">
        <v>8</v>
      </c>
      <c r="L67" s="61">
        <v>8</v>
      </c>
      <c r="M67" s="61">
        <v>8</v>
      </c>
      <c r="N67" s="61" t="s">
        <v>1027</v>
      </c>
      <c r="O67" s="61" t="s">
        <v>1027</v>
      </c>
      <c r="P67" s="61">
        <v>8</v>
      </c>
      <c r="Q67" s="61">
        <v>8</v>
      </c>
      <c r="R67" s="61">
        <v>8</v>
      </c>
      <c r="S67" s="61">
        <v>8</v>
      </c>
      <c r="T67" s="61" t="s">
        <v>1027</v>
      </c>
      <c r="U67" s="61" t="s">
        <v>1027</v>
      </c>
      <c r="V67" s="61">
        <v>8</v>
      </c>
      <c r="W67" s="61">
        <v>8</v>
      </c>
      <c r="X67" s="61">
        <v>8</v>
      </c>
      <c r="Y67" s="61">
        <v>8</v>
      </c>
      <c r="Z67" s="61" t="s">
        <v>1027</v>
      </c>
      <c r="AA67" s="61" t="s">
        <v>1027</v>
      </c>
      <c r="AB67" s="61">
        <v>8</v>
      </c>
      <c r="AC67" s="61">
        <v>8</v>
      </c>
      <c r="AD67" s="61">
        <v>8</v>
      </c>
      <c r="AE67" s="61">
        <v>8</v>
      </c>
      <c r="AF67" s="61" t="s">
        <v>1027</v>
      </c>
      <c r="AG67" s="61" t="s">
        <v>1027</v>
      </c>
      <c r="AH67" s="27"/>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257"/>
      <c r="C68" s="260"/>
      <c r="D68" s="263"/>
      <c r="E68" s="39"/>
      <c r="F68" s="4" t="s">
        <v>1027</v>
      </c>
      <c r="G68" s="4" t="s">
        <v>1027</v>
      </c>
      <c r="H68" s="4" t="s">
        <v>1027</v>
      </c>
      <c r="I68" s="4" t="s">
        <v>1027</v>
      </c>
      <c r="J68" s="4" t="s">
        <v>1027</v>
      </c>
      <c r="K68" s="4" t="s">
        <v>1027</v>
      </c>
      <c r="L68" s="4" t="s">
        <v>1027</v>
      </c>
      <c r="M68" s="4" t="s">
        <v>1027</v>
      </c>
      <c r="N68" s="4" t="s">
        <v>1027</v>
      </c>
      <c r="O68" s="4" t="s">
        <v>1027</v>
      </c>
      <c r="P68" s="4" t="s">
        <v>1027</v>
      </c>
      <c r="Q68" s="4" t="s">
        <v>1027</v>
      </c>
      <c r="R68" s="4" t="s">
        <v>1027</v>
      </c>
      <c r="S68" s="4" t="s">
        <v>1027</v>
      </c>
      <c r="T68" s="4" t="s">
        <v>1027</v>
      </c>
      <c r="U68" s="4" t="s">
        <v>1027</v>
      </c>
      <c r="V68" s="4" t="s">
        <v>1027</v>
      </c>
      <c r="W68" s="4" t="s">
        <v>1027</v>
      </c>
      <c r="X68" s="4" t="s">
        <v>1027</v>
      </c>
      <c r="Y68" s="4" t="s">
        <v>1027</v>
      </c>
      <c r="Z68" s="4" t="s">
        <v>1027</v>
      </c>
      <c r="AA68" s="4" t="s">
        <v>1027</v>
      </c>
      <c r="AB68" s="4" t="s">
        <v>1027</v>
      </c>
      <c r="AC68" s="4" t="s">
        <v>1027</v>
      </c>
      <c r="AD68" s="4" t="s">
        <v>1027</v>
      </c>
      <c r="AE68" s="4" t="s">
        <v>1027</v>
      </c>
      <c r="AF68" s="4" t="s">
        <v>1027</v>
      </c>
      <c r="AG68" s="4" t="s">
        <v>1027</v>
      </c>
      <c r="AH68" s="4"/>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258"/>
      <c r="C69" s="261"/>
      <c r="D69" s="264"/>
      <c r="E69" s="40"/>
      <c r="F69" s="29"/>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256" t="s">
        <v>1027</v>
      </c>
      <c r="C70" s="259"/>
      <c r="D70" s="262" t="s">
        <v>1027</v>
      </c>
      <c r="E70" s="38"/>
      <c r="F70" s="41" t="s">
        <v>5</v>
      </c>
      <c r="G70" s="42" t="s">
        <v>5</v>
      </c>
      <c r="H70" s="42" t="s">
        <v>3</v>
      </c>
      <c r="I70" s="42" t="s">
        <v>3</v>
      </c>
      <c r="J70" s="42" t="s">
        <v>5</v>
      </c>
      <c r="K70" s="42" t="s">
        <v>5</v>
      </c>
      <c r="L70" s="42" t="s">
        <v>5</v>
      </c>
      <c r="M70" s="42" t="s">
        <v>5</v>
      </c>
      <c r="N70" s="42" t="s">
        <v>3</v>
      </c>
      <c r="O70" s="42" t="s">
        <v>3</v>
      </c>
      <c r="P70" s="42" t="s">
        <v>5</v>
      </c>
      <c r="Q70" s="42" t="s">
        <v>5</v>
      </c>
      <c r="R70" s="42" t="s">
        <v>5</v>
      </c>
      <c r="S70" s="42" t="s">
        <v>5</v>
      </c>
      <c r="T70" s="42" t="s">
        <v>3</v>
      </c>
      <c r="U70" s="42" t="s">
        <v>3</v>
      </c>
      <c r="V70" s="42" t="s">
        <v>5</v>
      </c>
      <c r="W70" s="42" t="s">
        <v>5</v>
      </c>
      <c r="X70" s="42" t="s">
        <v>5</v>
      </c>
      <c r="Y70" s="42" t="s">
        <v>5</v>
      </c>
      <c r="Z70" s="42" t="s">
        <v>3</v>
      </c>
      <c r="AA70" s="42" t="s">
        <v>3</v>
      </c>
      <c r="AB70" s="42" t="s">
        <v>5</v>
      </c>
      <c r="AC70" s="42" t="s">
        <v>5</v>
      </c>
      <c r="AD70" s="42" t="s">
        <v>5</v>
      </c>
      <c r="AE70" s="42" t="s">
        <v>5</v>
      </c>
      <c r="AF70" s="42" t="s">
        <v>3</v>
      </c>
      <c r="AG70" s="42" t="s">
        <v>3</v>
      </c>
      <c r="AH70" s="42"/>
      <c r="AI70" s="42"/>
      <c r="AJ70" s="56"/>
      <c r="AK70" s="289">
        <v>144</v>
      </c>
      <c r="AL70" s="291">
        <v>0</v>
      </c>
      <c r="AM70" s="293">
        <v>0</v>
      </c>
      <c r="AN70" s="295">
        <v>144</v>
      </c>
      <c r="AO70" s="284">
        <v>18</v>
      </c>
      <c r="AP70" s="287">
        <v>10</v>
      </c>
      <c r="AQ70" s="287">
        <v>0</v>
      </c>
      <c r="AR70" s="277">
        <v>0</v>
      </c>
      <c r="AS70" s="277">
        <v>0</v>
      </c>
      <c r="AT70" s="277">
        <v>0</v>
      </c>
      <c r="AU70" s="277">
        <v>0</v>
      </c>
      <c r="AV70" s="277">
        <v>0</v>
      </c>
      <c r="AW70" s="277">
        <v>0</v>
      </c>
      <c r="AX70" s="277">
        <v>0</v>
      </c>
      <c r="AY70" s="279">
        <v>0</v>
      </c>
      <c r="AZ70" s="279">
        <v>0</v>
      </c>
      <c r="BA70" s="281">
        <v>144</v>
      </c>
    </row>
    <row r="71" spans="1:53" ht="15" customHeight="1" x14ac:dyDescent="0.2">
      <c r="A71" s="269"/>
      <c r="B71" s="257"/>
      <c r="C71" s="260"/>
      <c r="D71" s="263"/>
      <c r="E71" s="39"/>
      <c r="F71" s="26">
        <v>8</v>
      </c>
      <c r="G71" s="27">
        <v>8</v>
      </c>
      <c r="H71" s="61" t="s">
        <v>1027</v>
      </c>
      <c r="I71" s="61" t="s">
        <v>1027</v>
      </c>
      <c r="J71" s="61">
        <v>8</v>
      </c>
      <c r="K71" s="61">
        <v>8</v>
      </c>
      <c r="L71" s="61">
        <v>8</v>
      </c>
      <c r="M71" s="61">
        <v>8</v>
      </c>
      <c r="N71" s="61" t="s">
        <v>1027</v>
      </c>
      <c r="O71" s="61" t="s">
        <v>1027</v>
      </c>
      <c r="P71" s="61">
        <v>8</v>
      </c>
      <c r="Q71" s="61">
        <v>8</v>
      </c>
      <c r="R71" s="61">
        <v>8</v>
      </c>
      <c r="S71" s="61">
        <v>8</v>
      </c>
      <c r="T71" s="61" t="s">
        <v>1027</v>
      </c>
      <c r="U71" s="61" t="s">
        <v>1027</v>
      </c>
      <c r="V71" s="61">
        <v>8</v>
      </c>
      <c r="W71" s="61">
        <v>8</v>
      </c>
      <c r="X71" s="61">
        <v>8</v>
      </c>
      <c r="Y71" s="61">
        <v>8</v>
      </c>
      <c r="Z71" s="61" t="s">
        <v>1027</v>
      </c>
      <c r="AA71" s="61" t="s">
        <v>1027</v>
      </c>
      <c r="AB71" s="61">
        <v>8</v>
      </c>
      <c r="AC71" s="61">
        <v>8</v>
      </c>
      <c r="AD71" s="61">
        <v>8</v>
      </c>
      <c r="AE71" s="61">
        <v>8</v>
      </c>
      <c r="AF71" s="61" t="s">
        <v>1027</v>
      </c>
      <c r="AG71" s="61" t="s">
        <v>1027</v>
      </c>
      <c r="AH71" s="27"/>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257"/>
      <c r="C72" s="260"/>
      <c r="D72" s="263"/>
      <c r="E72" s="39"/>
      <c r="F72" s="4" t="s">
        <v>1027</v>
      </c>
      <c r="G72" s="4" t="s">
        <v>1027</v>
      </c>
      <c r="H72" s="4" t="s">
        <v>1027</v>
      </c>
      <c r="I72" s="4" t="s">
        <v>1027</v>
      </c>
      <c r="J72" s="4" t="s">
        <v>1027</v>
      </c>
      <c r="K72" s="4" t="s">
        <v>1027</v>
      </c>
      <c r="L72" s="4" t="s">
        <v>1027</v>
      </c>
      <c r="M72" s="4" t="s">
        <v>1027</v>
      </c>
      <c r="N72" s="4" t="s">
        <v>1027</v>
      </c>
      <c r="O72" s="4" t="s">
        <v>1027</v>
      </c>
      <c r="P72" s="4" t="s">
        <v>1027</v>
      </c>
      <c r="Q72" s="4" t="s">
        <v>1027</v>
      </c>
      <c r="R72" s="4" t="s">
        <v>1027</v>
      </c>
      <c r="S72" s="4" t="s">
        <v>1027</v>
      </c>
      <c r="T72" s="4" t="s">
        <v>1027</v>
      </c>
      <c r="U72" s="4" t="s">
        <v>1027</v>
      </c>
      <c r="V72" s="4" t="s">
        <v>1027</v>
      </c>
      <c r="W72" s="4" t="s">
        <v>1027</v>
      </c>
      <c r="X72" s="4" t="s">
        <v>1027</v>
      </c>
      <c r="Y72" s="4" t="s">
        <v>1027</v>
      </c>
      <c r="Z72" s="4" t="s">
        <v>1027</v>
      </c>
      <c r="AA72" s="4" t="s">
        <v>1027</v>
      </c>
      <c r="AB72" s="4" t="s">
        <v>1027</v>
      </c>
      <c r="AC72" s="4" t="s">
        <v>1027</v>
      </c>
      <c r="AD72" s="4" t="s">
        <v>1027</v>
      </c>
      <c r="AE72" s="4" t="s">
        <v>1027</v>
      </c>
      <c r="AF72" s="4" t="s">
        <v>1027</v>
      </c>
      <c r="AG72" s="4" t="s">
        <v>1027</v>
      </c>
      <c r="AH72" s="4"/>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258"/>
      <c r="C73" s="261"/>
      <c r="D73" s="264"/>
      <c r="E73" s="40"/>
      <c r="F73" s="29"/>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256" t="s">
        <v>1027</v>
      </c>
      <c r="C74" s="259"/>
      <c r="D74" s="262" t="s">
        <v>1027</v>
      </c>
      <c r="E74" s="38"/>
      <c r="F74" s="41" t="s">
        <v>5</v>
      </c>
      <c r="G74" s="42" t="s">
        <v>5</v>
      </c>
      <c r="H74" s="42" t="s">
        <v>3</v>
      </c>
      <c r="I74" s="42" t="s">
        <v>3</v>
      </c>
      <c r="J74" s="42" t="s">
        <v>5</v>
      </c>
      <c r="K74" s="42" t="s">
        <v>5</v>
      </c>
      <c r="L74" s="42" t="s">
        <v>5</v>
      </c>
      <c r="M74" s="42" t="s">
        <v>5</v>
      </c>
      <c r="N74" s="42" t="s">
        <v>3</v>
      </c>
      <c r="O74" s="42" t="s">
        <v>3</v>
      </c>
      <c r="P74" s="42" t="s">
        <v>5</v>
      </c>
      <c r="Q74" s="42" t="s">
        <v>5</v>
      </c>
      <c r="R74" s="42" t="s">
        <v>5</v>
      </c>
      <c r="S74" s="42" t="s">
        <v>5</v>
      </c>
      <c r="T74" s="42" t="s">
        <v>3</v>
      </c>
      <c r="U74" s="42" t="s">
        <v>3</v>
      </c>
      <c r="V74" s="42" t="s">
        <v>5</v>
      </c>
      <c r="W74" s="42" t="s">
        <v>5</v>
      </c>
      <c r="X74" s="42" t="s">
        <v>5</v>
      </c>
      <c r="Y74" s="42" t="s">
        <v>5</v>
      </c>
      <c r="Z74" s="42" t="s">
        <v>3</v>
      </c>
      <c r="AA74" s="42" t="s">
        <v>3</v>
      </c>
      <c r="AB74" s="42" t="s">
        <v>5</v>
      </c>
      <c r="AC74" s="42" t="s">
        <v>5</v>
      </c>
      <c r="AD74" s="42" t="s">
        <v>5</v>
      </c>
      <c r="AE74" s="42" t="s">
        <v>5</v>
      </c>
      <c r="AF74" s="42" t="s">
        <v>3</v>
      </c>
      <c r="AG74" s="42" t="s">
        <v>3</v>
      </c>
      <c r="AH74" s="42"/>
      <c r="AI74" s="42"/>
      <c r="AJ74" s="56"/>
      <c r="AK74" s="289">
        <v>144</v>
      </c>
      <c r="AL74" s="291">
        <v>0</v>
      </c>
      <c r="AM74" s="293">
        <v>0</v>
      </c>
      <c r="AN74" s="295">
        <v>144</v>
      </c>
      <c r="AO74" s="284">
        <v>18</v>
      </c>
      <c r="AP74" s="287">
        <v>10</v>
      </c>
      <c r="AQ74" s="287">
        <v>0</v>
      </c>
      <c r="AR74" s="277">
        <v>0</v>
      </c>
      <c r="AS74" s="277">
        <v>0</v>
      </c>
      <c r="AT74" s="277">
        <v>0</v>
      </c>
      <c r="AU74" s="277">
        <v>0</v>
      </c>
      <c r="AV74" s="277">
        <v>0</v>
      </c>
      <c r="AW74" s="277">
        <v>0</v>
      </c>
      <c r="AX74" s="277">
        <v>0</v>
      </c>
      <c r="AY74" s="279">
        <v>0</v>
      </c>
      <c r="AZ74" s="279">
        <v>0</v>
      </c>
      <c r="BA74" s="281">
        <v>144</v>
      </c>
    </row>
    <row r="75" spans="1:53" ht="15" customHeight="1" x14ac:dyDescent="0.2">
      <c r="A75" s="269"/>
      <c r="B75" s="257"/>
      <c r="C75" s="260"/>
      <c r="D75" s="263"/>
      <c r="E75" s="39"/>
      <c r="F75" s="26">
        <v>8</v>
      </c>
      <c r="G75" s="27">
        <v>8</v>
      </c>
      <c r="H75" s="61" t="s">
        <v>1027</v>
      </c>
      <c r="I75" s="61" t="s">
        <v>1027</v>
      </c>
      <c r="J75" s="61">
        <v>8</v>
      </c>
      <c r="K75" s="61">
        <v>8</v>
      </c>
      <c r="L75" s="61">
        <v>8</v>
      </c>
      <c r="M75" s="61">
        <v>8</v>
      </c>
      <c r="N75" s="61" t="s">
        <v>1027</v>
      </c>
      <c r="O75" s="61" t="s">
        <v>1027</v>
      </c>
      <c r="P75" s="61">
        <v>8</v>
      </c>
      <c r="Q75" s="61">
        <v>8</v>
      </c>
      <c r="R75" s="61">
        <v>8</v>
      </c>
      <c r="S75" s="61">
        <v>8</v>
      </c>
      <c r="T75" s="61" t="s">
        <v>1027</v>
      </c>
      <c r="U75" s="61" t="s">
        <v>1027</v>
      </c>
      <c r="V75" s="61">
        <v>8</v>
      </c>
      <c r="W75" s="61">
        <v>8</v>
      </c>
      <c r="X75" s="61">
        <v>8</v>
      </c>
      <c r="Y75" s="61">
        <v>8</v>
      </c>
      <c r="Z75" s="61" t="s">
        <v>1027</v>
      </c>
      <c r="AA75" s="61" t="s">
        <v>1027</v>
      </c>
      <c r="AB75" s="61">
        <v>8</v>
      </c>
      <c r="AC75" s="61">
        <v>8</v>
      </c>
      <c r="AD75" s="61">
        <v>8</v>
      </c>
      <c r="AE75" s="61">
        <v>8</v>
      </c>
      <c r="AF75" s="61" t="s">
        <v>1027</v>
      </c>
      <c r="AG75" s="61" t="s">
        <v>1027</v>
      </c>
      <c r="AH75" s="27"/>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257"/>
      <c r="C76" s="260"/>
      <c r="D76" s="263"/>
      <c r="E76" s="39"/>
      <c r="F76" s="4" t="s">
        <v>1027</v>
      </c>
      <c r="G76" s="4" t="s">
        <v>1027</v>
      </c>
      <c r="H76" s="4" t="s">
        <v>1027</v>
      </c>
      <c r="I76" s="4" t="s">
        <v>1027</v>
      </c>
      <c r="J76" s="4" t="s">
        <v>1027</v>
      </c>
      <c r="K76" s="4" t="s">
        <v>1027</v>
      </c>
      <c r="L76" s="4" t="s">
        <v>1027</v>
      </c>
      <c r="M76" s="4" t="s">
        <v>1027</v>
      </c>
      <c r="N76" s="4" t="s">
        <v>1027</v>
      </c>
      <c r="O76" s="4" t="s">
        <v>1027</v>
      </c>
      <c r="P76" s="4" t="s">
        <v>1027</v>
      </c>
      <c r="Q76" s="4" t="s">
        <v>1027</v>
      </c>
      <c r="R76" s="4" t="s">
        <v>1027</v>
      </c>
      <c r="S76" s="4" t="s">
        <v>1027</v>
      </c>
      <c r="T76" s="4" t="s">
        <v>1027</v>
      </c>
      <c r="U76" s="4" t="s">
        <v>1027</v>
      </c>
      <c r="V76" s="4" t="s">
        <v>1027</v>
      </c>
      <c r="W76" s="4" t="s">
        <v>1027</v>
      </c>
      <c r="X76" s="4" t="s">
        <v>1027</v>
      </c>
      <c r="Y76" s="4" t="s">
        <v>1027</v>
      </c>
      <c r="Z76" s="4" t="s">
        <v>1027</v>
      </c>
      <c r="AA76" s="4" t="s">
        <v>1027</v>
      </c>
      <c r="AB76" s="4" t="s">
        <v>1027</v>
      </c>
      <c r="AC76" s="4" t="s">
        <v>1027</v>
      </c>
      <c r="AD76" s="4" t="s">
        <v>1027</v>
      </c>
      <c r="AE76" s="4" t="s">
        <v>1027</v>
      </c>
      <c r="AF76" s="4" t="s">
        <v>1027</v>
      </c>
      <c r="AG76" s="4" t="s">
        <v>1027</v>
      </c>
      <c r="AH76" s="4"/>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258"/>
      <c r="C77" s="261"/>
      <c r="D77" s="264"/>
      <c r="E77" s="40"/>
      <c r="F77" s="29"/>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256" t="s">
        <v>1027</v>
      </c>
      <c r="C78" s="259"/>
      <c r="D78" s="262" t="s">
        <v>1027</v>
      </c>
      <c r="E78" s="38"/>
      <c r="F78" s="41" t="s">
        <v>5</v>
      </c>
      <c r="G78" s="42" t="s">
        <v>5</v>
      </c>
      <c r="H78" s="42" t="s">
        <v>3</v>
      </c>
      <c r="I78" s="42" t="s">
        <v>3</v>
      </c>
      <c r="J78" s="42" t="s">
        <v>5</v>
      </c>
      <c r="K78" s="42" t="s">
        <v>5</v>
      </c>
      <c r="L78" s="42" t="s">
        <v>5</v>
      </c>
      <c r="M78" s="42" t="s">
        <v>5</v>
      </c>
      <c r="N78" s="42" t="s">
        <v>3</v>
      </c>
      <c r="O78" s="42" t="s">
        <v>3</v>
      </c>
      <c r="P78" s="42" t="s">
        <v>5</v>
      </c>
      <c r="Q78" s="42" t="s">
        <v>5</v>
      </c>
      <c r="R78" s="42" t="s">
        <v>5</v>
      </c>
      <c r="S78" s="42" t="s">
        <v>5</v>
      </c>
      <c r="T78" s="42" t="s">
        <v>3</v>
      </c>
      <c r="U78" s="42" t="s">
        <v>3</v>
      </c>
      <c r="V78" s="42" t="s">
        <v>5</v>
      </c>
      <c r="W78" s="42" t="s">
        <v>5</v>
      </c>
      <c r="X78" s="42" t="s">
        <v>5</v>
      </c>
      <c r="Y78" s="42" t="s">
        <v>5</v>
      </c>
      <c r="Z78" s="42" t="s">
        <v>3</v>
      </c>
      <c r="AA78" s="42" t="s">
        <v>3</v>
      </c>
      <c r="AB78" s="42" t="s">
        <v>5</v>
      </c>
      <c r="AC78" s="42" t="s">
        <v>5</v>
      </c>
      <c r="AD78" s="42" t="s">
        <v>5</v>
      </c>
      <c r="AE78" s="42" t="s">
        <v>5</v>
      </c>
      <c r="AF78" s="42" t="s">
        <v>3</v>
      </c>
      <c r="AG78" s="42" t="s">
        <v>3</v>
      </c>
      <c r="AH78" s="42"/>
      <c r="AI78" s="42"/>
      <c r="AJ78" s="56"/>
      <c r="AK78" s="289">
        <v>144</v>
      </c>
      <c r="AL78" s="291">
        <v>0</v>
      </c>
      <c r="AM78" s="293">
        <v>0</v>
      </c>
      <c r="AN78" s="295">
        <v>144</v>
      </c>
      <c r="AO78" s="284">
        <v>18</v>
      </c>
      <c r="AP78" s="287">
        <v>10</v>
      </c>
      <c r="AQ78" s="287">
        <v>0</v>
      </c>
      <c r="AR78" s="277">
        <v>0</v>
      </c>
      <c r="AS78" s="277">
        <v>0</v>
      </c>
      <c r="AT78" s="277">
        <v>0</v>
      </c>
      <c r="AU78" s="277">
        <v>0</v>
      </c>
      <c r="AV78" s="277">
        <v>0</v>
      </c>
      <c r="AW78" s="277">
        <v>0</v>
      </c>
      <c r="AX78" s="277">
        <v>0</v>
      </c>
      <c r="AY78" s="279">
        <v>0</v>
      </c>
      <c r="AZ78" s="279">
        <v>0</v>
      </c>
      <c r="BA78" s="281">
        <v>144</v>
      </c>
    </row>
    <row r="79" spans="1:53" ht="15" customHeight="1" x14ac:dyDescent="0.2">
      <c r="A79" s="269"/>
      <c r="B79" s="257"/>
      <c r="C79" s="260"/>
      <c r="D79" s="263"/>
      <c r="E79" s="39"/>
      <c r="F79" s="26">
        <v>8</v>
      </c>
      <c r="G79" s="27">
        <v>8</v>
      </c>
      <c r="H79" s="61" t="s">
        <v>1027</v>
      </c>
      <c r="I79" s="61" t="s">
        <v>1027</v>
      </c>
      <c r="J79" s="61">
        <v>8</v>
      </c>
      <c r="K79" s="61">
        <v>8</v>
      </c>
      <c r="L79" s="61">
        <v>8</v>
      </c>
      <c r="M79" s="61">
        <v>8</v>
      </c>
      <c r="N79" s="61" t="s">
        <v>1027</v>
      </c>
      <c r="O79" s="61" t="s">
        <v>1027</v>
      </c>
      <c r="P79" s="61">
        <v>8</v>
      </c>
      <c r="Q79" s="61">
        <v>8</v>
      </c>
      <c r="R79" s="61">
        <v>8</v>
      </c>
      <c r="S79" s="61">
        <v>8</v>
      </c>
      <c r="T79" s="61" t="s">
        <v>1027</v>
      </c>
      <c r="U79" s="61" t="s">
        <v>1027</v>
      </c>
      <c r="V79" s="61">
        <v>8</v>
      </c>
      <c r="W79" s="61">
        <v>8</v>
      </c>
      <c r="X79" s="61">
        <v>8</v>
      </c>
      <c r="Y79" s="61">
        <v>8</v>
      </c>
      <c r="Z79" s="61" t="s">
        <v>1027</v>
      </c>
      <c r="AA79" s="61" t="s">
        <v>1027</v>
      </c>
      <c r="AB79" s="61">
        <v>8</v>
      </c>
      <c r="AC79" s="61">
        <v>8</v>
      </c>
      <c r="AD79" s="61">
        <v>8</v>
      </c>
      <c r="AE79" s="61">
        <v>8</v>
      </c>
      <c r="AF79" s="61" t="s">
        <v>1027</v>
      </c>
      <c r="AG79" s="61" t="s">
        <v>1027</v>
      </c>
      <c r="AH79" s="27"/>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257"/>
      <c r="C80" s="260"/>
      <c r="D80" s="263"/>
      <c r="E80" s="39"/>
      <c r="F80" s="4" t="s">
        <v>1027</v>
      </c>
      <c r="G80" s="4" t="s">
        <v>1027</v>
      </c>
      <c r="H80" s="4" t="s">
        <v>1027</v>
      </c>
      <c r="I80" s="4" t="s">
        <v>1027</v>
      </c>
      <c r="J80" s="4" t="s">
        <v>1027</v>
      </c>
      <c r="K80" s="4" t="s">
        <v>1027</v>
      </c>
      <c r="L80" s="4" t="s">
        <v>1027</v>
      </c>
      <c r="M80" s="4" t="s">
        <v>1027</v>
      </c>
      <c r="N80" s="4" t="s">
        <v>1027</v>
      </c>
      <c r="O80" s="4" t="s">
        <v>1027</v>
      </c>
      <c r="P80" s="4" t="s">
        <v>1027</v>
      </c>
      <c r="Q80" s="4" t="s">
        <v>1027</v>
      </c>
      <c r="R80" s="4" t="s">
        <v>1027</v>
      </c>
      <c r="S80" s="4" t="s">
        <v>1027</v>
      </c>
      <c r="T80" s="4" t="s">
        <v>1027</v>
      </c>
      <c r="U80" s="4" t="s">
        <v>1027</v>
      </c>
      <c r="V80" s="4" t="s">
        <v>1027</v>
      </c>
      <c r="W80" s="4" t="s">
        <v>1027</v>
      </c>
      <c r="X80" s="4" t="s">
        <v>1027</v>
      </c>
      <c r="Y80" s="4" t="s">
        <v>1027</v>
      </c>
      <c r="Z80" s="4" t="s">
        <v>1027</v>
      </c>
      <c r="AA80" s="4" t="s">
        <v>1027</v>
      </c>
      <c r="AB80" s="4" t="s">
        <v>1027</v>
      </c>
      <c r="AC80" s="4" t="s">
        <v>1027</v>
      </c>
      <c r="AD80" s="4" t="s">
        <v>1027</v>
      </c>
      <c r="AE80" s="4" t="s">
        <v>1027</v>
      </c>
      <c r="AF80" s="4" t="s">
        <v>1027</v>
      </c>
      <c r="AG80" s="4" t="s">
        <v>1027</v>
      </c>
      <c r="AH80" s="4"/>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258"/>
      <c r="C81" s="261"/>
      <c r="D81" s="264"/>
      <c r="E81" s="40"/>
      <c r="F81" s="29"/>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256" t="s">
        <v>1027</v>
      </c>
      <c r="C82" s="259"/>
      <c r="D82" s="262" t="s">
        <v>1027</v>
      </c>
      <c r="E82" s="38"/>
      <c r="F82" s="41" t="s">
        <v>5</v>
      </c>
      <c r="G82" s="42" t="s">
        <v>5</v>
      </c>
      <c r="H82" s="42" t="s">
        <v>3</v>
      </c>
      <c r="I82" s="42" t="s">
        <v>3</v>
      </c>
      <c r="J82" s="42" t="s">
        <v>5</v>
      </c>
      <c r="K82" s="42" t="s">
        <v>5</v>
      </c>
      <c r="L82" s="42" t="s">
        <v>5</v>
      </c>
      <c r="M82" s="42" t="s">
        <v>5</v>
      </c>
      <c r="N82" s="42" t="s">
        <v>3</v>
      </c>
      <c r="O82" s="42" t="s">
        <v>3</v>
      </c>
      <c r="P82" s="42" t="s">
        <v>5</v>
      </c>
      <c r="Q82" s="42" t="s">
        <v>5</v>
      </c>
      <c r="R82" s="42" t="s">
        <v>5</v>
      </c>
      <c r="S82" s="42" t="s">
        <v>5</v>
      </c>
      <c r="T82" s="42" t="s">
        <v>3</v>
      </c>
      <c r="U82" s="42" t="s">
        <v>3</v>
      </c>
      <c r="V82" s="42" t="s">
        <v>5</v>
      </c>
      <c r="W82" s="42" t="s">
        <v>5</v>
      </c>
      <c r="X82" s="42" t="s">
        <v>5</v>
      </c>
      <c r="Y82" s="42" t="s">
        <v>5</v>
      </c>
      <c r="Z82" s="42" t="s">
        <v>3</v>
      </c>
      <c r="AA82" s="42" t="s">
        <v>3</v>
      </c>
      <c r="AB82" s="42" t="s">
        <v>5</v>
      </c>
      <c r="AC82" s="42" t="s">
        <v>5</v>
      </c>
      <c r="AD82" s="42" t="s">
        <v>5</v>
      </c>
      <c r="AE82" s="42" t="s">
        <v>5</v>
      </c>
      <c r="AF82" s="42" t="s">
        <v>3</v>
      </c>
      <c r="AG82" s="42" t="s">
        <v>3</v>
      </c>
      <c r="AH82" s="42"/>
      <c r="AI82" s="42"/>
      <c r="AJ82" s="56"/>
      <c r="AK82" s="289">
        <v>144</v>
      </c>
      <c r="AL82" s="291">
        <v>0</v>
      </c>
      <c r="AM82" s="293">
        <v>0</v>
      </c>
      <c r="AN82" s="295">
        <v>144</v>
      </c>
      <c r="AO82" s="284">
        <v>18</v>
      </c>
      <c r="AP82" s="287">
        <v>10</v>
      </c>
      <c r="AQ82" s="287">
        <v>0</v>
      </c>
      <c r="AR82" s="277">
        <v>0</v>
      </c>
      <c r="AS82" s="277">
        <v>0</v>
      </c>
      <c r="AT82" s="277">
        <v>0</v>
      </c>
      <c r="AU82" s="277">
        <v>0</v>
      </c>
      <c r="AV82" s="277">
        <v>0</v>
      </c>
      <c r="AW82" s="277">
        <v>0</v>
      </c>
      <c r="AX82" s="277">
        <v>0</v>
      </c>
      <c r="AY82" s="279">
        <v>0</v>
      </c>
      <c r="AZ82" s="279">
        <v>0</v>
      </c>
      <c r="BA82" s="281">
        <v>144</v>
      </c>
    </row>
    <row r="83" spans="1:53" ht="15" customHeight="1" x14ac:dyDescent="0.2">
      <c r="A83" s="269"/>
      <c r="B83" s="257"/>
      <c r="C83" s="260"/>
      <c r="D83" s="263"/>
      <c r="E83" s="39"/>
      <c r="F83" s="26">
        <v>8</v>
      </c>
      <c r="G83" s="27">
        <v>8</v>
      </c>
      <c r="H83" s="61" t="s">
        <v>1027</v>
      </c>
      <c r="I83" s="61" t="s">
        <v>1027</v>
      </c>
      <c r="J83" s="61">
        <v>8</v>
      </c>
      <c r="K83" s="61">
        <v>8</v>
      </c>
      <c r="L83" s="61">
        <v>8</v>
      </c>
      <c r="M83" s="61">
        <v>8</v>
      </c>
      <c r="N83" s="61" t="s">
        <v>1027</v>
      </c>
      <c r="O83" s="61" t="s">
        <v>1027</v>
      </c>
      <c r="P83" s="61">
        <v>8</v>
      </c>
      <c r="Q83" s="61">
        <v>8</v>
      </c>
      <c r="R83" s="61">
        <v>8</v>
      </c>
      <c r="S83" s="61">
        <v>8</v>
      </c>
      <c r="T83" s="61" t="s">
        <v>1027</v>
      </c>
      <c r="U83" s="61" t="s">
        <v>1027</v>
      </c>
      <c r="V83" s="61">
        <v>8</v>
      </c>
      <c r="W83" s="61">
        <v>8</v>
      </c>
      <c r="X83" s="61">
        <v>8</v>
      </c>
      <c r="Y83" s="61">
        <v>8</v>
      </c>
      <c r="Z83" s="61" t="s">
        <v>1027</v>
      </c>
      <c r="AA83" s="61" t="s">
        <v>1027</v>
      </c>
      <c r="AB83" s="61">
        <v>8</v>
      </c>
      <c r="AC83" s="61">
        <v>8</v>
      </c>
      <c r="AD83" s="61">
        <v>8</v>
      </c>
      <c r="AE83" s="61">
        <v>8</v>
      </c>
      <c r="AF83" s="61" t="s">
        <v>1027</v>
      </c>
      <c r="AG83" s="61" t="s">
        <v>1027</v>
      </c>
      <c r="AH83" s="27"/>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257"/>
      <c r="C84" s="260"/>
      <c r="D84" s="263"/>
      <c r="E84" s="39"/>
      <c r="F84" s="4" t="s">
        <v>1027</v>
      </c>
      <c r="G84" s="4" t="s">
        <v>1027</v>
      </c>
      <c r="H84" s="4" t="s">
        <v>1027</v>
      </c>
      <c r="I84" s="4" t="s">
        <v>1027</v>
      </c>
      <c r="J84" s="4" t="s">
        <v>1027</v>
      </c>
      <c r="K84" s="4" t="s">
        <v>1027</v>
      </c>
      <c r="L84" s="4" t="s">
        <v>1027</v>
      </c>
      <c r="M84" s="4" t="s">
        <v>1027</v>
      </c>
      <c r="N84" s="4" t="s">
        <v>1027</v>
      </c>
      <c r="O84" s="4" t="s">
        <v>1027</v>
      </c>
      <c r="P84" s="4" t="s">
        <v>1027</v>
      </c>
      <c r="Q84" s="4" t="s">
        <v>1027</v>
      </c>
      <c r="R84" s="4" t="s">
        <v>1027</v>
      </c>
      <c r="S84" s="4" t="s">
        <v>1027</v>
      </c>
      <c r="T84" s="4" t="s">
        <v>1027</v>
      </c>
      <c r="U84" s="4" t="s">
        <v>1027</v>
      </c>
      <c r="V84" s="4" t="s">
        <v>1027</v>
      </c>
      <c r="W84" s="4" t="s">
        <v>1027</v>
      </c>
      <c r="X84" s="4" t="s">
        <v>1027</v>
      </c>
      <c r="Y84" s="4" t="s">
        <v>1027</v>
      </c>
      <c r="Z84" s="4" t="s">
        <v>1027</v>
      </c>
      <c r="AA84" s="4" t="s">
        <v>1027</v>
      </c>
      <c r="AB84" s="4" t="s">
        <v>1027</v>
      </c>
      <c r="AC84" s="4" t="s">
        <v>1027</v>
      </c>
      <c r="AD84" s="4" t="s">
        <v>1027</v>
      </c>
      <c r="AE84" s="4" t="s">
        <v>1027</v>
      </c>
      <c r="AF84" s="4" t="s">
        <v>1027</v>
      </c>
      <c r="AG84" s="4" t="s">
        <v>1027</v>
      </c>
      <c r="AH84" s="4"/>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258"/>
      <c r="C85" s="261"/>
      <c r="D85" s="264"/>
      <c r="E85" s="40"/>
      <c r="F85" s="29"/>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256" t="s">
        <v>1027</v>
      </c>
      <c r="C86" s="259"/>
      <c r="D86" s="262" t="s">
        <v>1027</v>
      </c>
      <c r="E86" s="38"/>
      <c r="F86" s="41" t="s">
        <v>5</v>
      </c>
      <c r="G86" s="42" t="s">
        <v>5</v>
      </c>
      <c r="H86" s="42" t="s">
        <v>3</v>
      </c>
      <c r="I86" s="42" t="s">
        <v>3</v>
      </c>
      <c r="J86" s="42" t="s">
        <v>5</v>
      </c>
      <c r="K86" s="42" t="s">
        <v>5</v>
      </c>
      <c r="L86" s="42" t="s">
        <v>5</v>
      </c>
      <c r="M86" s="42" t="s">
        <v>5</v>
      </c>
      <c r="N86" s="42" t="s">
        <v>3</v>
      </c>
      <c r="O86" s="42" t="s">
        <v>3</v>
      </c>
      <c r="P86" s="42" t="s">
        <v>5</v>
      </c>
      <c r="Q86" s="42" t="s">
        <v>5</v>
      </c>
      <c r="R86" s="42" t="s">
        <v>5</v>
      </c>
      <c r="S86" s="42" t="s">
        <v>5</v>
      </c>
      <c r="T86" s="42" t="s">
        <v>3</v>
      </c>
      <c r="U86" s="42" t="s">
        <v>3</v>
      </c>
      <c r="V86" s="42" t="s">
        <v>5</v>
      </c>
      <c r="W86" s="42" t="s">
        <v>5</v>
      </c>
      <c r="X86" s="42" t="s">
        <v>5</v>
      </c>
      <c r="Y86" s="42" t="s">
        <v>5</v>
      </c>
      <c r="Z86" s="42" t="s">
        <v>3</v>
      </c>
      <c r="AA86" s="42" t="s">
        <v>3</v>
      </c>
      <c r="AB86" s="42" t="s">
        <v>5</v>
      </c>
      <c r="AC86" s="42" t="s">
        <v>5</v>
      </c>
      <c r="AD86" s="42" t="s">
        <v>5</v>
      </c>
      <c r="AE86" s="42" t="s">
        <v>5</v>
      </c>
      <c r="AF86" s="42" t="s">
        <v>3</v>
      </c>
      <c r="AG86" s="42" t="s">
        <v>3</v>
      </c>
      <c r="AH86" s="42"/>
      <c r="AI86" s="42"/>
      <c r="AJ86" s="56"/>
      <c r="AK86" s="289">
        <v>144</v>
      </c>
      <c r="AL86" s="291">
        <v>0</v>
      </c>
      <c r="AM86" s="293">
        <v>0</v>
      </c>
      <c r="AN86" s="295">
        <v>144</v>
      </c>
      <c r="AO86" s="284">
        <v>18</v>
      </c>
      <c r="AP86" s="287">
        <v>10</v>
      </c>
      <c r="AQ86" s="287">
        <v>0</v>
      </c>
      <c r="AR86" s="277">
        <v>0</v>
      </c>
      <c r="AS86" s="277">
        <v>0</v>
      </c>
      <c r="AT86" s="277">
        <v>0</v>
      </c>
      <c r="AU86" s="277">
        <v>0</v>
      </c>
      <c r="AV86" s="277">
        <v>0</v>
      </c>
      <c r="AW86" s="277">
        <v>0</v>
      </c>
      <c r="AX86" s="277">
        <v>0</v>
      </c>
      <c r="AY86" s="279">
        <v>0</v>
      </c>
      <c r="AZ86" s="279">
        <v>0</v>
      </c>
      <c r="BA86" s="281">
        <v>144</v>
      </c>
    </row>
    <row r="87" spans="1:53" ht="15" customHeight="1" x14ac:dyDescent="0.2">
      <c r="A87" s="269"/>
      <c r="B87" s="257"/>
      <c r="C87" s="260"/>
      <c r="D87" s="263"/>
      <c r="E87" s="39"/>
      <c r="F87" s="26">
        <v>8</v>
      </c>
      <c r="G87" s="27">
        <v>8</v>
      </c>
      <c r="H87" s="61" t="s">
        <v>1027</v>
      </c>
      <c r="I87" s="61" t="s">
        <v>1027</v>
      </c>
      <c r="J87" s="61">
        <v>8</v>
      </c>
      <c r="K87" s="61">
        <v>8</v>
      </c>
      <c r="L87" s="61">
        <v>8</v>
      </c>
      <c r="M87" s="61">
        <v>8</v>
      </c>
      <c r="N87" s="61" t="s">
        <v>1027</v>
      </c>
      <c r="O87" s="61" t="s">
        <v>1027</v>
      </c>
      <c r="P87" s="61">
        <v>8</v>
      </c>
      <c r="Q87" s="61">
        <v>8</v>
      </c>
      <c r="R87" s="61">
        <v>8</v>
      </c>
      <c r="S87" s="61">
        <v>8</v>
      </c>
      <c r="T87" s="61" t="s">
        <v>1027</v>
      </c>
      <c r="U87" s="61" t="s">
        <v>1027</v>
      </c>
      <c r="V87" s="61">
        <v>8</v>
      </c>
      <c r="W87" s="61">
        <v>8</v>
      </c>
      <c r="X87" s="61">
        <v>8</v>
      </c>
      <c r="Y87" s="61">
        <v>8</v>
      </c>
      <c r="Z87" s="61" t="s">
        <v>1027</v>
      </c>
      <c r="AA87" s="61" t="s">
        <v>1027</v>
      </c>
      <c r="AB87" s="61">
        <v>8</v>
      </c>
      <c r="AC87" s="61">
        <v>8</v>
      </c>
      <c r="AD87" s="61">
        <v>8</v>
      </c>
      <c r="AE87" s="61">
        <v>8</v>
      </c>
      <c r="AF87" s="61" t="s">
        <v>1027</v>
      </c>
      <c r="AG87" s="61" t="s">
        <v>1027</v>
      </c>
      <c r="AH87" s="27"/>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257"/>
      <c r="C88" s="260"/>
      <c r="D88" s="263"/>
      <c r="E88" s="39"/>
      <c r="F88" s="4" t="s">
        <v>1027</v>
      </c>
      <c r="G88" s="4" t="s">
        <v>1027</v>
      </c>
      <c r="H88" s="4" t="s">
        <v>1027</v>
      </c>
      <c r="I88" s="4" t="s">
        <v>1027</v>
      </c>
      <c r="J88" s="4" t="s">
        <v>1027</v>
      </c>
      <c r="K88" s="4" t="s">
        <v>1027</v>
      </c>
      <c r="L88" s="4" t="s">
        <v>1027</v>
      </c>
      <c r="M88" s="4" t="s">
        <v>1027</v>
      </c>
      <c r="N88" s="4" t="s">
        <v>1027</v>
      </c>
      <c r="O88" s="4" t="s">
        <v>1027</v>
      </c>
      <c r="P88" s="4" t="s">
        <v>1027</v>
      </c>
      <c r="Q88" s="4" t="s">
        <v>1027</v>
      </c>
      <c r="R88" s="4" t="s">
        <v>1027</v>
      </c>
      <c r="S88" s="4" t="s">
        <v>1027</v>
      </c>
      <c r="T88" s="4" t="s">
        <v>1027</v>
      </c>
      <c r="U88" s="4" t="s">
        <v>1027</v>
      </c>
      <c r="V88" s="4" t="s">
        <v>1027</v>
      </c>
      <c r="W88" s="4" t="s">
        <v>1027</v>
      </c>
      <c r="X88" s="4" t="s">
        <v>1027</v>
      </c>
      <c r="Y88" s="4" t="s">
        <v>1027</v>
      </c>
      <c r="Z88" s="4" t="s">
        <v>1027</v>
      </c>
      <c r="AA88" s="4" t="s">
        <v>1027</v>
      </c>
      <c r="AB88" s="4" t="s">
        <v>1027</v>
      </c>
      <c r="AC88" s="4" t="s">
        <v>1027</v>
      </c>
      <c r="AD88" s="4" t="s">
        <v>1027</v>
      </c>
      <c r="AE88" s="4" t="s">
        <v>1027</v>
      </c>
      <c r="AF88" s="4" t="s">
        <v>1027</v>
      </c>
      <c r="AG88" s="4" t="s">
        <v>1027</v>
      </c>
      <c r="AH88" s="4"/>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258"/>
      <c r="C89" s="261"/>
      <c r="D89" s="264"/>
      <c r="E89" s="40"/>
      <c r="F89" s="29"/>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256" t="s">
        <v>1027</v>
      </c>
      <c r="C90" s="259"/>
      <c r="D90" s="262" t="s">
        <v>1027</v>
      </c>
      <c r="E90" s="38"/>
      <c r="F90" s="41" t="s">
        <v>5</v>
      </c>
      <c r="G90" s="42" t="s">
        <v>5</v>
      </c>
      <c r="H90" s="42" t="s">
        <v>3</v>
      </c>
      <c r="I90" s="42" t="s">
        <v>3</v>
      </c>
      <c r="J90" s="42" t="s">
        <v>5</v>
      </c>
      <c r="K90" s="42" t="s">
        <v>5</v>
      </c>
      <c r="L90" s="42" t="s">
        <v>5</v>
      </c>
      <c r="M90" s="42" t="s">
        <v>5</v>
      </c>
      <c r="N90" s="42" t="s">
        <v>3</v>
      </c>
      <c r="O90" s="42" t="s">
        <v>3</v>
      </c>
      <c r="P90" s="42" t="s">
        <v>5</v>
      </c>
      <c r="Q90" s="42" t="s">
        <v>5</v>
      </c>
      <c r="R90" s="42" t="s">
        <v>5</v>
      </c>
      <c r="S90" s="42" t="s">
        <v>5</v>
      </c>
      <c r="T90" s="42" t="s">
        <v>3</v>
      </c>
      <c r="U90" s="42" t="s">
        <v>3</v>
      </c>
      <c r="V90" s="42" t="s">
        <v>5</v>
      </c>
      <c r="W90" s="42" t="s">
        <v>5</v>
      </c>
      <c r="X90" s="42" t="s">
        <v>5</v>
      </c>
      <c r="Y90" s="42" t="s">
        <v>5</v>
      </c>
      <c r="Z90" s="42" t="s">
        <v>3</v>
      </c>
      <c r="AA90" s="42" t="s">
        <v>3</v>
      </c>
      <c r="AB90" s="42" t="s">
        <v>5</v>
      </c>
      <c r="AC90" s="42" t="s">
        <v>5</v>
      </c>
      <c r="AD90" s="42" t="s">
        <v>5</v>
      </c>
      <c r="AE90" s="42" t="s">
        <v>5</v>
      </c>
      <c r="AF90" s="42" t="s">
        <v>3</v>
      </c>
      <c r="AG90" s="42" t="s">
        <v>3</v>
      </c>
      <c r="AH90" s="42"/>
      <c r="AI90" s="42"/>
      <c r="AJ90" s="56"/>
      <c r="AK90" s="289">
        <v>144</v>
      </c>
      <c r="AL90" s="291">
        <v>0</v>
      </c>
      <c r="AM90" s="293">
        <v>0</v>
      </c>
      <c r="AN90" s="295">
        <v>144</v>
      </c>
      <c r="AO90" s="284">
        <v>18</v>
      </c>
      <c r="AP90" s="287">
        <v>10</v>
      </c>
      <c r="AQ90" s="287">
        <v>0</v>
      </c>
      <c r="AR90" s="277">
        <v>0</v>
      </c>
      <c r="AS90" s="277">
        <v>0</v>
      </c>
      <c r="AT90" s="277">
        <v>0</v>
      </c>
      <c r="AU90" s="277">
        <v>0</v>
      </c>
      <c r="AV90" s="277">
        <v>0</v>
      </c>
      <c r="AW90" s="277">
        <v>0</v>
      </c>
      <c r="AX90" s="277">
        <v>0</v>
      </c>
      <c r="AY90" s="279">
        <v>0</v>
      </c>
      <c r="AZ90" s="279">
        <v>0</v>
      </c>
      <c r="BA90" s="281">
        <v>144</v>
      </c>
    </row>
    <row r="91" spans="1:53" ht="15" customHeight="1" x14ac:dyDescent="0.2">
      <c r="A91" s="269"/>
      <c r="B91" s="257"/>
      <c r="C91" s="260"/>
      <c r="D91" s="263"/>
      <c r="E91" s="39"/>
      <c r="F91" s="26">
        <v>8</v>
      </c>
      <c r="G91" s="27">
        <v>8</v>
      </c>
      <c r="H91" s="61" t="s">
        <v>1027</v>
      </c>
      <c r="I91" s="61" t="s">
        <v>1027</v>
      </c>
      <c r="J91" s="61">
        <v>8</v>
      </c>
      <c r="K91" s="61">
        <v>8</v>
      </c>
      <c r="L91" s="61">
        <v>8</v>
      </c>
      <c r="M91" s="61">
        <v>8</v>
      </c>
      <c r="N91" s="61" t="s">
        <v>1027</v>
      </c>
      <c r="O91" s="61" t="s">
        <v>1027</v>
      </c>
      <c r="P91" s="61">
        <v>8</v>
      </c>
      <c r="Q91" s="61">
        <v>8</v>
      </c>
      <c r="R91" s="61">
        <v>8</v>
      </c>
      <c r="S91" s="61">
        <v>8</v>
      </c>
      <c r="T91" s="61" t="s">
        <v>1027</v>
      </c>
      <c r="U91" s="61" t="s">
        <v>1027</v>
      </c>
      <c r="V91" s="61">
        <v>8</v>
      </c>
      <c r="W91" s="61">
        <v>8</v>
      </c>
      <c r="X91" s="61">
        <v>8</v>
      </c>
      <c r="Y91" s="61">
        <v>8</v>
      </c>
      <c r="Z91" s="61" t="s">
        <v>1027</v>
      </c>
      <c r="AA91" s="61" t="s">
        <v>1027</v>
      </c>
      <c r="AB91" s="61">
        <v>8</v>
      </c>
      <c r="AC91" s="61">
        <v>8</v>
      </c>
      <c r="AD91" s="61">
        <v>8</v>
      </c>
      <c r="AE91" s="61">
        <v>8</v>
      </c>
      <c r="AF91" s="61" t="s">
        <v>1027</v>
      </c>
      <c r="AG91" s="61" t="s">
        <v>1027</v>
      </c>
      <c r="AH91" s="27"/>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257"/>
      <c r="C92" s="260"/>
      <c r="D92" s="263"/>
      <c r="E92" s="39"/>
      <c r="F92" s="4" t="s">
        <v>1027</v>
      </c>
      <c r="G92" s="4" t="s">
        <v>1027</v>
      </c>
      <c r="H92" s="4" t="s">
        <v>1027</v>
      </c>
      <c r="I92" s="4" t="s">
        <v>1027</v>
      </c>
      <c r="J92" s="4" t="s">
        <v>1027</v>
      </c>
      <c r="K92" s="4" t="s">
        <v>1027</v>
      </c>
      <c r="L92" s="4" t="s">
        <v>1027</v>
      </c>
      <c r="M92" s="4" t="s">
        <v>1027</v>
      </c>
      <c r="N92" s="4" t="s">
        <v>1027</v>
      </c>
      <c r="O92" s="4" t="s">
        <v>1027</v>
      </c>
      <c r="P92" s="4" t="s">
        <v>1027</v>
      </c>
      <c r="Q92" s="4" t="s">
        <v>1027</v>
      </c>
      <c r="R92" s="4" t="s">
        <v>1027</v>
      </c>
      <c r="S92" s="4" t="s">
        <v>1027</v>
      </c>
      <c r="T92" s="4" t="s">
        <v>1027</v>
      </c>
      <c r="U92" s="4" t="s">
        <v>1027</v>
      </c>
      <c r="V92" s="4" t="s">
        <v>1027</v>
      </c>
      <c r="W92" s="4" t="s">
        <v>1027</v>
      </c>
      <c r="X92" s="4" t="s">
        <v>1027</v>
      </c>
      <c r="Y92" s="4" t="s">
        <v>1027</v>
      </c>
      <c r="Z92" s="4" t="s">
        <v>1027</v>
      </c>
      <c r="AA92" s="4" t="s">
        <v>1027</v>
      </c>
      <c r="AB92" s="4" t="s">
        <v>1027</v>
      </c>
      <c r="AC92" s="4" t="s">
        <v>1027</v>
      </c>
      <c r="AD92" s="4" t="s">
        <v>1027</v>
      </c>
      <c r="AE92" s="4" t="s">
        <v>1027</v>
      </c>
      <c r="AF92" s="4" t="s">
        <v>1027</v>
      </c>
      <c r="AG92" s="4" t="s">
        <v>1027</v>
      </c>
      <c r="AH92" s="4"/>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258"/>
      <c r="C93" s="261"/>
      <c r="D93" s="264"/>
      <c r="E93" s="40"/>
      <c r="F93" s="29"/>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256" t="s">
        <v>1027</v>
      </c>
      <c r="C94" s="259"/>
      <c r="D94" s="262" t="s">
        <v>1027</v>
      </c>
      <c r="E94" s="38"/>
      <c r="F94" s="41" t="s">
        <v>5</v>
      </c>
      <c r="G94" s="42" t="s">
        <v>5</v>
      </c>
      <c r="H94" s="42" t="s">
        <v>3</v>
      </c>
      <c r="I94" s="42" t="s">
        <v>3</v>
      </c>
      <c r="J94" s="42" t="s">
        <v>5</v>
      </c>
      <c r="K94" s="42" t="s">
        <v>5</v>
      </c>
      <c r="L94" s="42" t="s">
        <v>5</v>
      </c>
      <c r="M94" s="42" t="s">
        <v>5</v>
      </c>
      <c r="N94" s="42" t="s">
        <v>3</v>
      </c>
      <c r="O94" s="42" t="s">
        <v>3</v>
      </c>
      <c r="P94" s="42" t="s">
        <v>5</v>
      </c>
      <c r="Q94" s="42" t="s">
        <v>5</v>
      </c>
      <c r="R94" s="42" t="s">
        <v>5</v>
      </c>
      <c r="S94" s="42" t="s">
        <v>5</v>
      </c>
      <c r="T94" s="42" t="s">
        <v>3</v>
      </c>
      <c r="U94" s="42" t="s">
        <v>3</v>
      </c>
      <c r="V94" s="42" t="s">
        <v>5</v>
      </c>
      <c r="W94" s="42" t="s">
        <v>5</v>
      </c>
      <c r="X94" s="42" t="s">
        <v>5</v>
      </c>
      <c r="Y94" s="42" t="s">
        <v>5</v>
      </c>
      <c r="Z94" s="42" t="s">
        <v>3</v>
      </c>
      <c r="AA94" s="42" t="s">
        <v>3</v>
      </c>
      <c r="AB94" s="42" t="s">
        <v>5</v>
      </c>
      <c r="AC94" s="42" t="s">
        <v>5</v>
      </c>
      <c r="AD94" s="42" t="s">
        <v>5</v>
      </c>
      <c r="AE94" s="42" t="s">
        <v>5</v>
      </c>
      <c r="AF94" s="42" t="s">
        <v>3</v>
      </c>
      <c r="AG94" s="42" t="s">
        <v>3</v>
      </c>
      <c r="AH94" s="42"/>
      <c r="AI94" s="42"/>
      <c r="AJ94" s="56"/>
      <c r="AK94" s="289">
        <v>144</v>
      </c>
      <c r="AL94" s="291">
        <v>0</v>
      </c>
      <c r="AM94" s="293">
        <v>0</v>
      </c>
      <c r="AN94" s="295">
        <v>144</v>
      </c>
      <c r="AO94" s="284">
        <v>18</v>
      </c>
      <c r="AP94" s="287">
        <v>10</v>
      </c>
      <c r="AQ94" s="287">
        <v>0</v>
      </c>
      <c r="AR94" s="277">
        <v>0</v>
      </c>
      <c r="AS94" s="277">
        <v>0</v>
      </c>
      <c r="AT94" s="277">
        <v>0</v>
      </c>
      <c r="AU94" s="277">
        <v>0</v>
      </c>
      <c r="AV94" s="277">
        <v>0</v>
      </c>
      <c r="AW94" s="277">
        <v>0</v>
      </c>
      <c r="AX94" s="277">
        <v>0</v>
      </c>
      <c r="AY94" s="279">
        <v>0</v>
      </c>
      <c r="AZ94" s="279">
        <v>0</v>
      </c>
      <c r="BA94" s="281">
        <v>144</v>
      </c>
    </row>
    <row r="95" spans="1:53" ht="15.75" customHeight="1" x14ac:dyDescent="0.2">
      <c r="A95" s="269"/>
      <c r="B95" s="257"/>
      <c r="C95" s="260"/>
      <c r="D95" s="263"/>
      <c r="E95" s="39"/>
      <c r="F95" s="26">
        <v>8</v>
      </c>
      <c r="G95" s="27">
        <v>8</v>
      </c>
      <c r="H95" s="61" t="s">
        <v>1027</v>
      </c>
      <c r="I95" s="61" t="s">
        <v>1027</v>
      </c>
      <c r="J95" s="61">
        <v>8</v>
      </c>
      <c r="K95" s="61">
        <v>8</v>
      </c>
      <c r="L95" s="61">
        <v>8</v>
      </c>
      <c r="M95" s="61">
        <v>8</v>
      </c>
      <c r="N95" s="61" t="s">
        <v>1027</v>
      </c>
      <c r="O95" s="61" t="s">
        <v>1027</v>
      </c>
      <c r="P95" s="61">
        <v>8</v>
      </c>
      <c r="Q95" s="61">
        <v>8</v>
      </c>
      <c r="R95" s="61">
        <v>8</v>
      </c>
      <c r="S95" s="61">
        <v>8</v>
      </c>
      <c r="T95" s="61" t="s">
        <v>1027</v>
      </c>
      <c r="U95" s="61" t="s">
        <v>1027</v>
      </c>
      <c r="V95" s="61">
        <v>8</v>
      </c>
      <c r="W95" s="61">
        <v>8</v>
      </c>
      <c r="X95" s="61">
        <v>8</v>
      </c>
      <c r="Y95" s="61">
        <v>8</v>
      </c>
      <c r="Z95" s="61" t="s">
        <v>1027</v>
      </c>
      <c r="AA95" s="61" t="s">
        <v>1027</v>
      </c>
      <c r="AB95" s="61">
        <v>8</v>
      </c>
      <c r="AC95" s="61">
        <v>8</v>
      </c>
      <c r="AD95" s="61">
        <v>8</v>
      </c>
      <c r="AE95" s="61">
        <v>8</v>
      </c>
      <c r="AF95" s="61" t="s">
        <v>1027</v>
      </c>
      <c r="AG95" s="61" t="s">
        <v>1027</v>
      </c>
      <c r="AH95" s="27"/>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257"/>
      <c r="C96" s="260"/>
      <c r="D96" s="263"/>
      <c r="E96" s="39"/>
      <c r="F96" s="4" t="s">
        <v>1027</v>
      </c>
      <c r="G96" s="4" t="s">
        <v>1027</v>
      </c>
      <c r="H96" s="4" t="s">
        <v>1027</v>
      </c>
      <c r="I96" s="4" t="s">
        <v>1027</v>
      </c>
      <c r="J96" s="4" t="s">
        <v>1027</v>
      </c>
      <c r="K96" s="4" t="s">
        <v>1027</v>
      </c>
      <c r="L96" s="4" t="s">
        <v>1027</v>
      </c>
      <c r="M96" s="4" t="s">
        <v>1027</v>
      </c>
      <c r="N96" s="4" t="s">
        <v>1027</v>
      </c>
      <c r="O96" s="4" t="s">
        <v>1027</v>
      </c>
      <c r="P96" s="4" t="s">
        <v>1027</v>
      </c>
      <c r="Q96" s="4" t="s">
        <v>1027</v>
      </c>
      <c r="R96" s="4" t="s">
        <v>1027</v>
      </c>
      <c r="S96" s="4" t="s">
        <v>1027</v>
      </c>
      <c r="T96" s="4" t="s">
        <v>1027</v>
      </c>
      <c r="U96" s="4" t="s">
        <v>1027</v>
      </c>
      <c r="V96" s="4" t="s">
        <v>1027</v>
      </c>
      <c r="W96" s="4" t="s">
        <v>1027</v>
      </c>
      <c r="X96" s="4" t="s">
        <v>1027</v>
      </c>
      <c r="Y96" s="4" t="s">
        <v>1027</v>
      </c>
      <c r="Z96" s="4" t="s">
        <v>1027</v>
      </c>
      <c r="AA96" s="4" t="s">
        <v>1027</v>
      </c>
      <c r="AB96" s="4" t="s">
        <v>1027</v>
      </c>
      <c r="AC96" s="4" t="s">
        <v>1027</v>
      </c>
      <c r="AD96" s="4" t="s">
        <v>1027</v>
      </c>
      <c r="AE96" s="4" t="s">
        <v>1027</v>
      </c>
      <c r="AF96" s="4" t="s">
        <v>1027</v>
      </c>
      <c r="AG96" s="4" t="s">
        <v>1027</v>
      </c>
      <c r="AH96" s="4"/>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258"/>
      <c r="C97" s="261"/>
      <c r="D97" s="264"/>
      <c r="E97" s="40"/>
      <c r="F97" s="29"/>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256" t="s">
        <v>1027</v>
      </c>
      <c r="C98" s="259"/>
      <c r="D98" s="262" t="s">
        <v>1027</v>
      </c>
      <c r="E98" s="38"/>
      <c r="F98" s="41" t="s">
        <v>5</v>
      </c>
      <c r="G98" s="42" t="s">
        <v>5</v>
      </c>
      <c r="H98" s="42" t="s">
        <v>3</v>
      </c>
      <c r="I98" s="42" t="s">
        <v>3</v>
      </c>
      <c r="J98" s="42" t="s">
        <v>5</v>
      </c>
      <c r="K98" s="42" t="s">
        <v>5</v>
      </c>
      <c r="L98" s="42" t="s">
        <v>5</v>
      </c>
      <c r="M98" s="42" t="s">
        <v>5</v>
      </c>
      <c r="N98" s="42" t="s">
        <v>3</v>
      </c>
      <c r="O98" s="42" t="s">
        <v>3</v>
      </c>
      <c r="P98" s="42" t="s">
        <v>5</v>
      </c>
      <c r="Q98" s="42" t="s">
        <v>5</v>
      </c>
      <c r="R98" s="42" t="s">
        <v>5</v>
      </c>
      <c r="S98" s="42" t="s">
        <v>5</v>
      </c>
      <c r="T98" s="42" t="s">
        <v>3</v>
      </c>
      <c r="U98" s="42" t="s">
        <v>3</v>
      </c>
      <c r="V98" s="42" t="s">
        <v>5</v>
      </c>
      <c r="W98" s="42" t="s">
        <v>5</v>
      </c>
      <c r="X98" s="42" t="s">
        <v>5</v>
      </c>
      <c r="Y98" s="42" t="s">
        <v>5</v>
      </c>
      <c r="Z98" s="42" t="s">
        <v>3</v>
      </c>
      <c r="AA98" s="42" t="s">
        <v>3</v>
      </c>
      <c r="AB98" s="42" t="s">
        <v>5</v>
      </c>
      <c r="AC98" s="42" t="s">
        <v>5</v>
      </c>
      <c r="AD98" s="42" t="s">
        <v>5</v>
      </c>
      <c r="AE98" s="42" t="s">
        <v>5</v>
      </c>
      <c r="AF98" s="42" t="s">
        <v>3</v>
      </c>
      <c r="AG98" s="42" t="s">
        <v>3</v>
      </c>
      <c r="AH98" s="42"/>
      <c r="AI98" s="42"/>
      <c r="AJ98" s="56"/>
      <c r="AK98" s="289">
        <v>144</v>
      </c>
      <c r="AL98" s="291">
        <v>0</v>
      </c>
      <c r="AM98" s="293">
        <v>0</v>
      </c>
      <c r="AN98" s="295">
        <v>144</v>
      </c>
      <c r="AO98" s="284">
        <v>18</v>
      </c>
      <c r="AP98" s="287">
        <v>10</v>
      </c>
      <c r="AQ98" s="287">
        <v>0</v>
      </c>
      <c r="AR98" s="277">
        <v>0</v>
      </c>
      <c r="AS98" s="277">
        <v>0</v>
      </c>
      <c r="AT98" s="277">
        <v>0</v>
      </c>
      <c r="AU98" s="277">
        <v>0</v>
      </c>
      <c r="AV98" s="277">
        <v>0</v>
      </c>
      <c r="AW98" s="277">
        <v>0</v>
      </c>
      <c r="AX98" s="277">
        <v>0</v>
      </c>
      <c r="AY98" s="279">
        <v>0</v>
      </c>
      <c r="AZ98" s="279">
        <v>0</v>
      </c>
      <c r="BA98" s="281">
        <v>144</v>
      </c>
    </row>
    <row r="99" spans="1:53" ht="12.75" customHeight="1" x14ac:dyDescent="0.2">
      <c r="A99" s="269"/>
      <c r="B99" s="257"/>
      <c r="C99" s="260"/>
      <c r="D99" s="263"/>
      <c r="E99" s="39"/>
      <c r="F99" s="26">
        <v>8</v>
      </c>
      <c r="G99" s="27">
        <v>8</v>
      </c>
      <c r="H99" s="61" t="s">
        <v>1027</v>
      </c>
      <c r="I99" s="61" t="s">
        <v>1027</v>
      </c>
      <c r="J99" s="61">
        <v>8</v>
      </c>
      <c r="K99" s="61">
        <v>8</v>
      </c>
      <c r="L99" s="61">
        <v>8</v>
      </c>
      <c r="M99" s="61">
        <v>8</v>
      </c>
      <c r="N99" s="61" t="s">
        <v>1027</v>
      </c>
      <c r="O99" s="61" t="s">
        <v>1027</v>
      </c>
      <c r="P99" s="61">
        <v>8</v>
      </c>
      <c r="Q99" s="61">
        <v>8</v>
      </c>
      <c r="R99" s="61">
        <v>8</v>
      </c>
      <c r="S99" s="61">
        <v>8</v>
      </c>
      <c r="T99" s="61" t="s">
        <v>1027</v>
      </c>
      <c r="U99" s="61" t="s">
        <v>1027</v>
      </c>
      <c r="V99" s="61">
        <v>8</v>
      </c>
      <c r="W99" s="61">
        <v>8</v>
      </c>
      <c r="X99" s="61">
        <v>8</v>
      </c>
      <c r="Y99" s="61">
        <v>8</v>
      </c>
      <c r="Z99" s="61" t="s">
        <v>1027</v>
      </c>
      <c r="AA99" s="61" t="s">
        <v>1027</v>
      </c>
      <c r="AB99" s="61">
        <v>8</v>
      </c>
      <c r="AC99" s="61">
        <v>8</v>
      </c>
      <c r="AD99" s="61">
        <v>8</v>
      </c>
      <c r="AE99" s="61">
        <v>8</v>
      </c>
      <c r="AF99" s="61" t="s">
        <v>1027</v>
      </c>
      <c r="AG99" s="61" t="s">
        <v>1027</v>
      </c>
      <c r="AH99" s="27"/>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257"/>
      <c r="C100" s="260"/>
      <c r="D100" s="263"/>
      <c r="E100" s="39"/>
      <c r="F100" s="4" t="s">
        <v>1027</v>
      </c>
      <c r="G100" s="4" t="s">
        <v>1027</v>
      </c>
      <c r="H100" s="4" t="s">
        <v>1027</v>
      </c>
      <c r="I100" s="4" t="s">
        <v>1027</v>
      </c>
      <c r="J100" s="4" t="s">
        <v>1027</v>
      </c>
      <c r="K100" s="4" t="s">
        <v>1027</v>
      </c>
      <c r="L100" s="4" t="s">
        <v>1027</v>
      </c>
      <c r="M100" s="4" t="s">
        <v>1027</v>
      </c>
      <c r="N100" s="4" t="s">
        <v>1027</v>
      </c>
      <c r="O100" s="4" t="s">
        <v>1027</v>
      </c>
      <c r="P100" s="4" t="s">
        <v>1027</v>
      </c>
      <c r="Q100" s="4" t="s">
        <v>1027</v>
      </c>
      <c r="R100" s="4" t="s">
        <v>1027</v>
      </c>
      <c r="S100" s="4" t="s">
        <v>1027</v>
      </c>
      <c r="T100" s="4" t="s">
        <v>1027</v>
      </c>
      <c r="U100" s="4" t="s">
        <v>1027</v>
      </c>
      <c r="V100" s="4" t="s">
        <v>1027</v>
      </c>
      <c r="W100" s="4" t="s">
        <v>1027</v>
      </c>
      <c r="X100" s="4" t="s">
        <v>1027</v>
      </c>
      <c r="Y100" s="4" t="s">
        <v>1027</v>
      </c>
      <c r="Z100" s="4" t="s">
        <v>1027</v>
      </c>
      <c r="AA100" s="4" t="s">
        <v>1027</v>
      </c>
      <c r="AB100" s="4" t="s">
        <v>1027</v>
      </c>
      <c r="AC100" s="4" t="s">
        <v>1027</v>
      </c>
      <c r="AD100" s="4" t="s">
        <v>1027</v>
      </c>
      <c r="AE100" s="4" t="s">
        <v>1027</v>
      </c>
      <c r="AF100" s="4" t="s">
        <v>1027</v>
      </c>
      <c r="AG100" s="4" t="s">
        <v>1027</v>
      </c>
      <c r="AH100" s="4"/>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258"/>
      <c r="C101" s="261"/>
      <c r="D101" s="264"/>
      <c r="E101" s="40"/>
      <c r="F101" s="29"/>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256" t="s">
        <v>1027</v>
      </c>
      <c r="C102" s="259"/>
      <c r="D102" s="262" t="s">
        <v>1027</v>
      </c>
      <c r="E102" s="38"/>
      <c r="F102" s="41" t="s">
        <v>5</v>
      </c>
      <c r="G102" s="42" t="s">
        <v>5</v>
      </c>
      <c r="H102" s="42" t="s">
        <v>3</v>
      </c>
      <c r="I102" s="42" t="s">
        <v>3</v>
      </c>
      <c r="J102" s="42" t="s">
        <v>5</v>
      </c>
      <c r="K102" s="42" t="s">
        <v>5</v>
      </c>
      <c r="L102" s="42" t="s">
        <v>5</v>
      </c>
      <c r="M102" s="42" t="s">
        <v>5</v>
      </c>
      <c r="N102" s="42" t="s">
        <v>3</v>
      </c>
      <c r="O102" s="42" t="s">
        <v>3</v>
      </c>
      <c r="P102" s="42" t="s">
        <v>5</v>
      </c>
      <c r="Q102" s="42" t="s">
        <v>5</v>
      </c>
      <c r="R102" s="42" t="s">
        <v>5</v>
      </c>
      <c r="S102" s="42" t="s">
        <v>5</v>
      </c>
      <c r="T102" s="42" t="s">
        <v>3</v>
      </c>
      <c r="U102" s="42" t="s">
        <v>3</v>
      </c>
      <c r="V102" s="42" t="s">
        <v>5</v>
      </c>
      <c r="W102" s="42" t="s">
        <v>5</v>
      </c>
      <c r="X102" s="42" t="s">
        <v>5</v>
      </c>
      <c r="Y102" s="42" t="s">
        <v>5</v>
      </c>
      <c r="Z102" s="42" t="s">
        <v>3</v>
      </c>
      <c r="AA102" s="42" t="s">
        <v>3</v>
      </c>
      <c r="AB102" s="42" t="s">
        <v>5</v>
      </c>
      <c r="AC102" s="42" t="s">
        <v>5</v>
      </c>
      <c r="AD102" s="42" t="s">
        <v>5</v>
      </c>
      <c r="AE102" s="42" t="s">
        <v>5</v>
      </c>
      <c r="AF102" s="42" t="s">
        <v>3</v>
      </c>
      <c r="AG102" s="42" t="s">
        <v>3</v>
      </c>
      <c r="AH102" s="42"/>
      <c r="AI102" s="42"/>
      <c r="AJ102" s="56"/>
      <c r="AK102" s="289">
        <v>144</v>
      </c>
      <c r="AL102" s="291">
        <v>0</v>
      </c>
      <c r="AM102" s="293">
        <v>0</v>
      </c>
      <c r="AN102" s="295">
        <v>144</v>
      </c>
      <c r="AO102" s="284">
        <v>18</v>
      </c>
      <c r="AP102" s="287">
        <v>10</v>
      </c>
      <c r="AQ102" s="287">
        <v>0</v>
      </c>
      <c r="AR102" s="277">
        <v>0</v>
      </c>
      <c r="AS102" s="277">
        <v>0</v>
      </c>
      <c r="AT102" s="277">
        <v>0</v>
      </c>
      <c r="AU102" s="277">
        <v>0</v>
      </c>
      <c r="AV102" s="277">
        <v>0</v>
      </c>
      <c r="AW102" s="277">
        <v>0</v>
      </c>
      <c r="AX102" s="277">
        <v>0</v>
      </c>
      <c r="AY102" s="279">
        <v>0</v>
      </c>
      <c r="AZ102" s="279">
        <v>0</v>
      </c>
      <c r="BA102" s="281">
        <v>144</v>
      </c>
    </row>
    <row r="103" spans="1:53" ht="12.75" customHeight="1" x14ac:dyDescent="0.2">
      <c r="A103" s="269"/>
      <c r="B103" s="257"/>
      <c r="C103" s="260"/>
      <c r="D103" s="263"/>
      <c r="E103" s="39"/>
      <c r="F103" s="26">
        <v>8</v>
      </c>
      <c r="G103" s="27">
        <v>8</v>
      </c>
      <c r="H103" s="61" t="s">
        <v>1027</v>
      </c>
      <c r="I103" s="61" t="s">
        <v>1027</v>
      </c>
      <c r="J103" s="61">
        <v>8</v>
      </c>
      <c r="K103" s="61">
        <v>8</v>
      </c>
      <c r="L103" s="61">
        <v>8</v>
      </c>
      <c r="M103" s="61">
        <v>8</v>
      </c>
      <c r="N103" s="61" t="s">
        <v>1027</v>
      </c>
      <c r="O103" s="61" t="s">
        <v>1027</v>
      </c>
      <c r="P103" s="61">
        <v>8</v>
      </c>
      <c r="Q103" s="61">
        <v>8</v>
      </c>
      <c r="R103" s="61">
        <v>8</v>
      </c>
      <c r="S103" s="61">
        <v>8</v>
      </c>
      <c r="T103" s="61" t="s">
        <v>1027</v>
      </c>
      <c r="U103" s="61" t="s">
        <v>1027</v>
      </c>
      <c r="V103" s="61">
        <v>8</v>
      </c>
      <c r="W103" s="61">
        <v>8</v>
      </c>
      <c r="X103" s="61">
        <v>8</v>
      </c>
      <c r="Y103" s="61">
        <v>8</v>
      </c>
      <c r="Z103" s="61" t="s">
        <v>1027</v>
      </c>
      <c r="AA103" s="61" t="s">
        <v>1027</v>
      </c>
      <c r="AB103" s="61">
        <v>8</v>
      </c>
      <c r="AC103" s="61">
        <v>8</v>
      </c>
      <c r="AD103" s="61">
        <v>8</v>
      </c>
      <c r="AE103" s="61">
        <v>8</v>
      </c>
      <c r="AF103" s="61" t="s">
        <v>1027</v>
      </c>
      <c r="AG103" s="61" t="s">
        <v>1027</v>
      </c>
      <c r="AH103" s="27"/>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257"/>
      <c r="C104" s="260"/>
      <c r="D104" s="263"/>
      <c r="E104" s="39"/>
      <c r="F104" s="4" t="s">
        <v>1027</v>
      </c>
      <c r="G104" s="4" t="s">
        <v>1027</v>
      </c>
      <c r="H104" s="4" t="s">
        <v>1027</v>
      </c>
      <c r="I104" s="4" t="s">
        <v>1027</v>
      </c>
      <c r="J104" s="4" t="s">
        <v>1027</v>
      </c>
      <c r="K104" s="4" t="s">
        <v>1027</v>
      </c>
      <c r="L104" s="4" t="s">
        <v>1027</v>
      </c>
      <c r="M104" s="4" t="s">
        <v>1027</v>
      </c>
      <c r="N104" s="4" t="s">
        <v>1027</v>
      </c>
      <c r="O104" s="4" t="s">
        <v>1027</v>
      </c>
      <c r="P104" s="4" t="s">
        <v>1027</v>
      </c>
      <c r="Q104" s="4" t="s">
        <v>1027</v>
      </c>
      <c r="R104" s="4" t="s">
        <v>1027</v>
      </c>
      <c r="S104" s="4" t="s">
        <v>1027</v>
      </c>
      <c r="T104" s="4" t="s">
        <v>1027</v>
      </c>
      <c r="U104" s="4" t="s">
        <v>1027</v>
      </c>
      <c r="V104" s="4" t="s">
        <v>1027</v>
      </c>
      <c r="W104" s="4" t="s">
        <v>1027</v>
      </c>
      <c r="X104" s="4" t="s">
        <v>1027</v>
      </c>
      <c r="Y104" s="4" t="s">
        <v>1027</v>
      </c>
      <c r="Z104" s="4" t="s">
        <v>1027</v>
      </c>
      <c r="AA104" s="4" t="s">
        <v>1027</v>
      </c>
      <c r="AB104" s="4" t="s">
        <v>1027</v>
      </c>
      <c r="AC104" s="4" t="s">
        <v>1027</v>
      </c>
      <c r="AD104" s="4" t="s">
        <v>1027</v>
      </c>
      <c r="AE104" s="4" t="s">
        <v>1027</v>
      </c>
      <c r="AF104" s="4" t="s">
        <v>1027</v>
      </c>
      <c r="AG104" s="4" t="s">
        <v>1027</v>
      </c>
      <c r="AH104" s="4"/>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258"/>
      <c r="C105" s="261"/>
      <c r="D105" s="264"/>
      <c r="E105" s="40"/>
      <c r="F105" s="29"/>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256" t="s">
        <v>1027</v>
      </c>
      <c r="C106" s="259"/>
      <c r="D106" s="262" t="s">
        <v>1027</v>
      </c>
      <c r="E106" s="38"/>
      <c r="F106" s="41" t="s">
        <v>5</v>
      </c>
      <c r="G106" s="42" t="s">
        <v>5</v>
      </c>
      <c r="H106" s="42" t="s">
        <v>3</v>
      </c>
      <c r="I106" s="42" t="s">
        <v>3</v>
      </c>
      <c r="J106" s="42" t="s">
        <v>5</v>
      </c>
      <c r="K106" s="42" t="s">
        <v>5</v>
      </c>
      <c r="L106" s="42" t="s">
        <v>5</v>
      </c>
      <c r="M106" s="42" t="s">
        <v>5</v>
      </c>
      <c r="N106" s="42" t="s">
        <v>3</v>
      </c>
      <c r="O106" s="42" t="s">
        <v>3</v>
      </c>
      <c r="P106" s="42" t="s">
        <v>5</v>
      </c>
      <c r="Q106" s="42" t="s">
        <v>5</v>
      </c>
      <c r="R106" s="42" t="s">
        <v>5</v>
      </c>
      <c r="S106" s="42" t="s">
        <v>5</v>
      </c>
      <c r="T106" s="42" t="s">
        <v>3</v>
      </c>
      <c r="U106" s="42" t="s">
        <v>3</v>
      </c>
      <c r="V106" s="42" t="s">
        <v>5</v>
      </c>
      <c r="W106" s="42" t="s">
        <v>5</v>
      </c>
      <c r="X106" s="42" t="s">
        <v>5</v>
      </c>
      <c r="Y106" s="42" t="s">
        <v>5</v>
      </c>
      <c r="Z106" s="42" t="s">
        <v>3</v>
      </c>
      <c r="AA106" s="42" t="s">
        <v>3</v>
      </c>
      <c r="AB106" s="42" t="s">
        <v>5</v>
      </c>
      <c r="AC106" s="42" t="s">
        <v>5</v>
      </c>
      <c r="AD106" s="42" t="s">
        <v>5</v>
      </c>
      <c r="AE106" s="42" t="s">
        <v>5</v>
      </c>
      <c r="AF106" s="42" t="s">
        <v>3</v>
      </c>
      <c r="AG106" s="42" t="s">
        <v>3</v>
      </c>
      <c r="AH106" s="42"/>
      <c r="AI106" s="42"/>
      <c r="AJ106" s="56"/>
      <c r="AK106" s="289">
        <v>144</v>
      </c>
      <c r="AL106" s="291">
        <v>0</v>
      </c>
      <c r="AM106" s="293">
        <v>0</v>
      </c>
      <c r="AN106" s="295">
        <v>144</v>
      </c>
      <c r="AO106" s="284">
        <v>18</v>
      </c>
      <c r="AP106" s="287">
        <v>10</v>
      </c>
      <c r="AQ106" s="287">
        <v>0</v>
      </c>
      <c r="AR106" s="277">
        <v>0</v>
      </c>
      <c r="AS106" s="277">
        <v>0</v>
      </c>
      <c r="AT106" s="277">
        <v>0</v>
      </c>
      <c r="AU106" s="277">
        <v>0</v>
      </c>
      <c r="AV106" s="277">
        <v>0</v>
      </c>
      <c r="AW106" s="277">
        <v>0</v>
      </c>
      <c r="AX106" s="277">
        <v>0</v>
      </c>
      <c r="AY106" s="279">
        <v>0</v>
      </c>
      <c r="AZ106" s="279">
        <v>0</v>
      </c>
      <c r="BA106" s="281">
        <v>144</v>
      </c>
    </row>
    <row r="107" spans="1:53" ht="12.75" customHeight="1" x14ac:dyDescent="0.2">
      <c r="A107" s="269"/>
      <c r="B107" s="257"/>
      <c r="C107" s="260"/>
      <c r="D107" s="263"/>
      <c r="E107" s="39"/>
      <c r="F107" s="26">
        <v>8</v>
      </c>
      <c r="G107" s="27">
        <v>8</v>
      </c>
      <c r="H107" s="61" t="s">
        <v>1027</v>
      </c>
      <c r="I107" s="61" t="s">
        <v>1027</v>
      </c>
      <c r="J107" s="61">
        <v>8</v>
      </c>
      <c r="K107" s="61">
        <v>8</v>
      </c>
      <c r="L107" s="61">
        <v>8</v>
      </c>
      <c r="M107" s="61">
        <v>8</v>
      </c>
      <c r="N107" s="61" t="s">
        <v>1027</v>
      </c>
      <c r="O107" s="61" t="s">
        <v>1027</v>
      </c>
      <c r="P107" s="61">
        <v>8</v>
      </c>
      <c r="Q107" s="61">
        <v>8</v>
      </c>
      <c r="R107" s="61">
        <v>8</v>
      </c>
      <c r="S107" s="61">
        <v>8</v>
      </c>
      <c r="T107" s="61" t="s">
        <v>1027</v>
      </c>
      <c r="U107" s="61" t="s">
        <v>1027</v>
      </c>
      <c r="V107" s="61">
        <v>8</v>
      </c>
      <c r="W107" s="61">
        <v>8</v>
      </c>
      <c r="X107" s="61">
        <v>8</v>
      </c>
      <c r="Y107" s="61">
        <v>8</v>
      </c>
      <c r="Z107" s="61" t="s">
        <v>1027</v>
      </c>
      <c r="AA107" s="61" t="s">
        <v>1027</v>
      </c>
      <c r="AB107" s="61">
        <v>8</v>
      </c>
      <c r="AC107" s="61">
        <v>8</v>
      </c>
      <c r="AD107" s="61">
        <v>8</v>
      </c>
      <c r="AE107" s="61">
        <v>8</v>
      </c>
      <c r="AF107" s="61" t="s">
        <v>1027</v>
      </c>
      <c r="AG107" s="61" t="s">
        <v>1027</v>
      </c>
      <c r="AH107" s="27"/>
      <c r="AI107" s="27"/>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257"/>
      <c r="C108" s="260"/>
      <c r="D108" s="263"/>
      <c r="E108" s="39"/>
      <c r="F108" s="4" t="s">
        <v>1027</v>
      </c>
      <c r="G108" s="4" t="s">
        <v>1027</v>
      </c>
      <c r="H108" s="4" t="s">
        <v>1027</v>
      </c>
      <c r="I108" s="4" t="s">
        <v>1027</v>
      </c>
      <c r="J108" s="4" t="s">
        <v>1027</v>
      </c>
      <c r="K108" s="4" t="s">
        <v>1027</v>
      </c>
      <c r="L108" s="4" t="s">
        <v>1027</v>
      </c>
      <c r="M108" s="4" t="s">
        <v>1027</v>
      </c>
      <c r="N108" s="4" t="s">
        <v>1027</v>
      </c>
      <c r="O108" s="4" t="s">
        <v>1027</v>
      </c>
      <c r="P108" s="4" t="s">
        <v>1027</v>
      </c>
      <c r="Q108" s="4" t="s">
        <v>1027</v>
      </c>
      <c r="R108" s="4" t="s">
        <v>1027</v>
      </c>
      <c r="S108" s="4" t="s">
        <v>1027</v>
      </c>
      <c r="T108" s="4" t="s">
        <v>1027</v>
      </c>
      <c r="U108" s="4" t="s">
        <v>1027</v>
      </c>
      <c r="V108" s="4" t="s">
        <v>1027</v>
      </c>
      <c r="W108" s="4" t="s">
        <v>1027</v>
      </c>
      <c r="X108" s="4" t="s">
        <v>1027</v>
      </c>
      <c r="Y108" s="4" t="s">
        <v>1027</v>
      </c>
      <c r="Z108" s="4" t="s">
        <v>1027</v>
      </c>
      <c r="AA108" s="4" t="s">
        <v>1027</v>
      </c>
      <c r="AB108" s="4" t="s">
        <v>1027</v>
      </c>
      <c r="AC108" s="4" t="s">
        <v>1027</v>
      </c>
      <c r="AD108" s="4" t="s">
        <v>1027</v>
      </c>
      <c r="AE108" s="4" t="s">
        <v>1027</v>
      </c>
      <c r="AF108" s="4" t="s">
        <v>1027</v>
      </c>
      <c r="AG108" s="4" t="s">
        <v>1027</v>
      </c>
      <c r="AH108" s="4"/>
      <c r="AI108" s="4"/>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258"/>
      <c r="C109" s="261"/>
      <c r="D109" s="264"/>
      <c r="E109" s="40"/>
      <c r="F109" s="29"/>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256" t="s">
        <v>1027</v>
      </c>
      <c r="C110" s="259"/>
      <c r="D110" s="262" t="s">
        <v>1027</v>
      </c>
      <c r="E110" s="38"/>
      <c r="F110" s="41" t="s">
        <v>5</v>
      </c>
      <c r="G110" s="42" t="s">
        <v>5</v>
      </c>
      <c r="H110" s="42" t="s">
        <v>3</v>
      </c>
      <c r="I110" s="42" t="s">
        <v>3</v>
      </c>
      <c r="J110" s="42" t="s">
        <v>5</v>
      </c>
      <c r="K110" s="42" t="s">
        <v>5</v>
      </c>
      <c r="L110" s="42" t="s">
        <v>5</v>
      </c>
      <c r="M110" s="42" t="s">
        <v>5</v>
      </c>
      <c r="N110" s="42" t="s">
        <v>3</v>
      </c>
      <c r="O110" s="42" t="s">
        <v>3</v>
      </c>
      <c r="P110" s="42" t="s">
        <v>5</v>
      </c>
      <c r="Q110" s="42" t="s">
        <v>5</v>
      </c>
      <c r="R110" s="42" t="s">
        <v>5</v>
      </c>
      <c r="S110" s="42" t="s">
        <v>5</v>
      </c>
      <c r="T110" s="42" t="s">
        <v>3</v>
      </c>
      <c r="U110" s="42" t="s">
        <v>3</v>
      </c>
      <c r="V110" s="42" t="s">
        <v>5</v>
      </c>
      <c r="W110" s="42" t="s">
        <v>5</v>
      </c>
      <c r="X110" s="42" t="s">
        <v>5</v>
      </c>
      <c r="Y110" s="42" t="s">
        <v>5</v>
      </c>
      <c r="Z110" s="42" t="s">
        <v>3</v>
      </c>
      <c r="AA110" s="42" t="s">
        <v>3</v>
      </c>
      <c r="AB110" s="42" t="s">
        <v>5</v>
      </c>
      <c r="AC110" s="42" t="s">
        <v>5</v>
      </c>
      <c r="AD110" s="42" t="s">
        <v>5</v>
      </c>
      <c r="AE110" s="42" t="s">
        <v>5</v>
      </c>
      <c r="AF110" s="42" t="s">
        <v>3</v>
      </c>
      <c r="AG110" s="42" t="s">
        <v>3</v>
      </c>
      <c r="AH110" s="42"/>
      <c r="AI110" s="42"/>
      <c r="AJ110" s="56"/>
      <c r="AK110" s="289">
        <v>144</v>
      </c>
      <c r="AL110" s="291">
        <v>0</v>
      </c>
      <c r="AM110" s="293">
        <v>0</v>
      </c>
      <c r="AN110" s="295">
        <v>144</v>
      </c>
      <c r="AO110" s="284">
        <v>18</v>
      </c>
      <c r="AP110" s="287">
        <v>10</v>
      </c>
      <c r="AQ110" s="287">
        <v>0</v>
      </c>
      <c r="AR110" s="277">
        <v>0</v>
      </c>
      <c r="AS110" s="277">
        <v>0</v>
      </c>
      <c r="AT110" s="277">
        <v>0</v>
      </c>
      <c r="AU110" s="277">
        <v>0</v>
      </c>
      <c r="AV110" s="277">
        <v>0</v>
      </c>
      <c r="AW110" s="277">
        <v>0</v>
      </c>
      <c r="AX110" s="277">
        <v>0</v>
      </c>
      <c r="AY110" s="279">
        <v>0</v>
      </c>
      <c r="AZ110" s="279">
        <v>0</v>
      </c>
      <c r="BA110" s="281">
        <v>144</v>
      </c>
    </row>
    <row r="111" spans="1:53" ht="12.75" customHeight="1" x14ac:dyDescent="0.2">
      <c r="A111" s="269"/>
      <c r="B111" s="257"/>
      <c r="C111" s="260"/>
      <c r="D111" s="263"/>
      <c r="E111" s="39"/>
      <c r="F111" s="26">
        <v>8</v>
      </c>
      <c r="G111" s="27">
        <v>8</v>
      </c>
      <c r="H111" s="61" t="s">
        <v>1027</v>
      </c>
      <c r="I111" s="61" t="s">
        <v>1027</v>
      </c>
      <c r="J111" s="61">
        <v>8</v>
      </c>
      <c r="K111" s="61">
        <v>8</v>
      </c>
      <c r="L111" s="61">
        <v>8</v>
      </c>
      <c r="M111" s="61">
        <v>8</v>
      </c>
      <c r="N111" s="61" t="s">
        <v>1027</v>
      </c>
      <c r="O111" s="61" t="s">
        <v>1027</v>
      </c>
      <c r="P111" s="61">
        <v>8</v>
      </c>
      <c r="Q111" s="61">
        <v>8</v>
      </c>
      <c r="R111" s="61">
        <v>8</v>
      </c>
      <c r="S111" s="61">
        <v>8</v>
      </c>
      <c r="T111" s="61" t="s">
        <v>1027</v>
      </c>
      <c r="U111" s="61" t="s">
        <v>1027</v>
      </c>
      <c r="V111" s="61">
        <v>8</v>
      </c>
      <c r="W111" s="61">
        <v>8</v>
      </c>
      <c r="X111" s="61">
        <v>8</v>
      </c>
      <c r="Y111" s="61">
        <v>8</v>
      </c>
      <c r="Z111" s="61" t="s">
        <v>1027</v>
      </c>
      <c r="AA111" s="61" t="s">
        <v>1027</v>
      </c>
      <c r="AB111" s="61">
        <v>8</v>
      </c>
      <c r="AC111" s="61">
        <v>8</v>
      </c>
      <c r="AD111" s="61">
        <v>8</v>
      </c>
      <c r="AE111" s="61">
        <v>8</v>
      </c>
      <c r="AF111" s="61" t="s">
        <v>1027</v>
      </c>
      <c r="AG111" s="61" t="s">
        <v>1027</v>
      </c>
      <c r="AH111" s="27"/>
      <c r="AI111" s="27"/>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257"/>
      <c r="C112" s="260"/>
      <c r="D112" s="263"/>
      <c r="E112" s="39"/>
      <c r="F112" s="4" t="s">
        <v>1027</v>
      </c>
      <c r="G112" s="4" t="s">
        <v>1027</v>
      </c>
      <c r="H112" s="4" t="s">
        <v>1027</v>
      </c>
      <c r="I112" s="4" t="s">
        <v>1027</v>
      </c>
      <c r="J112" s="4" t="s">
        <v>1027</v>
      </c>
      <c r="K112" s="4" t="s">
        <v>1027</v>
      </c>
      <c r="L112" s="4" t="s">
        <v>1027</v>
      </c>
      <c r="M112" s="4" t="s">
        <v>1027</v>
      </c>
      <c r="N112" s="4" t="s">
        <v>1027</v>
      </c>
      <c r="O112" s="4" t="s">
        <v>1027</v>
      </c>
      <c r="P112" s="4" t="s">
        <v>1027</v>
      </c>
      <c r="Q112" s="4" t="s">
        <v>1027</v>
      </c>
      <c r="R112" s="4" t="s">
        <v>1027</v>
      </c>
      <c r="S112" s="4" t="s">
        <v>1027</v>
      </c>
      <c r="T112" s="4" t="s">
        <v>1027</v>
      </c>
      <c r="U112" s="4" t="s">
        <v>1027</v>
      </c>
      <c r="V112" s="4" t="s">
        <v>1027</v>
      </c>
      <c r="W112" s="4" t="s">
        <v>1027</v>
      </c>
      <c r="X112" s="4" t="s">
        <v>1027</v>
      </c>
      <c r="Y112" s="4" t="s">
        <v>1027</v>
      </c>
      <c r="Z112" s="4" t="s">
        <v>1027</v>
      </c>
      <c r="AA112" s="4" t="s">
        <v>1027</v>
      </c>
      <c r="AB112" s="4" t="s">
        <v>1027</v>
      </c>
      <c r="AC112" s="4" t="s">
        <v>1027</v>
      </c>
      <c r="AD112" s="4" t="s">
        <v>1027</v>
      </c>
      <c r="AE112" s="4" t="s">
        <v>1027</v>
      </c>
      <c r="AF112" s="4" t="s">
        <v>1027</v>
      </c>
      <c r="AG112" s="4" t="s">
        <v>1027</v>
      </c>
      <c r="AH112" s="4"/>
      <c r="AI112" s="4"/>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258"/>
      <c r="C113" s="261"/>
      <c r="D113" s="264"/>
      <c r="E113" s="40"/>
      <c r="F113" s="29"/>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256" t="s">
        <v>1027</v>
      </c>
      <c r="C114" s="259"/>
      <c r="D114" s="262" t="s">
        <v>1027</v>
      </c>
      <c r="E114" s="38"/>
      <c r="F114" s="41" t="s">
        <v>5</v>
      </c>
      <c r="G114" s="42" t="s">
        <v>5</v>
      </c>
      <c r="H114" s="42" t="s">
        <v>3</v>
      </c>
      <c r="I114" s="42" t="s">
        <v>3</v>
      </c>
      <c r="J114" s="42" t="s">
        <v>5</v>
      </c>
      <c r="K114" s="42" t="s">
        <v>5</v>
      </c>
      <c r="L114" s="42" t="s">
        <v>5</v>
      </c>
      <c r="M114" s="42" t="s">
        <v>5</v>
      </c>
      <c r="N114" s="42" t="s">
        <v>3</v>
      </c>
      <c r="O114" s="42" t="s">
        <v>3</v>
      </c>
      <c r="P114" s="42" t="s">
        <v>5</v>
      </c>
      <c r="Q114" s="42" t="s">
        <v>5</v>
      </c>
      <c r="R114" s="42" t="s">
        <v>5</v>
      </c>
      <c r="S114" s="42" t="s">
        <v>5</v>
      </c>
      <c r="T114" s="42" t="s">
        <v>3</v>
      </c>
      <c r="U114" s="42" t="s">
        <v>3</v>
      </c>
      <c r="V114" s="42" t="s">
        <v>5</v>
      </c>
      <c r="W114" s="42" t="s">
        <v>5</v>
      </c>
      <c r="X114" s="42" t="s">
        <v>5</v>
      </c>
      <c r="Y114" s="42" t="s">
        <v>5</v>
      </c>
      <c r="Z114" s="42" t="s">
        <v>3</v>
      </c>
      <c r="AA114" s="42" t="s">
        <v>3</v>
      </c>
      <c r="AB114" s="42" t="s">
        <v>5</v>
      </c>
      <c r="AC114" s="42" t="s">
        <v>5</v>
      </c>
      <c r="AD114" s="42" t="s">
        <v>5</v>
      </c>
      <c r="AE114" s="42" t="s">
        <v>5</v>
      </c>
      <c r="AF114" s="42" t="s">
        <v>3</v>
      </c>
      <c r="AG114" s="42" t="s">
        <v>3</v>
      </c>
      <c r="AH114" s="42"/>
      <c r="AI114" s="42"/>
      <c r="AJ114" s="56"/>
      <c r="AK114" s="289">
        <v>144</v>
      </c>
      <c r="AL114" s="291">
        <v>0</v>
      </c>
      <c r="AM114" s="293">
        <v>0</v>
      </c>
      <c r="AN114" s="295">
        <v>144</v>
      </c>
      <c r="AO114" s="284">
        <v>18</v>
      </c>
      <c r="AP114" s="287">
        <v>10</v>
      </c>
      <c r="AQ114" s="287">
        <v>0</v>
      </c>
      <c r="AR114" s="277">
        <v>0</v>
      </c>
      <c r="AS114" s="277">
        <v>0</v>
      </c>
      <c r="AT114" s="277">
        <v>0</v>
      </c>
      <c r="AU114" s="277">
        <v>0</v>
      </c>
      <c r="AV114" s="277">
        <v>0</v>
      </c>
      <c r="AW114" s="277">
        <v>0</v>
      </c>
      <c r="AX114" s="277">
        <v>0</v>
      </c>
      <c r="AY114" s="279">
        <v>0</v>
      </c>
      <c r="AZ114" s="279">
        <v>0</v>
      </c>
      <c r="BA114" s="281">
        <v>144</v>
      </c>
    </row>
    <row r="115" spans="1:53" ht="12.75" customHeight="1" x14ac:dyDescent="0.2">
      <c r="A115" s="269"/>
      <c r="B115" s="257"/>
      <c r="C115" s="260"/>
      <c r="D115" s="263"/>
      <c r="E115" s="39"/>
      <c r="F115" s="26">
        <v>8</v>
      </c>
      <c r="G115" s="27">
        <v>8</v>
      </c>
      <c r="H115" s="61" t="s">
        <v>1027</v>
      </c>
      <c r="I115" s="61" t="s">
        <v>1027</v>
      </c>
      <c r="J115" s="61">
        <v>8</v>
      </c>
      <c r="K115" s="61">
        <v>8</v>
      </c>
      <c r="L115" s="61">
        <v>8</v>
      </c>
      <c r="M115" s="61">
        <v>8</v>
      </c>
      <c r="N115" s="61" t="s">
        <v>1027</v>
      </c>
      <c r="O115" s="61" t="s">
        <v>1027</v>
      </c>
      <c r="P115" s="61">
        <v>8</v>
      </c>
      <c r="Q115" s="61">
        <v>8</v>
      </c>
      <c r="R115" s="61">
        <v>8</v>
      </c>
      <c r="S115" s="61">
        <v>8</v>
      </c>
      <c r="T115" s="61" t="s">
        <v>1027</v>
      </c>
      <c r="U115" s="61" t="s">
        <v>1027</v>
      </c>
      <c r="V115" s="61">
        <v>8</v>
      </c>
      <c r="W115" s="61">
        <v>8</v>
      </c>
      <c r="X115" s="61">
        <v>8</v>
      </c>
      <c r="Y115" s="61">
        <v>8</v>
      </c>
      <c r="Z115" s="61" t="s">
        <v>1027</v>
      </c>
      <c r="AA115" s="61" t="s">
        <v>1027</v>
      </c>
      <c r="AB115" s="61">
        <v>8</v>
      </c>
      <c r="AC115" s="61">
        <v>8</v>
      </c>
      <c r="AD115" s="61">
        <v>8</v>
      </c>
      <c r="AE115" s="61">
        <v>8</v>
      </c>
      <c r="AF115" s="61" t="s">
        <v>1027</v>
      </c>
      <c r="AG115" s="61" t="s">
        <v>1027</v>
      </c>
      <c r="AH115" s="27"/>
      <c r="AI115" s="27"/>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257"/>
      <c r="C116" s="260"/>
      <c r="D116" s="263"/>
      <c r="E116" s="39"/>
      <c r="F116" s="4" t="s">
        <v>1027</v>
      </c>
      <c r="G116" s="4" t="s">
        <v>1027</v>
      </c>
      <c r="H116" s="4" t="s">
        <v>1027</v>
      </c>
      <c r="I116" s="4" t="s">
        <v>1027</v>
      </c>
      <c r="J116" s="4" t="s">
        <v>1027</v>
      </c>
      <c r="K116" s="4" t="s">
        <v>1027</v>
      </c>
      <c r="L116" s="4" t="s">
        <v>1027</v>
      </c>
      <c r="M116" s="4" t="s">
        <v>1027</v>
      </c>
      <c r="N116" s="4" t="s">
        <v>1027</v>
      </c>
      <c r="O116" s="4" t="s">
        <v>1027</v>
      </c>
      <c r="P116" s="4" t="s">
        <v>1027</v>
      </c>
      <c r="Q116" s="4" t="s">
        <v>1027</v>
      </c>
      <c r="R116" s="4" t="s">
        <v>1027</v>
      </c>
      <c r="S116" s="4" t="s">
        <v>1027</v>
      </c>
      <c r="T116" s="4" t="s">
        <v>1027</v>
      </c>
      <c r="U116" s="4" t="s">
        <v>1027</v>
      </c>
      <c r="V116" s="4" t="s">
        <v>1027</v>
      </c>
      <c r="W116" s="4" t="s">
        <v>1027</v>
      </c>
      <c r="X116" s="4" t="s">
        <v>1027</v>
      </c>
      <c r="Y116" s="4" t="s">
        <v>1027</v>
      </c>
      <c r="Z116" s="4" t="s">
        <v>1027</v>
      </c>
      <c r="AA116" s="4" t="s">
        <v>1027</v>
      </c>
      <c r="AB116" s="4" t="s">
        <v>1027</v>
      </c>
      <c r="AC116" s="4" t="s">
        <v>1027</v>
      </c>
      <c r="AD116" s="4" t="s">
        <v>1027</v>
      </c>
      <c r="AE116" s="4" t="s">
        <v>1027</v>
      </c>
      <c r="AF116" s="4" t="s">
        <v>1027</v>
      </c>
      <c r="AG116" s="4" t="s">
        <v>1027</v>
      </c>
      <c r="AH116" s="4"/>
      <c r="AI116" s="4"/>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258"/>
      <c r="C117" s="261"/>
      <c r="D117" s="264"/>
      <c r="E117" s="40"/>
      <c r="F117" s="29"/>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59"/>
      <c r="AK117" s="290"/>
      <c r="AL117" s="292"/>
      <c r="AM117" s="294"/>
      <c r="AN117" s="296"/>
      <c r="AO117" s="286"/>
      <c r="AP117" s="288"/>
      <c r="AQ117" s="288"/>
      <c r="AR117" s="278"/>
      <c r="AS117" s="278"/>
      <c r="AT117" s="278"/>
      <c r="AU117" s="278"/>
      <c r="AV117" s="278"/>
      <c r="AW117" s="278"/>
      <c r="AX117" s="278"/>
      <c r="AY117" s="280"/>
      <c r="AZ117" s="280"/>
      <c r="BA117" s="283"/>
    </row>
    <row r="118" spans="1:53" ht="12.75" customHeight="1" x14ac:dyDescent="0.2">
      <c r="A118" s="268">
        <v>28</v>
      </c>
      <c r="B118" s="256" t="s">
        <v>1027</v>
      </c>
      <c r="C118" s="259"/>
      <c r="D118" s="262" t="s">
        <v>1027</v>
      </c>
      <c r="E118" s="38"/>
      <c r="F118" s="41" t="s">
        <v>5</v>
      </c>
      <c r="G118" s="42" t="s">
        <v>5</v>
      </c>
      <c r="H118" s="42" t="s">
        <v>3</v>
      </c>
      <c r="I118" s="42" t="s">
        <v>3</v>
      </c>
      <c r="J118" s="42" t="s">
        <v>5</v>
      </c>
      <c r="K118" s="42" t="s">
        <v>5</v>
      </c>
      <c r="L118" s="42" t="s">
        <v>5</v>
      </c>
      <c r="M118" s="42" t="s">
        <v>5</v>
      </c>
      <c r="N118" s="42" t="s">
        <v>3</v>
      </c>
      <c r="O118" s="42" t="s">
        <v>3</v>
      </c>
      <c r="P118" s="42" t="s">
        <v>5</v>
      </c>
      <c r="Q118" s="42" t="s">
        <v>5</v>
      </c>
      <c r="R118" s="42" t="s">
        <v>5</v>
      </c>
      <c r="S118" s="42" t="s">
        <v>5</v>
      </c>
      <c r="T118" s="42" t="s">
        <v>3</v>
      </c>
      <c r="U118" s="42" t="s">
        <v>3</v>
      </c>
      <c r="V118" s="42" t="s">
        <v>5</v>
      </c>
      <c r="W118" s="42" t="s">
        <v>5</v>
      </c>
      <c r="X118" s="42" t="s">
        <v>5</v>
      </c>
      <c r="Y118" s="42" t="s">
        <v>5</v>
      </c>
      <c r="Z118" s="42" t="s">
        <v>3</v>
      </c>
      <c r="AA118" s="42" t="s">
        <v>3</v>
      </c>
      <c r="AB118" s="42" t="s">
        <v>5</v>
      </c>
      <c r="AC118" s="42" t="s">
        <v>5</v>
      </c>
      <c r="AD118" s="42" t="s">
        <v>5</v>
      </c>
      <c r="AE118" s="42" t="s">
        <v>5</v>
      </c>
      <c r="AF118" s="42" t="s">
        <v>3</v>
      </c>
      <c r="AG118" s="42" t="s">
        <v>3</v>
      </c>
      <c r="AH118" s="42"/>
      <c r="AI118" s="42"/>
      <c r="AJ118" s="56"/>
      <c r="AK118" s="289">
        <v>144</v>
      </c>
      <c r="AL118" s="291">
        <v>0</v>
      </c>
      <c r="AM118" s="293">
        <v>0</v>
      </c>
      <c r="AN118" s="295">
        <v>144</v>
      </c>
      <c r="AO118" s="284">
        <v>18</v>
      </c>
      <c r="AP118" s="287">
        <v>10</v>
      </c>
      <c r="AQ118" s="287">
        <v>0</v>
      </c>
      <c r="AR118" s="277">
        <v>0</v>
      </c>
      <c r="AS118" s="277">
        <v>0</v>
      </c>
      <c r="AT118" s="277">
        <v>0</v>
      </c>
      <c r="AU118" s="277">
        <v>0</v>
      </c>
      <c r="AV118" s="277">
        <v>0</v>
      </c>
      <c r="AW118" s="277">
        <v>0</v>
      </c>
      <c r="AX118" s="277">
        <v>0</v>
      </c>
      <c r="AY118" s="279">
        <v>0</v>
      </c>
      <c r="AZ118" s="279">
        <v>0</v>
      </c>
      <c r="BA118" s="281">
        <v>144</v>
      </c>
    </row>
    <row r="119" spans="1:53" ht="12.75" customHeight="1" x14ac:dyDescent="0.2">
      <c r="A119" s="269"/>
      <c r="B119" s="257"/>
      <c r="C119" s="260"/>
      <c r="D119" s="263"/>
      <c r="E119" s="39"/>
      <c r="F119" s="26">
        <v>8</v>
      </c>
      <c r="G119" s="27">
        <v>8</v>
      </c>
      <c r="H119" s="61" t="s">
        <v>1027</v>
      </c>
      <c r="I119" s="61" t="s">
        <v>1027</v>
      </c>
      <c r="J119" s="61">
        <v>8</v>
      </c>
      <c r="K119" s="61">
        <v>8</v>
      </c>
      <c r="L119" s="61">
        <v>8</v>
      </c>
      <c r="M119" s="61">
        <v>8</v>
      </c>
      <c r="N119" s="61" t="s">
        <v>1027</v>
      </c>
      <c r="O119" s="61" t="s">
        <v>1027</v>
      </c>
      <c r="P119" s="61">
        <v>8</v>
      </c>
      <c r="Q119" s="61">
        <v>8</v>
      </c>
      <c r="R119" s="61">
        <v>8</v>
      </c>
      <c r="S119" s="61">
        <v>8</v>
      </c>
      <c r="T119" s="61" t="s">
        <v>1027</v>
      </c>
      <c r="U119" s="61" t="s">
        <v>1027</v>
      </c>
      <c r="V119" s="61">
        <v>8</v>
      </c>
      <c r="W119" s="61">
        <v>8</v>
      </c>
      <c r="X119" s="61">
        <v>8</v>
      </c>
      <c r="Y119" s="61">
        <v>8</v>
      </c>
      <c r="Z119" s="61" t="s">
        <v>1027</v>
      </c>
      <c r="AA119" s="61" t="s">
        <v>1027</v>
      </c>
      <c r="AB119" s="61">
        <v>8</v>
      </c>
      <c r="AC119" s="61">
        <v>8</v>
      </c>
      <c r="AD119" s="61">
        <v>8</v>
      </c>
      <c r="AE119" s="61">
        <v>8</v>
      </c>
      <c r="AF119" s="61" t="s">
        <v>1027</v>
      </c>
      <c r="AG119" s="61" t="s">
        <v>1027</v>
      </c>
      <c r="AH119" s="27"/>
      <c r="AI119" s="27"/>
      <c r="AJ119" s="57"/>
      <c r="AK119" s="289"/>
      <c r="AL119" s="291"/>
      <c r="AM119" s="293"/>
      <c r="AN119" s="295"/>
      <c r="AO119" s="285"/>
      <c r="AP119" s="287"/>
      <c r="AQ119" s="287"/>
      <c r="AR119" s="277"/>
      <c r="AS119" s="277"/>
      <c r="AT119" s="277"/>
      <c r="AU119" s="277"/>
      <c r="AV119" s="277"/>
      <c r="AW119" s="277"/>
      <c r="AX119" s="277"/>
      <c r="AY119" s="279"/>
      <c r="AZ119" s="279"/>
      <c r="BA119" s="282"/>
    </row>
    <row r="120" spans="1:53" ht="12.75" customHeight="1" x14ac:dyDescent="0.2">
      <c r="A120" s="269"/>
      <c r="B120" s="257"/>
      <c r="C120" s="260"/>
      <c r="D120" s="263"/>
      <c r="E120" s="39"/>
      <c r="F120" s="4" t="s">
        <v>1027</v>
      </c>
      <c r="G120" s="4" t="s">
        <v>1027</v>
      </c>
      <c r="H120" s="4" t="s">
        <v>1027</v>
      </c>
      <c r="I120" s="4" t="s">
        <v>1027</v>
      </c>
      <c r="J120" s="4" t="s">
        <v>1027</v>
      </c>
      <c r="K120" s="4" t="s">
        <v>1027</v>
      </c>
      <c r="L120" s="4" t="s">
        <v>1027</v>
      </c>
      <c r="M120" s="4" t="s">
        <v>1027</v>
      </c>
      <c r="N120" s="4" t="s">
        <v>1027</v>
      </c>
      <c r="O120" s="4" t="s">
        <v>1027</v>
      </c>
      <c r="P120" s="4" t="s">
        <v>1027</v>
      </c>
      <c r="Q120" s="4" t="s">
        <v>1027</v>
      </c>
      <c r="R120" s="4" t="s">
        <v>1027</v>
      </c>
      <c r="S120" s="4" t="s">
        <v>1027</v>
      </c>
      <c r="T120" s="4" t="s">
        <v>1027</v>
      </c>
      <c r="U120" s="4" t="s">
        <v>1027</v>
      </c>
      <c r="V120" s="4" t="s">
        <v>1027</v>
      </c>
      <c r="W120" s="4" t="s">
        <v>1027</v>
      </c>
      <c r="X120" s="4" t="s">
        <v>1027</v>
      </c>
      <c r="Y120" s="4" t="s">
        <v>1027</v>
      </c>
      <c r="Z120" s="4" t="s">
        <v>1027</v>
      </c>
      <c r="AA120" s="4" t="s">
        <v>1027</v>
      </c>
      <c r="AB120" s="4" t="s">
        <v>1027</v>
      </c>
      <c r="AC120" s="4" t="s">
        <v>1027</v>
      </c>
      <c r="AD120" s="4" t="s">
        <v>1027</v>
      </c>
      <c r="AE120" s="4" t="s">
        <v>1027</v>
      </c>
      <c r="AF120" s="4" t="s">
        <v>1027</v>
      </c>
      <c r="AG120" s="4" t="s">
        <v>1027</v>
      </c>
      <c r="AH120" s="4"/>
      <c r="AI120" s="4"/>
      <c r="AJ120" s="58"/>
      <c r="AK120" s="289"/>
      <c r="AL120" s="291"/>
      <c r="AM120" s="293"/>
      <c r="AN120" s="295"/>
      <c r="AO120" s="285"/>
      <c r="AP120" s="287"/>
      <c r="AQ120" s="287"/>
      <c r="AR120" s="277"/>
      <c r="AS120" s="277"/>
      <c r="AT120" s="277"/>
      <c r="AU120" s="277"/>
      <c r="AV120" s="277"/>
      <c r="AW120" s="277"/>
      <c r="AX120" s="277"/>
      <c r="AY120" s="279"/>
      <c r="AZ120" s="279"/>
      <c r="BA120" s="282"/>
    </row>
    <row r="121" spans="1:53" ht="13.5" customHeight="1" thickBot="1" x14ac:dyDescent="0.25">
      <c r="A121" s="270"/>
      <c r="B121" s="258"/>
      <c r="C121" s="261"/>
      <c r="D121" s="264"/>
      <c r="E121" s="40"/>
      <c r="F121" s="29"/>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59"/>
      <c r="AK121" s="290"/>
      <c r="AL121" s="292"/>
      <c r="AM121" s="294"/>
      <c r="AN121" s="296"/>
      <c r="AO121" s="286"/>
      <c r="AP121" s="288"/>
      <c r="AQ121" s="288"/>
      <c r="AR121" s="278"/>
      <c r="AS121" s="278"/>
      <c r="AT121" s="278"/>
      <c r="AU121" s="278"/>
      <c r="AV121" s="278"/>
      <c r="AW121" s="278"/>
      <c r="AX121" s="278"/>
      <c r="AY121" s="280"/>
      <c r="AZ121" s="280"/>
      <c r="BA121" s="283"/>
    </row>
    <row r="122" spans="1:53" ht="12.75" customHeight="1" x14ac:dyDescent="0.2">
      <c r="A122" s="268">
        <v>29</v>
      </c>
      <c r="B122" s="256" t="s">
        <v>1027</v>
      </c>
      <c r="C122" s="259"/>
      <c r="D122" s="262" t="s">
        <v>1027</v>
      </c>
      <c r="E122" s="38"/>
      <c r="F122" s="41" t="s">
        <v>5</v>
      </c>
      <c r="G122" s="42" t="s">
        <v>5</v>
      </c>
      <c r="H122" s="42" t="s">
        <v>3</v>
      </c>
      <c r="I122" s="42" t="s">
        <v>3</v>
      </c>
      <c r="J122" s="42" t="s">
        <v>5</v>
      </c>
      <c r="K122" s="42" t="s">
        <v>5</v>
      </c>
      <c r="L122" s="42" t="s">
        <v>5</v>
      </c>
      <c r="M122" s="42" t="s">
        <v>5</v>
      </c>
      <c r="N122" s="42" t="s">
        <v>3</v>
      </c>
      <c r="O122" s="42" t="s">
        <v>3</v>
      </c>
      <c r="P122" s="42" t="s">
        <v>5</v>
      </c>
      <c r="Q122" s="42" t="s">
        <v>5</v>
      </c>
      <c r="R122" s="42" t="s">
        <v>5</v>
      </c>
      <c r="S122" s="42" t="s">
        <v>5</v>
      </c>
      <c r="T122" s="42" t="s">
        <v>3</v>
      </c>
      <c r="U122" s="42" t="s">
        <v>3</v>
      </c>
      <c r="V122" s="42" t="s">
        <v>5</v>
      </c>
      <c r="W122" s="42" t="s">
        <v>5</v>
      </c>
      <c r="X122" s="42" t="s">
        <v>5</v>
      </c>
      <c r="Y122" s="42" t="s">
        <v>5</v>
      </c>
      <c r="Z122" s="42" t="s">
        <v>3</v>
      </c>
      <c r="AA122" s="42" t="s">
        <v>3</v>
      </c>
      <c r="AB122" s="42" t="s">
        <v>5</v>
      </c>
      <c r="AC122" s="42" t="s">
        <v>5</v>
      </c>
      <c r="AD122" s="42" t="s">
        <v>5</v>
      </c>
      <c r="AE122" s="42" t="s">
        <v>5</v>
      </c>
      <c r="AF122" s="42" t="s">
        <v>3</v>
      </c>
      <c r="AG122" s="42" t="s">
        <v>3</v>
      </c>
      <c r="AH122" s="42"/>
      <c r="AI122" s="42"/>
      <c r="AJ122" s="56"/>
      <c r="AK122" s="289">
        <v>144</v>
      </c>
      <c r="AL122" s="291">
        <v>0</v>
      </c>
      <c r="AM122" s="293">
        <v>0</v>
      </c>
      <c r="AN122" s="295">
        <v>144</v>
      </c>
      <c r="AO122" s="284">
        <v>18</v>
      </c>
      <c r="AP122" s="287">
        <v>10</v>
      </c>
      <c r="AQ122" s="287">
        <v>0</v>
      </c>
      <c r="AR122" s="277">
        <v>0</v>
      </c>
      <c r="AS122" s="277">
        <v>0</v>
      </c>
      <c r="AT122" s="277">
        <v>0</v>
      </c>
      <c r="AU122" s="277">
        <v>0</v>
      </c>
      <c r="AV122" s="277">
        <v>0</v>
      </c>
      <c r="AW122" s="277">
        <v>0</v>
      </c>
      <c r="AX122" s="277">
        <v>0</v>
      </c>
      <c r="AY122" s="279">
        <v>0</v>
      </c>
      <c r="AZ122" s="279">
        <v>0</v>
      </c>
      <c r="BA122" s="281">
        <v>144</v>
      </c>
    </row>
    <row r="123" spans="1:53" ht="12.75" customHeight="1" x14ac:dyDescent="0.2">
      <c r="A123" s="269"/>
      <c r="B123" s="257"/>
      <c r="C123" s="260"/>
      <c r="D123" s="263"/>
      <c r="E123" s="39"/>
      <c r="F123" s="26">
        <v>8</v>
      </c>
      <c r="G123" s="27">
        <v>8</v>
      </c>
      <c r="H123" s="61" t="s">
        <v>1027</v>
      </c>
      <c r="I123" s="61" t="s">
        <v>1027</v>
      </c>
      <c r="J123" s="61">
        <v>8</v>
      </c>
      <c r="K123" s="61">
        <v>8</v>
      </c>
      <c r="L123" s="61">
        <v>8</v>
      </c>
      <c r="M123" s="61">
        <v>8</v>
      </c>
      <c r="N123" s="61" t="s">
        <v>1027</v>
      </c>
      <c r="O123" s="61" t="s">
        <v>1027</v>
      </c>
      <c r="P123" s="61">
        <v>8</v>
      </c>
      <c r="Q123" s="61">
        <v>8</v>
      </c>
      <c r="R123" s="61">
        <v>8</v>
      </c>
      <c r="S123" s="61">
        <v>8</v>
      </c>
      <c r="T123" s="61" t="s">
        <v>1027</v>
      </c>
      <c r="U123" s="61" t="s">
        <v>1027</v>
      </c>
      <c r="V123" s="61">
        <v>8</v>
      </c>
      <c r="W123" s="61">
        <v>8</v>
      </c>
      <c r="X123" s="61">
        <v>8</v>
      </c>
      <c r="Y123" s="61">
        <v>8</v>
      </c>
      <c r="Z123" s="61" t="s">
        <v>1027</v>
      </c>
      <c r="AA123" s="61" t="s">
        <v>1027</v>
      </c>
      <c r="AB123" s="61">
        <v>8</v>
      </c>
      <c r="AC123" s="61">
        <v>8</v>
      </c>
      <c r="AD123" s="61">
        <v>8</v>
      </c>
      <c r="AE123" s="61">
        <v>8</v>
      </c>
      <c r="AF123" s="61" t="s">
        <v>1027</v>
      </c>
      <c r="AG123" s="61" t="s">
        <v>1027</v>
      </c>
      <c r="AH123" s="27"/>
      <c r="AI123" s="27"/>
      <c r="AJ123" s="57"/>
      <c r="AK123" s="289"/>
      <c r="AL123" s="291"/>
      <c r="AM123" s="293"/>
      <c r="AN123" s="295"/>
      <c r="AO123" s="285"/>
      <c r="AP123" s="287"/>
      <c r="AQ123" s="287"/>
      <c r="AR123" s="277"/>
      <c r="AS123" s="277"/>
      <c r="AT123" s="277"/>
      <c r="AU123" s="277"/>
      <c r="AV123" s="277"/>
      <c r="AW123" s="277"/>
      <c r="AX123" s="277"/>
      <c r="AY123" s="279"/>
      <c r="AZ123" s="279"/>
      <c r="BA123" s="282"/>
    </row>
    <row r="124" spans="1:53" ht="12.75" customHeight="1" x14ac:dyDescent="0.2">
      <c r="A124" s="269"/>
      <c r="B124" s="257"/>
      <c r="C124" s="260"/>
      <c r="D124" s="263"/>
      <c r="E124" s="39"/>
      <c r="F124" s="4" t="s">
        <v>1027</v>
      </c>
      <c r="G124" s="4" t="s">
        <v>1027</v>
      </c>
      <c r="H124" s="4" t="s">
        <v>1027</v>
      </c>
      <c r="I124" s="4" t="s">
        <v>1027</v>
      </c>
      <c r="J124" s="4" t="s">
        <v>1027</v>
      </c>
      <c r="K124" s="4" t="s">
        <v>1027</v>
      </c>
      <c r="L124" s="4" t="s">
        <v>1027</v>
      </c>
      <c r="M124" s="4" t="s">
        <v>1027</v>
      </c>
      <c r="N124" s="4" t="s">
        <v>1027</v>
      </c>
      <c r="O124" s="4" t="s">
        <v>1027</v>
      </c>
      <c r="P124" s="4" t="s">
        <v>1027</v>
      </c>
      <c r="Q124" s="4" t="s">
        <v>1027</v>
      </c>
      <c r="R124" s="4" t="s">
        <v>1027</v>
      </c>
      <c r="S124" s="4" t="s">
        <v>1027</v>
      </c>
      <c r="T124" s="4" t="s">
        <v>1027</v>
      </c>
      <c r="U124" s="4" t="s">
        <v>1027</v>
      </c>
      <c r="V124" s="4" t="s">
        <v>1027</v>
      </c>
      <c r="W124" s="4" t="s">
        <v>1027</v>
      </c>
      <c r="X124" s="4" t="s">
        <v>1027</v>
      </c>
      <c r="Y124" s="4" t="s">
        <v>1027</v>
      </c>
      <c r="Z124" s="4" t="s">
        <v>1027</v>
      </c>
      <c r="AA124" s="4" t="s">
        <v>1027</v>
      </c>
      <c r="AB124" s="4" t="s">
        <v>1027</v>
      </c>
      <c r="AC124" s="4" t="s">
        <v>1027</v>
      </c>
      <c r="AD124" s="4" t="s">
        <v>1027</v>
      </c>
      <c r="AE124" s="4" t="s">
        <v>1027</v>
      </c>
      <c r="AF124" s="4" t="s">
        <v>1027</v>
      </c>
      <c r="AG124" s="4" t="s">
        <v>1027</v>
      </c>
      <c r="AH124" s="4"/>
      <c r="AI124" s="4"/>
      <c r="AJ124" s="58"/>
      <c r="AK124" s="289"/>
      <c r="AL124" s="291"/>
      <c r="AM124" s="293"/>
      <c r="AN124" s="295"/>
      <c r="AO124" s="285"/>
      <c r="AP124" s="287"/>
      <c r="AQ124" s="287"/>
      <c r="AR124" s="277"/>
      <c r="AS124" s="277"/>
      <c r="AT124" s="277"/>
      <c r="AU124" s="277"/>
      <c r="AV124" s="277"/>
      <c r="AW124" s="277"/>
      <c r="AX124" s="277"/>
      <c r="AY124" s="279"/>
      <c r="AZ124" s="279"/>
      <c r="BA124" s="282"/>
    </row>
    <row r="125" spans="1:53" ht="13.5" customHeight="1" thickBot="1" x14ac:dyDescent="0.25">
      <c r="A125" s="270"/>
      <c r="B125" s="258"/>
      <c r="C125" s="261"/>
      <c r="D125" s="264"/>
      <c r="E125" s="40"/>
      <c r="F125" s="29"/>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59"/>
      <c r="AK125" s="290"/>
      <c r="AL125" s="292"/>
      <c r="AM125" s="294"/>
      <c r="AN125" s="296"/>
      <c r="AO125" s="286"/>
      <c r="AP125" s="288"/>
      <c r="AQ125" s="288"/>
      <c r="AR125" s="278"/>
      <c r="AS125" s="278"/>
      <c r="AT125" s="278"/>
      <c r="AU125" s="278"/>
      <c r="AV125" s="278"/>
      <c r="AW125" s="278"/>
      <c r="AX125" s="278"/>
      <c r="AY125" s="280"/>
      <c r="AZ125" s="280"/>
      <c r="BA125" s="283"/>
    </row>
    <row r="126" spans="1:53" ht="12.75" customHeight="1" x14ac:dyDescent="0.2">
      <c r="A126" s="268">
        <v>30</v>
      </c>
      <c r="B126" s="256" t="s">
        <v>1027</v>
      </c>
      <c r="C126" s="259"/>
      <c r="D126" s="262" t="s">
        <v>1027</v>
      </c>
      <c r="E126" s="38"/>
      <c r="F126" s="41" t="s">
        <v>5</v>
      </c>
      <c r="G126" s="42" t="s">
        <v>5</v>
      </c>
      <c r="H126" s="42" t="s">
        <v>3</v>
      </c>
      <c r="I126" s="42" t="s">
        <v>3</v>
      </c>
      <c r="J126" s="42" t="s">
        <v>5</v>
      </c>
      <c r="K126" s="42" t="s">
        <v>5</v>
      </c>
      <c r="L126" s="42" t="s">
        <v>5</v>
      </c>
      <c r="M126" s="42" t="s">
        <v>5</v>
      </c>
      <c r="N126" s="42" t="s">
        <v>3</v>
      </c>
      <c r="O126" s="42" t="s">
        <v>3</v>
      </c>
      <c r="P126" s="42" t="s">
        <v>5</v>
      </c>
      <c r="Q126" s="42" t="s">
        <v>5</v>
      </c>
      <c r="R126" s="42" t="s">
        <v>5</v>
      </c>
      <c r="S126" s="42" t="s">
        <v>5</v>
      </c>
      <c r="T126" s="42" t="s">
        <v>3</v>
      </c>
      <c r="U126" s="42" t="s">
        <v>3</v>
      </c>
      <c r="V126" s="42" t="s">
        <v>5</v>
      </c>
      <c r="W126" s="42" t="s">
        <v>5</v>
      </c>
      <c r="X126" s="42" t="s">
        <v>5</v>
      </c>
      <c r="Y126" s="42" t="s">
        <v>5</v>
      </c>
      <c r="Z126" s="42" t="s">
        <v>3</v>
      </c>
      <c r="AA126" s="42" t="s">
        <v>3</v>
      </c>
      <c r="AB126" s="42" t="s">
        <v>5</v>
      </c>
      <c r="AC126" s="42" t="s">
        <v>5</v>
      </c>
      <c r="AD126" s="42" t="s">
        <v>5</v>
      </c>
      <c r="AE126" s="42" t="s">
        <v>5</v>
      </c>
      <c r="AF126" s="42" t="s">
        <v>3</v>
      </c>
      <c r="AG126" s="42" t="s">
        <v>3</v>
      </c>
      <c r="AH126" s="42"/>
      <c r="AI126" s="42"/>
      <c r="AJ126" s="56"/>
      <c r="AK126" s="289">
        <v>144</v>
      </c>
      <c r="AL126" s="291">
        <v>0</v>
      </c>
      <c r="AM126" s="293">
        <v>0</v>
      </c>
      <c r="AN126" s="295">
        <v>144</v>
      </c>
      <c r="AO126" s="284">
        <v>18</v>
      </c>
      <c r="AP126" s="287">
        <v>10</v>
      </c>
      <c r="AQ126" s="287">
        <v>0</v>
      </c>
      <c r="AR126" s="277">
        <v>0</v>
      </c>
      <c r="AS126" s="277">
        <v>0</v>
      </c>
      <c r="AT126" s="277">
        <v>0</v>
      </c>
      <c r="AU126" s="277">
        <v>0</v>
      </c>
      <c r="AV126" s="277">
        <v>0</v>
      </c>
      <c r="AW126" s="277">
        <v>0</v>
      </c>
      <c r="AX126" s="277">
        <v>0</v>
      </c>
      <c r="AY126" s="279">
        <v>0</v>
      </c>
      <c r="AZ126" s="279">
        <v>0</v>
      </c>
      <c r="BA126" s="281">
        <v>144</v>
      </c>
    </row>
    <row r="127" spans="1:53" ht="12.75" customHeight="1" x14ac:dyDescent="0.2">
      <c r="A127" s="269"/>
      <c r="B127" s="257"/>
      <c r="C127" s="260"/>
      <c r="D127" s="263"/>
      <c r="E127" s="39"/>
      <c r="F127" s="26">
        <v>8</v>
      </c>
      <c r="G127" s="27">
        <v>8</v>
      </c>
      <c r="H127" s="61" t="s">
        <v>1027</v>
      </c>
      <c r="I127" s="61" t="s">
        <v>1027</v>
      </c>
      <c r="J127" s="61">
        <v>8</v>
      </c>
      <c r="K127" s="61">
        <v>8</v>
      </c>
      <c r="L127" s="61">
        <v>8</v>
      </c>
      <c r="M127" s="61">
        <v>8</v>
      </c>
      <c r="N127" s="61" t="s">
        <v>1027</v>
      </c>
      <c r="O127" s="61" t="s">
        <v>1027</v>
      </c>
      <c r="P127" s="61">
        <v>8</v>
      </c>
      <c r="Q127" s="61">
        <v>8</v>
      </c>
      <c r="R127" s="61">
        <v>8</v>
      </c>
      <c r="S127" s="61">
        <v>8</v>
      </c>
      <c r="T127" s="61" t="s">
        <v>1027</v>
      </c>
      <c r="U127" s="61" t="s">
        <v>1027</v>
      </c>
      <c r="V127" s="61">
        <v>8</v>
      </c>
      <c r="W127" s="61">
        <v>8</v>
      </c>
      <c r="X127" s="61">
        <v>8</v>
      </c>
      <c r="Y127" s="61">
        <v>8</v>
      </c>
      <c r="Z127" s="61" t="s">
        <v>1027</v>
      </c>
      <c r="AA127" s="61" t="s">
        <v>1027</v>
      </c>
      <c r="AB127" s="61">
        <v>8</v>
      </c>
      <c r="AC127" s="61">
        <v>8</v>
      </c>
      <c r="AD127" s="61">
        <v>8</v>
      </c>
      <c r="AE127" s="61">
        <v>8</v>
      </c>
      <c r="AF127" s="61" t="s">
        <v>1027</v>
      </c>
      <c r="AG127" s="61" t="s">
        <v>1027</v>
      </c>
      <c r="AH127" s="27"/>
      <c r="AI127" s="27"/>
      <c r="AJ127" s="57"/>
      <c r="AK127" s="289"/>
      <c r="AL127" s="291"/>
      <c r="AM127" s="293"/>
      <c r="AN127" s="295"/>
      <c r="AO127" s="285"/>
      <c r="AP127" s="287"/>
      <c r="AQ127" s="287"/>
      <c r="AR127" s="277"/>
      <c r="AS127" s="277"/>
      <c r="AT127" s="277"/>
      <c r="AU127" s="277"/>
      <c r="AV127" s="277"/>
      <c r="AW127" s="277"/>
      <c r="AX127" s="277"/>
      <c r="AY127" s="279"/>
      <c r="AZ127" s="279"/>
      <c r="BA127" s="282"/>
    </row>
    <row r="128" spans="1:53" ht="12.75" customHeight="1" x14ac:dyDescent="0.2">
      <c r="A128" s="269"/>
      <c r="B128" s="257"/>
      <c r="C128" s="260"/>
      <c r="D128" s="263"/>
      <c r="E128" s="39"/>
      <c r="F128" s="4" t="s">
        <v>1027</v>
      </c>
      <c r="G128" s="4" t="s">
        <v>1027</v>
      </c>
      <c r="H128" s="4" t="s">
        <v>1027</v>
      </c>
      <c r="I128" s="4" t="s">
        <v>1027</v>
      </c>
      <c r="J128" s="4" t="s">
        <v>1027</v>
      </c>
      <c r="K128" s="4" t="s">
        <v>1027</v>
      </c>
      <c r="L128" s="4" t="s">
        <v>1027</v>
      </c>
      <c r="M128" s="4" t="s">
        <v>1027</v>
      </c>
      <c r="N128" s="4" t="s">
        <v>1027</v>
      </c>
      <c r="O128" s="4" t="s">
        <v>1027</v>
      </c>
      <c r="P128" s="4" t="s">
        <v>1027</v>
      </c>
      <c r="Q128" s="4" t="s">
        <v>1027</v>
      </c>
      <c r="R128" s="4" t="s">
        <v>1027</v>
      </c>
      <c r="S128" s="4" t="s">
        <v>1027</v>
      </c>
      <c r="T128" s="4" t="s">
        <v>1027</v>
      </c>
      <c r="U128" s="4" t="s">
        <v>1027</v>
      </c>
      <c r="V128" s="4" t="s">
        <v>1027</v>
      </c>
      <c r="W128" s="4" t="s">
        <v>1027</v>
      </c>
      <c r="X128" s="4" t="s">
        <v>1027</v>
      </c>
      <c r="Y128" s="4" t="s">
        <v>1027</v>
      </c>
      <c r="Z128" s="4" t="s">
        <v>1027</v>
      </c>
      <c r="AA128" s="4" t="s">
        <v>1027</v>
      </c>
      <c r="AB128" s="4" t="s">
        <v>1027</v>
      </c>
      <c r="AC128" s="4" t="s">
        <v>1027</v>
      </c>
      <c r="AD128" s="4" t="s">
        <v>1027</v>
      </c>
      <c r="AE128" s="4" t="s">
        <v>1027</v>
      </c>
      <c r="AF128" s="4" t="s">
        <v>1027</v>
      </c>
      <c r="AG128" s="4" t="s">
        <v>1027</v>
      </c>
      <c r="AH128" s="4"/>
      <c r="AI128" s="4"/>
      <c r="AJ128" s="58"/>
      <c r="AK128" s="289"/>
      <c r="AL128" s="291"/>
      <c r="AM128" s="293"/>
      <c r="AN128" s="295"/>
      <c r="AO128" s="285"/>
      <c r="AP128" s="287"/>
      <c r="AQ128" s="287"/>
      <c r="AR128" s="277"/>
      <c r="AS128" s="277"/>
      <c r="AT128" s="277"/>
      <c r="AU128" s="277"/>
      <c r="AV128" s="277"/>
      <c r="AW128" s="277"/>
      <c r="AX128" s="277"/>
      <c r="AY128" s="279"/>
      <c r="AZ128" s="279"/>
      <c r="BA128" s="282"/>
    </row>
    <row r="129" spans="1:53" ht="13.5" customHeight="1" thickBot="1" x14ac:dyDescent="0.25">
      <c r="A129" s="270"/>
      <c r="B129" s="258"/>
      <c r="C129" s="261"/>
      <c r="D129" s="264"/>
      <c r="E129" s="40"/>
      <c r="F129" s="29"/>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59"/>
      <c r="AK129" s="290"/>
      <c r="AL129" s="292"/>
      <c r="AM129" s="294"/>
      <c r="AN129" s="296"/>
      <c r="AO129" s="286"/>
      <c r="AP129" s="288"/>
      <c r="AQ129" s="288"/>
      <c r="AR129" s="278"/>
      <c r="AS129" s="278"/>
      <c r="AT129" s="278"/>
      <c r="AU129" s="278"/>
      <c r="AV129" s="278"/>
      <c r="AW129" s="278"/>
      <c r="AX129" s="278"/>
      <c r="AY129" s="280"/>
      <c r="AZ129" s="280"/>
      <c r="BA129" s="283"/>
    </row>
    <row r="130" spans="1:53" ht="26.45" customHeight="1" x14ac:dyDescent="0.2">
      <c r="A130" s="268">
        <v>31</v>
      </c>
      <c r="B130" s="256" t="s">
        <v>1027</v>
      </c>
      <c r="C130" s="259"/>
      <c r="D130" s="262" t="s">
        <v>1027</v>
      </c>
      <c r="E130" s="38"/>
      <c r="F130" s="41" t="s">
        <v>5</v>
      </c>
      <c r="G130" s="42" t="s">
        <v>5</v>
      </c>
      <c r="H130" s="42" t="s">
        <v>3</v>
      </c>
      <c r="I130" s="42" t="s">
        <v>3</v>
      </c>
      <c r="J130" s="42" t="s">
        <v>5</v>
      </c>
      <c r="K130" s="42" t="s">
        <v>5</v>
      </c>
      <c r="L130" s="42" t="s">
        <v>5</v>
      </c>
      <c r="M130" s="42" t="s">
        <v>5</v>
      </c>
      <c r="N130" s="42" t="s">
        <v>3</v>
      </c>
      <c r="O130" s="42" t="s">
        <v>3</v>
      </c>
      <c r="P130" s="42" t="s">
        <v>5</v>
      </c>
      <c r="Q130" s="42" t="s">
        <v>5</v>
      </c>
      <c r="R130" s="42" t="s">
        <v>5</v>
      </c>
      <c r="S130" s="42" t="s">
        <v>5</v>
      </c>
      <c r="T130" s="42" t="s">
        <v>3</v>
      </c>
      <c r="U130" s="42" t="s">
        <v>3</v>
      </c>
      <c r="V130" s="42" t="s">
        <v>5</v>
      </c>
      <c r="W130" s="42" t="s">
        <v>5</v>
      </c>
      <c r="X130" s="42" t="s">
        <v>5</v>
      </c>
      <c r="Y130" s="42" t="s">
        <v>5</v>
      </c>
      <c r="Z130" s="42" t="s">
        <v>3</v>
      </c>
      <c r="AA130" s="42" t="s">
        <v>3</v>
      </c>
      <c r="AB130" s="42" t="s">
        <v>5</v>
      </c>
      <c r="AC130" s="42" t="s">
        <v>5</v>
      </c>
      <c r="AD130" s="42" t="s">
        <v>5</v>
      </c>
      <c r="AE130" s="42" t="s">
        <v>5</v>
      </c>
      <c r="AF130" s="42" t="s">
        <v>3</v>
      </c>
      <c r="AG130" s="42" t="s">
        <v>3</v>
      </c>
      <c r="AH130" s="42"/>
      <c r="AI130" s="42"/>
      <c r="AJ130" s="56"/>
      <c r="AK130" s="289">
        <v>144</v>
      </c>
      <c r="AL130" s="291">
        <v>0</v>
      </c>
      <c r="AM130" s="293">
        <v>0</v>
      </c>
      <c r="AN130" s="295">
        <v>144</v>
      </c>
      <c r="AO130" s="284">
        <v>18</v>
      </c>
      <c r="AP130" s="287">
        <v>10</v>
      </c>
      <c r="AQ130" s="287">
        <v>0</v>
      </c>
      <c r="AR130" s="277">
        <v>0</v>
      </c>
      <c r="AS130" s="277">
        <v>0</v>
      </c>
      <c r="AT130" s="277">
        <v>0</v>
      </c>
      <c r="AU130" s="277">
        <v>0</v>
      </c>
      <c r="AV130" s="277">
        <v>0</v>
      </c>
      <c r="AW130" s="277">
        <v>0</v>
      </c>
      <c r="AX130" s="277">
        <v>0</v>
      </c>
      <c r="AY130" s="279">
        <v>0</v>
      </c>
      <c r="AZ130" s="279">
        <v>0</v>
      </c>
      <c r="BA130" s="281">
        <v>144</v>
      </c>
    </row>
    <row r="131" spans="1:53" ht="12.75" customHeight="1" x14ac:dyDescent="0.2">
      <c r="A131" s="269"/>
      <c r="B131" s="257"/>
      <c r="C131" s="260"/>
      <c r="D131" s="263"/>
      <c r="E131" s="39"/>
      <c r="F131" s="26">
        <v>8</v>
      </c>
      <c r="G131" s="27">
        <v>8</v>
      </c>
      <c r="H131" s="61" t="s">
        <v>1027</v>
      </c>
      <c r="I131" s="61" t="s">
        <v>1027</v>
      </c>
      <c r="J131" s="61">
        <v>8</v>
      </c>
      <c r="K131" s="61">
        <v>8</v>
      </c>
      <c r="L131" s="61">
        <v>8</v>
      </c>
      <c r="M131" s="61">
        <v>8</v>
      </c>
      <c r="N131" s="61" t="s">
        <v>1027</v>
      </c>
      <c r="O131" s="61" t="s">
        <v>1027</v>
      </c>
      <c r="P131" s="61">
        <v>8</v>
      </c>
      <c r="Q131" s="61">
        <v>8</v>
      </c>
      <c r="R131" s="61">
        <v>8</v>
      </c>
      <c r="S131" s="61">
        <v>8</v>
      </c>
      <c r="T131" s="61" t="s">
        <v>1027</v>
      </c>
      <c r="U131" s="61" t="s">
        <v>1027</v>
      </c>
      <c r="V131" s="61">
        <v>8</v>
      </c>
      <c r="W131" s="61">
        <v>8</v>
      </c>
      <c r="X131" s="61">
        <v>8</v>
      </c>
      <c r="Y131" s="61">
        <v>8</v>
      </c>
      <c r="Z131" s="61" t="s">
        <v>1027</v>
      </c>
      <c r="AA131" s="61" t="s">
        <v>1027</v>
      </c>
      <c r="AB131" s="61">
        <v>8</v>
      </c>
      <c r="AC131" s="61">
        <v>8</v>
      </c>
      <c r="AD131" s="61">
        <v>8</v>
      </c>
      <c r="AE131" s="61">
        <v>8</v>
      </c>
      <c r="AF131" s="61" t="s">
        <v>1027</v>
      </c>
      <c r="AG131" s="61" t="s">
        <v>1027</v>
      </c>
      <c r="AH131" s="27"/>
      <c r="AI131" s="27"/>
      <c r="AJ131" s="57"/>
      <c r="AK131" s="289"/>
      <c r="AL131" s="291"/>
      <c r="AM131" s="293"/>
      <c r="AN131" s="295"/>
      <c r="AO131" s="285"/>
      <c r="AP131" s="287"/>
      <c r="AQ131" s="287"/>
      <c r="AR131" s="277"/>
      <c r="AS131" s="277"/>
      <c r="AT131" s="277"/>
      <c r="AU131" s="277"/>
      <c r="AV131" s="277"/>
      <c r="AW131" s="277"/>
      <c r="AX131" s="277"/>
      <c r="AY131" s="279"/>
      <c r="AZ131" s="279"/>
      <c r="BA131" s="282"/>
    </row>
    <row r="132" spans="1:53" ht="12.75" customHeight="1" x14ac:dyDescent="0.2">
      <c r="A132" s="269"/>
      <c r="B132" s="257"/>
      <c r="C132" s="260"/>
      <c r="D132" s="263"/>
      <c r="E132" s="39"/>
      <c r="F132" s="4" t="s">
        <v>1027</v>
      </c>
      <c r="G132" s="4" t="s">
        <v>1027</v>
      </c>
      <c r="H132" s="4" t="s">
        <v>1027</v>
      </c>
      <c r="I132" s="4" t="s">
        <v>1027</v>
      </c>
      <c r="J132" s="4" t="s">
        <v>1027</v>
      </c>
      <c r="K132" s="4" t="s">
        <v>1027</v>
      </c>
      <c r="L132" s="4" t="s">
        <v>1027</v>
      </c>
      <c r="M132" s="4" t="s">
        <v>1027</v>
      </c>
      <c r="N132" s="4" t="s">
        <v>1027</v>
      </c>
      <c r="O132" s="4" t="s">
        <v>1027</v>
      </c>
      <c r="P132" s="4" t="s">
        <v>1027</v>
      </c>
      <c r="Q132" s="4" t="s">
        <v>1027</v>
      </c>
      <c r="R132" s="4" t="s">
        <v>1027</v>
      </c>
      <c r="S132" s="4" t="s">
        <v>1027</v>
      </c>
      <c r="T132" s="4" t="s">
        <v>1027</v>
      </c>
      <c r="U132" s="4" t="s">
        <v>1027</v>
      </c>
      <c r="V132" s="4" t="s">
        <v>1027</v>
      </c>
      <c r="W132" s="4" t="s">
        <v>1027</v>
      </c>
      <c r="X132" s="4" t="s">
        <v>1027</v>
      </c>
      <c r="Y132" s="4" t="s">
        <v>1027</v>
      </c>
      <c r="Z132" s="4" t="s">
        <v>1027</v>
      </c>
      <c r="AA132" s="4" t="s">
        <v>1027</v>
      </c>
      <c r="AB132" s="4" t="s">
        <v>1027</v>
      </c>
      <c r="AC132" s="4" t="s">
        <v>1027</v>
      </c>
      <c r="AD132" s="4" t="s">
        <v>1027</v>
      </c>
      <c r="AE132" s="4" t="s">
        <v>1027</v>
      </c>
      <c r="AF132" s="4" t="s">
        <v>1027</v>
      </c>
      <c r="AG132" s="4" t="s">
        <v>1027</v>
      </c>
      <c r="AH132" s="4"/>
      <c r="AI132" s="4"/>
      <c r="AJ132" s="58"/>
      <c r="AK132" s="289"/>
      <c r="AL132" s="291"/>
      <c r="AM132" s="293"/>
      <c r="AN132" s="295"/>
      <c r="AO132" s="285"/>
      <c r="AP132" s="287"/>
      <c r="AQ132" s="287"/>
      <c r="AR132" s="277"/>
      <c r="AS132" s="277"/>
      <c r="AT132" s="277"/>
      <c r="AU132" s="277"/>
      <c r="AV132" s="277"/>
      <c r="AW132" s="277"/>
      <c r="AX132" s="277"/>
      <c r="AY132" s="279"/>
      <c r="AZ132" s="279"/>
      <c r="BA132" s="282"/>
    </row>
    <row r="133" spans="1:53" ht="13.5" customHeight="1" thickBot="1" x14ac:dyDescent="0.25">
      <c r="A133" s="270"/>
      <c r="B133" s="258"/>
      <c r="C133" s="261"/>
      <c r="D133" s="264"/>
      <c r="E133" s="40"/>
      <c r="F133" s="29"/>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59"/>
      <c r="AK133" s="290"/>
      <c r="AL133" s="292"/>
      <c r="AM133" s="294"/>
      <c r="AN133" s="296"/>
      <c r="AO133" s="286"/>
      <c r="AP133" s="288"/>
      <c r="AQ133" s="288"/>
      <c r="AR133" s="278"/>
      <c r="AS133" s="278"/>
      <c r="AT133" s="278"/>
      <c r="AU133" s="278"/>
      <c r="AV133" s="278"/>
      <c r="AW133" s="278"/>
      <c r="AX133" s="278"/>
      <c r="AY133" s="280"/>
      <c r="AZ133" s="280"/>
      <c r="BA133" s="283"/>
    </row>
    <row r="134" spans="1:53" ht="12.75" customHeight="1" x14ac:dyDescent="0.2">
      <c r="A134" s="268">
        <v>32</v>
      </c>
      <c r="B134" s="256" t="s">
        <v>1027</v>
      </c>
      <c r="C134" s="259"/>
      <c r="D134" s="262" t="s">
        <v>1027</v>
      </c>
      <c r="E134" s="38"/>
      <c r="F134" s="41" t="s">
        <v>5</v>
      </c>
      <c r="G134" s="42" t="s">
        <v>5</v>
      </c>
      <c r="H134" s="42" t="s">
        <v>3</v>
      </c>
      <c r="I134" s="42" t="s">
        <v>3</v>
      </c>
      <c r="J134" s="42" t="s">
        <v>5</v>
      </c>
      <c r="K134" s="42" t="s">
        <v>5</v>
      </c>
      <c r="L134" s="42" t="s">
        <v>5</v>
      </c>
      <c r="M134" s="42" t="s">
        <v>5</v>
      </c>
      <c r="N134" s="42" t="s">
        <v>3</v>
      </c>
      <c r="O134" s="42" t="s">
        <v>3</v>
      </c>
      <c r="P134" s="42" t="s">
        <v>5</v>
      </c>
      <c r="Q134" s="42" t="s">
        <v>5</v>
      </c>
      <c r="R134" s="42" t="s">
        <v>5</v>
      </c>
      <c r="S134" s="42" t="s">
        <v>5</v>
      </c>
      <c r="T134" s="42" t="s">
        <v>3</v>
      </c>
      <c r="U134" s="42" t="s">
        <v>3</v>
      </c>
      <c r="V134" s="42" t="s">
        <v>5</v>
      </c>
      <c r="W134" s="42" t="s">
        <v>5</v>
      </c>
      <c r="X134" s="42" t="s">
        <v>5</v>
      </c>
      <c r="Y134" s="42" t="s">
        <v>5</v>
      </c>
      <c r="Z134" s="42" t="s">
        <v>3</v>
      </c>
      <c r="AA134" s="42" t="s">
        <v>3</v>
      </c>
      <c r="AB134" s="42" t="s">
        <v>5</v>
      </c>
      <c r="AC134" s="42" t="s">
        <v>5</v>
      </c>
      <c r="AD134" s="42" t="s">
        <v>5</v>
      </c>
      <c r="AE134" s="42" t="s">
        <v>5</v>
      </c>
      <c r="AF134" s="42" t="s">
        <v>3</v>
      </c>
      <c r="AG134" s="42" t="s">
        <v>3</v>
      </c>
      <c r="AH134" s="42"/>
      <c r="AI134" s="42"/>
      <c r="AJ134" s="56"/>
      <c r="AK134" s="289">
        <v>144</v>
      </c>
      <c r="AL134" s="291">
        <v>0</v>
      </c>
      <c r="AM134" s="293">
        <v>0</v>
      </c>
      <c r="AN134" s="295">
        <v>144</v>
      </c>
      <c r="AO134" s="284">
        <v>18</v>
      </c>
      <c r="AP134" s="287">
        <v>10</v>
      </c>
      <c r="AQ134" s="287">
        <v>0</v>
      </c>
      <c r="AR134" s="277">
        <v>0</v>
      </c>
      <c r="AS134" s="277">
        <v>0</v>
      </c>
      <c r="AT134" s="277">
        <v>0</v>
      </c>
      <c r="AU134" s="277">
        <v>0</v>
      </c>
      <c r="AV134" s="277">
        <v>0</v>
      </c>
      <c r="AW134" s="277">
        <v>0</v>
      </c>
      <c r="AX134" s="277">
        <v>0</v>
      </c>
      <c r="AY134" s="279">
        <v>0</v>
      </c>
      <c r="AZ134" s="279">
        <v>0</v>
      </c>
      <c r="BA134" s="281">
        <v>144</v>
      </c>
    </row>
    <row r="135" spans="1:53" ht="25.5" customHeight="1" x14ac:dyDescent="0.2">
      <c r="A135" s="269"/>
      <c r="B135" s="257"/>
      <c r="C135" s="260"/>
      <c r="D135" s="263"/>
      <c r="E135" s="39"/>
      <c r="F135" s="26">
        <v>8</v>
      </c>
      <c r="G135" s="27">
        <v>8</v>
      </c>
      <c r="H135" s="61" t="s">
        <v>1027</v>
      </c>
      <c r="I135" s="61" t="s">
        <v>1027</v>
      </c>
      <c r="J135" s="61">
        <v>8</v>
      </c>
      <c r="K135" s="61">
        <v>8</v>
      </c>
      <c r="L135" s="61">
        <v>8</v>
      </c>
      <c r="M135" s="61">
        <v>8</v>
      </c>
      <c r="N135" s="61" t="s">
        <v>1027</v>
      </c>
      <c r="O135" s="61" t="s">
        <v>1027</v>
      </c>
      <c r="P135" s="61">
        <v>8</v>
      </c>
      <c r="Q135" s="61">
        <v>8</v>
      </c>
      <c r="R135" s="61">
        <v>8</v>
      </c>
      <c r="S135" s="61">
        <v>8</v>
      </c>
      <c r="T135" s="61" t="s">
        <v>1027</v>
      </c>
      <c r="U135" s="61" t="s">
        <v>1027</v>
      </c>
      <c r="V135" s="61">
        <v>8</v>
      </c>
      <c r="W135" s="61">
        <v>8</v>
      </c>
      <c r="X135" s="61">
        <v>8</v>
      </c>
      <c r="Y135" s="61">
        <v>8</v>
      </c>
      <c r="Z135" s="61" t="s">
        <v>1027</v>
      </c>
      <c r="AA135" s="61" t="s">
        <v>1027</v>
      </c>
      <c r="AB135" s="61">
        <v>8</v>
      </c>
      <c r="AC135" s="61">
        <v>8</v>
      </c>
      <c r="AD135" s="61">
        <v>8</v>
      </c>
      <c r="AE135" s="61">
        <v>8</v>
      </c>
      <c r="AF135" s="61" t="s">
        <v>1027</v>
      </c>
      <c r="AG135" s="61" t="s">
        <v>1027</v>
      </c>
      <c r="AH135" s="27"/>
      <c r="AI135" s="27"/>
      <c r="AJ135" s="57"/>
      <c r="AK135" s="289"/>
      <c r="AL135" s="291"/>
      <c r="AM135" s="293"/>
      <c r="AN135" s="295"/>
      <c r="AO135" s="285"/>
      <c r="AP135" s="287"/>
      <c r="AQ135" s="287"/>
      <c r="AR135" s="277"/>
      <c r="AS135" s="277"/>
      <c r="AT135" s="277"/>
      <c r="AU135" s="277"/>
      <c r="AV135" s="277"/>
      <c r="AW135" s="277"/>
      <c r="AX135" s="277"/>
      <c r="AY135" s="279"/>
      <c r="AZ135" s="279"/>
      <c r="BA135" s="282"/>
    </row>
    <row r="136" spans="1:53" ht="12.75" customHeight="1" x14ac:dyDescent="0.2">
      <c r="A136" s="269"/>
      <c r="B136" s="257"/>
      <c r="C136" s="260"/>
      <c r="D136" s="263"/>
      <c r="E136" s="39"/>
      <c r="F136" s="4" t="s">
        <v>1027</v>
      </c>
      <c r="G136" s="4" t="s">
        <v>1027</v>
      </c>
      <c r="H136" s="4" t="s">
        <v>1027</v>
      </c>
      <c r="I136" s="4" t="s">
        <v>1027</v>
      </c>
      <c r="J136" s="4" t="s">
        <v>1027</v>
      </c>
      <c r="K136" s="4" t="s">
        <v>1027</v>
      </c>
      <c r="L136" s="4" t="s">
        <v>1027</v>
      </c>
      <c r="M136" s="4" t="s">
        <v>1027</v>
      </c>
      <c r="N136" s="4" t="s">
        <v>1027</v>
      </c>
      <c r="O136" s="4" t="s">
        <v>1027</v>
      </c>
      <c r="P136" s="4" t="s">
        <v>1027</v>
      </c>
      <c r="Q136" s="4" t="s">
        <v>1027</v>
      </c>
      <c r="R136" s="4" t="s">
        <v>1027</v>
      </c>
      <c r="S136" s="4" t="s">
        <v>1027</v>
      </c>
      <c r="T136" s="4" t="s">
        <v>1027</v>
      </c>
      <c r="U136" s="4" t="s">
        <v>1027</v>
      </c>
      <c r="V136" s="4" t="s">
        <v>1027</v>
      </c>
      <c r="W136" s="4" t="s">
        <v>1027</v>
      </c>
      <c r="X136" s="4" t="s">
        <v>1027</v>
      </c>
      <c r="Y136" s="4" t="s">
        <v>1027</v>
      </c>
      <c r="Z136" s="4" t="s">
        <v>1027</v>
      </c>
      <c r="AA136" s="4" t="s">
        <v>1027</v>
      </c>
      <c r="AB136" s="4" t="s">
        <v>1027</v>
      </c>
      <c r="AC136" s="4" t="s">
        <v>1027</v>
      </c>
      <c r="AD136" s="4" t="s">
        <v>1027</v>
      </c>
      <c r="AE136" s="4" t="s">
        <v>1027</v>
      </c>
      <c r="AF136" s="4" t="s">
        <v>1027</v>
      </c>
      <c r="AG136" s="4" t="s">
        <v>1027</v>
      </c>
      <c r="AH136" s="4"/>
      <c r="AI136" s="4"/>
      <c r="AJ136" s="58"/>
      <c r="AK136" s="289"/>
      <c r="AL136" s="291"/>
      <c r="AM136" s="293"/>
      <c r="AN136" s="295"/>
      <c r="AO136" s="285"/>
      <c r="AP136" s="287"/>
      <c r="AQ136" s="287"/>
      <c r="AR136" s="277"/>
      <c r="AS136" s="277"/>
      <c r="AT136" s="277"/>
      <c r="AU136" s="277"/>
      <c r="AV136" s="277"/>
      <c r="AW136" s="277"/>
      <c r="AX136" s="277"/>
      <c r="AY136" s="279"/>
      <c r="AZ136" s="279"/>
      <c r="BA136" s="282"/>
    </row>
    <row r="137" spans="1:53" ht="13.5" customHeight="1" thickBot="1" x14ac:dyDescent="0.25">
      <c r="A137" s="270"/>
      <c r="B137" s="258"/>
      <c r="C137" s="261"/>
      <c r="D137" s="264"/>
      <c r="E137" s="40"/>
      <c r="F137" s="29"/>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59"/>
      <c r="AK137" s="290"/>
      <c r="AL137" s="292"/>
      <c r="AM137" s="294"/>
      <c r="AN137" s="296"/>
      <c r="AO137" s="286"/>
      <c r="AP137" s="288"/>
      <c r="AQ137" s="288"/>
      <c r="AR137" s="278"/>
      <c r="AS137" s="278"/>
      <c r="AT137" s="278"/>
      <c r="AU137" s="278"/>
      <c r="AV137" s="278"/>
      <c r="AW137" s="278"/>
      <c r="AX137" s="278"/>
      <c r="AY137" s="280"/>
      <c r="AZ137" s="280"/>
      <c r="BA137" s="283"/>
    </row>
    <row r="138" spans="1:53" ht="12.75" customHeight="1" x14ac:dyDescent="0.2">
      <c r="A138" s="268">
        <v>33</v>
      </c>
      <c r="B138" s="256" t="s">
        <v>1027</v>
      </c>
      <c r="C138" s="259"/>
      <c r="D138" s="262" t="s">
        <v>1027</v>
      </c>
      <c r="E138" s="38"/>
      <c r="F138" s="41" t="s">
        <v>5</v>
      </c>
      <c r="G138" s="42" t="s">
        <v>5</v>
      </c>
      <c r="H138" s="42" t="s">
        <v>3</v>
      </c>
      <c r="I138" s="42" t="s">
        <v>3</v>
      </c>
      <c r="J138" s="42" t="s">
        <v>5</v>
      </c>
      <c r="K138" s="42" t="s">
        <v>5</v>
      </c>
      <c r="L138" s="42" t="s">
        <v>5</v>
      </c>
      <c r="M138" s="42" t="s">
        <v>5</v>
      </c>
      <c r="N138" s="42" t="s">
        <v>3</v>
      </c>
      <c r="O138" s="42" t="s">
        <v>3</v>
      </c>
      <c r="P138" s="42" t="s">
        <v>5</v>
      </c>
      <c r="Q138" s="42" t="s">
        <v>5</v>
      </c>
      <c r="R138" s="42" t="s">
        <v>5</v>
      </c>
      <c r="S138" s="42" t="s">
        <v>5</v>
      </c>
      <c r="T138" s="42" t="s">
        <v>3</v>
      </c>
      <c r="U138" s="42" t="s">
        <v>3</v>
      </c>
      <c r="V138" s="42" t="s">
        <v>5</v>
      </c>
      <c r="W138" s="42" t="s">
        <v>5</v>
      </c>
      <c r="X138" s="42" t="s">
        <v>5</v>
      </c>
      <c r="Y138" s="42" t="s">
        <v>5</v>
      </c>
      <c r="Z138" s="42" t="s">
        <v>3</v>
      </c>
      <c r="AA138" s="42" t="s">
        <v>3</v>
      </c>
      <c r="AB138" s="42" t="s">
        <v>5</v>
      </c>
      <c r="AC138" s="42" t="s">
        <v>5</v>
      </c>
      <c r="AD138" s="42" t="s">
        <v>5</v>
      </c>
      <c r="AE138" s="42" t="s">
        <v>5</v>
      </c>
      <c r="AF138" s="42" t="s">
        <v>3</v>
      </c>
      <c r="AG138" s="42" t="s">
        <v>3</v>
      </c>
      <c r="AH138" s="42"/>
      <c r="AI138" s="42"/>
      <c r="AJ138" s="56"/>
      <c r="AK138" s="289">
        <v>144</v>
      </c>
      <c r="AL138" s="291">
        <v>0</v>
      </c>
      <c r="AM138" s="293">
        <v>0</v>
      </c>
      <c r="AN138" s="295">
        <v>144</v>
      </c>
      <c r="AO138" s="284">
        <v>18</v>
      </c>
      <c r="AP138" s="287">
        <v>10</v>
      </c>
      <c r="AQ138" s="287">
        <v>0</v>
      </c>
      <c r="AR138" s="277">
        <v>0</v>
      </c>
      <c r="AS138" s="277">
        <v>0</v>
      </c>
      <c r="AT138" s="277">
        <v>0</v>
      </c>
      <c r="AU138" s="277">
        <v>0</v>
      </c>
      <c r="AV138" s="277">
        <v>0</v>
      </c>
      <c r="AW138" s="277">
        <v>0</v>
      </c>
      <c r="AX138" s="277">
        <v>0</v>
      </c>
      <c r="AY138" s="279">
        <v>0</v>
      </c>
      <c r="AZ138" s="279">
        <v>0</v>
      </c>
      <c r="BA138" s="281">
        <v>144</v>
      </c>
    </row>
    <row r="139" spans="1:53" ht="12.75" customHeight="1" x14ac:dyDescent="0.2">
      <c r="A139" s="269"/>
      <c r="B139" s="257"/>
      <c r="C139" s="260"/>
      <c r="D139" s="263"/>
      <c r="E139" s="39"/>
      <c r="F139" s="26">
        <v>8</v>
      </c>
      <c r="G139" s="27">
        <v>8</v>
      </c>
      <c r="H139" s="61" t="s">
        <v>1027</v>
      </c>
      <c r="I139" s="61" t="s">
        <v>1027</v>
      </c>
      <c r="J139" s="61">
        <v>8</v>
      </c>
      <c r="K139" s="61">
        <v>8</v>
      </c>
      <c r="L139" s="61">
        <v>8</v>
      </c>
      <c r="M139" s="61">
        <v>8</v>
      </c>
      <c r="N139" s="61" t="s">
        <v>1027</v>
      </c>
      <c r="O139" s="61" t="s">
        <v>1027</v>
      </c>
      <c r="P139" s="61">
        <v>8</v>
      </c>
      <c r="Q139" s="61">
        <v>8</v>
      </c>
      <c r="R139" s="61">
        <v>8</v>
      </c>
      <c r="S139" s="61">
        <v>8</v>
      </c>
      <c r="T139" s="61" t="s">
        <v>1027</v>
      </c>
      <c r="U139" s="61" t="s">
        <v>1027</v>
      </c>
      <c r="V139" s="61">
        <v>8</v>
      </c>
      <c r="W139" s="61">
        <v>8</v>
      </c>
      <c r="X139" s="61">
        <v>8</v>
      </c>
      <c r="Y139" s="61">
        <v>8</v>
      </c>
      <c r="Z139" s="61" t="s">
        <v>1027</v>
      </c>
      <c r="AA139" s="61" t="s">
        <v>1027</v>
      </c>
      <c r="AB139" s="61">
        <v>8</v>
      </c>
      <c r="AC139" s="61">
        <v>8</v>
      </c>
      <c r="AD139" s="61">
        <v>8</v>
      </c>
      <c r="AE139" s="61">
        <v>8</v>
      </c>
      <c r="AF139" s="61" t="s">
        <v>1027</v>
      </c>
      <c r="AG139" s="61" t="s">
        <v>1027</v>
      </c>
      <c r="AH139" s="27"/>
      <c r="AI139" s="27"/>
      <c r="AJ139" s="57"/>
      <c r="AK139" s="289"/>
      <c r="AL139" s="291"/>
      <c r="AM139" s="293"/>
      <c r="AN139" s="295"/>
      <c r="AO139" s="285"/>
      <c r="AP139" s="287"/>
      <c r="AQ139" s="287"/>
      <c r="AR139" s="277"/>
      <c r="AS139" s="277"/>
      <c r="AT139" s="277"/>
      <c r="AU139" s="277"/>
      <c r="AV139" s="277"/>
      <c r="AW139" s="277"/>
      <c r="AX139" s="277"/>
      <c r="AY139" s="279"/>
      <c r="AZ139" s="279"/>
      <c r="BA139" s="282"/>
    </row>
    <row r="140" spans="1:53" ht="12.75" customHeight="1" x14ac:dyDescent="0.2">
      <c r="A140" s="269"/>
      <c r="B140" s="257"/>
      <c r="C140" s="260"/>
      <c r="D140" s="263"/>
      <c r="E140" s="39"/>
      <c r="F140" s="4" t="s">
        <v>1027</v>
      </c>
      <c r="G140" s="4" t="s">
        <v>1027</v>
      </c>
      <c r="H140" s="4" t="s">
        <v>1027</v>
      </c>
      <c r="I140" s="4" t="s">
        <v>1027</v>
      </c>
      <c r="J140" s="4" t="s">
        <v>1027</v>
      </c>
      <c r="K140" s="4" t="s">
        <v>1027</v>
      </c>
      <c r="L140" s="4" t="s">
        <v>1027</v>
      </c>
      <c r="M140" s="4" t="s">
        <v>1027</v>
      </c>
      <c r="N140" s="4" t="s">
        <v>1027</v>
      </c>
      <c r="O140" s="4" t="s">
        <v>1027</v>
      </c>
      <c r="P140" s="4" t="s">
        <v>1027</v>
      </c>
      <c r="Q140" s="4" t="s">
        <v>1027</v>
      </c>
      <c r="R140" s="4" t="s">
        <v>1027</v>
      </c>
      <c r="S140" s="4" t="s">
        <v>1027</v>
      </c>
      <c r="T140" s="4" t="s">
        <v>1027</v>
      </c>
      <c r="U140" s="4" t="s">
        <v>1027</v>
      </c>
      <c r="V140" s="4" t="s">
        <v>1027</v>
      </c>
      <c r="W140" s="4" t="s">
        <v>1027</v>
      </c>
      <c r="X140" s="4" t="s">
        <v>1027</v>
      </c>
      <c r="Y140" s="4" t="s">
        <v>1027</v>
      </c>
      <c r="Z140" s="4" t="s">
        <v>1027</v>
      </c>
      <c r="AA140" s="4" t="s">
        <v>1027</v>
      </c>
      <c r="AB140" s="4" t="s">
        <v>1027</v>
      </c>
      <c r="AC140" s="4" t="s">
        <v>1027</v>
      </c>
      <c r="AD140" s="4" t="s">
        <v>1027</v>
      </c>
      <c r="AE140" s="4" t="s">
        <v>1027</v>
      </c>
      <c r="AF140" s="4" t="s">
        <v>1027</v>
      </c>
      <c r="AG140" s="4" t="s">
        <v>1027</v>
      </c>
      <c r="AH140" s="4"/>
      <c r="AI140" s="4"/>
      <c r="AJ140" s="58"/>
      <c r="AK140" s="289"/>
      <c r="AL140" s="291"/>
      <c r="AM140" s="293"/>
      <c r="AN140" s="295"/>
      <c r="AO140" s="285"/>
      <c r="AP140" s="287"/>
      <c r="AQ140" s="287"/>
      <c r="AR140" s="277"/>
      <c r="AS140" s="277"/>
      <c r="AT140" s="277"/>
      <c r="AU140" s="277"/>
      <c r="AV140" s="277"/>
      <c r="AW140" s="277"/>
      <c r="AX140" s="277"/>
      <c r="AY140" s="279"/>
      <c r="AZ140" s="279"/>
      <c r="BA140" s="282"/>
    </row>
    <row r="141" spans="1:53" ht="13.5" customHeight="1" thickBot="1" x14ac:dyDescent="0.25">
      <c r="A141" s="270"/>
      <c r="B141" s="258"/>
      <c r="C141" s="261"/>
      <c r="D141" s="264"/>
      <c r="E141" s="40"/>
      <c r="F141" s="29"/>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59"/>
      <c r="AK141" s="290"/>
      <c r="AL141" s="292"/>
      <c r="AM141" s="294"/>
      <c r="AN141" s="296"/>
      <c r="AO141" s="286"/>
      <c r="AP141" s="288"/>
      <c r="AQ141" s="288"/>
      <c r="AR141" s="278"/>
      <c r="AS141" s="278"/>
      <c r="AT141" s="278"/>
      <c r="AU141" s="278"/>
      <c r="AV141" s="278"/>
      <c r="AW141" s="278"/>
      <c r="AX141" s="278"/>
      <c r="AY141" s="280"/>
      <c r="AZ141" s="280"/>
      <c r="BA141" s="283"/>
    </row>
    <row r="142" spans="1:53" ht="12.75" customHeight="1" x14ac:dyDescent="0.2">
      <c r="A142" s="268">
        <v>34</v>
      </c>
      <c r="B142" s="256" t="s">
        <v>1027</v>
      </c>
      <c r="C142" s="259"/>
      <c r="D142" s="262" t="s">
        <v>1027</v>
      </c>
      <c r="E142" s="38"/>
      <c r="F142" s="41" t="s">
        <v>5</v>
      </c>
      <c r="G142" s="42" t="s">
        <v>5</v>
      </c>
      <c r="H142" s="42" t="s">
        <v>3</v>
      </c>
      <c r="I142" s="42" t="s">
        <v>3</v>
      </c>
      <c r="J142" s="42" t="s">
        <v>5</v>
      </c>
      <c r="K142" s="42" t="s">
        <v>5</v>
      </c>
      <c r="L142" s="42" t="s">
        <v>5</v>
      </c>
      <c r="M142" s="42" t="s">
        <v>5</v>
      </c>
      <c r="N142" s="42" t="s">
        <v>3</v>
      </c>
      <c r="O142" s="42" t="s">
        <v>3</v>
      </c>
      <c r="P142" s="42" t="s">
        <v>5</v>
      </c>
      <c r="Q142" s="42" t="s">
        <v>5</v>
      </c>
      <c r="R142" s="42" t="s">
        <v>5</v>
      </c>
      <c r="S142" s="42" t="s">
        <v>5</v>
      </c>
      <c r="T142" s="42" t="s">
        <v>3</v>
      </c>
      <c r="U142" s="42" t="s">
        <v>3</v>
      </c>
      <c r="V142" s="42" t="s">
        <v>5</v>
      </c>
      <c r="W142" s="42" t="s">
        <v>5</v>
      </c>
      <c r="X142" s="42" t="s">
        <v>5</v>
      </c>
      <c r="Y142" s="42" t="s">
        <v>5</v>
      </c>
      <c r="Z142" s="42" t="s">
        <v>3</v>
      </c>
      <c r="AA142" s="42" t="s">
        <v>3</v>
      </c>
      <c r="AB142" s="42" t="s">
        <v>5</v>
      </c>
      <c r="AC142" s="42" t="s">
        <v>5</v>
      </c>
      <c r="AD142" s="42" t="s">
        <v>5</v>
      </c>
      <c r="AE142" s="42" t="s">
        <v>5</v>
      </c>
      <c r="AF142" s="42" t="s">
        <v>3</v>
      </c>
      <c r="AG142" s="42" t="s">
        <v>3</v>
      </c>
      <c r="AH142" s="42"/>
      <c r="AI142" s="42"/>
      <c r="AJ142" s="56"/>
      <c r="AK142" s="289">
        <v>144</v>
      </c>
      <c r="AL142" s="291">
        <v>0</v>
      </c>
      <c r="AM142" s="293">
        <v>0</v>
      </c>
      <c r="AN142" s="295">
        <v>144</v>
      </c>
      <c r="AO142" s="284">
        <v>18</v>
      </c>
      <c r="AP142" s="287">
        <v>10</v>
      </c>
      <c r="AQ142" s="287">
        <v>0</v>
      </c>
      <c r="AR142" s="277">
        <v>0</v>
      </c>
      <c r="AS142" s="277">
        <v>0</v>
      </c>
      <c r="AT142" s="277">
        <v>0</v>
      </c>
      <c r="AU142" s="277">
        <v>0</v>
      </c>
      <c r="AV142" s="277">
        <v>0</v>
      </c>
      <c r="AW142" s="277">
        <v>0</v>
      </c>
      <c r="AX142" s="277">
        <v>0</v>
      </c>
      <c r="AY142" s="279">
        <v>0</v>
      </c>
      <c r="AZ142" s="279">
        <v>0</v>
      </c>
      <c r="BA142" s="281">
        <v>144</v>
      </c>
    </row>
    <row r="143" spans="1:53" ht="12.75" customHeight="1" x14ac:dyDescent="0.2">
      <c r="A143" s="269"/>
      <c r="B143" s="257"/>
      <c r="C143" s="260"/>
      <c r="D143" s="263"/>
      <c r="E143" s="39"/>
      <c r="F143" s="26">
        <v>8</v>
      </c>
      <c r="G143" s="27">
        <v>8</v>
      </c>
      <c r="H143" s="61" t="s">
        <v>1027</v>
      </c>
      <c r="I143" s="61" t="s">
        <v>1027</v>
      </c>
      <c r="J143" s="61">
        <v>8</v>
      </c>
      <c r="K143" s="61">
        <v>8</v>
      </c>
      <c r="L143" s="61">
        <v>8</v>
      </c>
      <c r="M143" s="61">
        <v>8</v>
      </c>
      <c r="N143" s="61" t="s">
        <v>1027</v>
      </c>
      <c r="O143" s="61" t="s">
        <v>1027</v>
      </c>
      <c r="P143" s="61">
        <v>8</v>
      </c>
      <c r="Q143" s="61">
        <v>8</v>
      </c>
      <c r="R143" s="61">
        <v>8</v>
      </c>
      <c r="S143" s="61">
        <v>8</v>
      </c>
      <c r="T143" s="61" t="s">
        <v>1027</v>
      </c>
      <c r="U143" s="61" t="s">
        <v>1027</v>
      </c>
      <c r="V143" s="61">
        <v>8</v>
      </c>
      <c r="W143" s="61">
        <v>8</v>
      </c>
      <c r="X143" s="61">
        <v>8</v>
      </c>
      <c r="Y143" s="61">
        <v>8</v>
      </c>
      <c r="Z143" s="61" t="s">
        <v>1027</v>
      </c>
      <c r="AA143" s="61" t="s">
        <v>1027</v>
      </c>
      <c r="AB143" s="61">
        <v>8</v>
      </c>
      <c r="AC143" s="61">
        <v>8</v>
      </c>
      <c r="AD143" s="61">
        <v>8</v>
      </c>
      <c r="AE143" s="61">
        <v>8</v>
      </c>
      <c r="AF143" s="61" t="s">
        <v>1027</v>
      </c>
      <c r="AG143" s="61" t="s">
        <v>1027</v>
      </c>
      <c r="AH143" s="27"/>
      <c r="AI143" s="27"/>
      <c r="AJ143" s="57"/>
      <c r="AK143" s="289"/>
      <c r="AL143" s="291"/>
      <c r="AM143" s="293"/>
      <c r="AN143" s="295"/>
      <c r="AO143" s="285"/>
      <c r="AP143" s="287"/>
      <c r="AQ143" s="287"/>
      <c r="AR143" s="277"/>
      <c r="AS143" s="277"/>
      <c r="AT143" s="277"/>
      <c r="AU143" s="277"/>
      <c r="AV143" s="277"/>
      <c r="AW143" s="277"/>
      <c r="AX143" s="277"/>
      <c r="AY143" s="279"/>
      <c r="AZ143" s="279"/>
      <c r="BA143" s="282"/>
    </row>
    <row r="144" spans="1:53" ht="12.75" customHeight="1" x14ac:dyDescent="0.2">
      <c r="A144" s="269"/>
      <c r="B144" s="257"/>
      <c r="C144" s="260"/>
      <c r="D144" s="263"/>
      <c r="E144" s="39"/>
      <c r="F144" s="4" t="s">
        <v>1027</v>
      </c>
      <c r="G144" s="4" t="s">
        <v>1027</v>
      </c>
      <c r="H144" s="4" t="s">
        <v>1027</v>
      </c>
      <c r="I144" s="4" t="s">
        <v>1027</v>
      </c>
      <c r="J144" s="4" t="s">
        <v>1027</v>
      </c>
      <c r="K144" s="4" t="s">
        <v>1027</v>
      </c>
      <c r="L144" s="4" t="s">
        <v>1027</v>
      </c>
      <c r="M144" s="4" t="s">
        <v>1027</v>
      </c>
      <c r="N144" s="4" t="s">
        <v>1027</v>
      </c>
      <c r="O144" s="4" t="s">
        <v>1027</v>
      </c>
      <c r="P144" s="4" t="s">
        <v>1027</v>
      </c>
      <c r="Q144" s="4" t="s">
        <v>1027</v>
      </c>
      <c r="R144" s="4" t="s">
        <v>1027</v>
      </c>
      <c r="S144" s="4" t="s">
        <v>1027</v>
      </c>
      <c r="T144" s="4" t="s">
        <v>1027</v>
      </c>
      <c r="U144" s="4" t="s">
        <v>1027</v>
      </c>
      <c r="V144" s="4" t="s">
        <v>1027</v>
      </c>
      <c r="W144" s="4" t="s">
        <v>1027</v>
      </c>
      <c r="X144" s="4" t="s">
        <v>1027</v>
      </c>
      <c r="Y144" s="4" t="s">
        <v>1027</v>
      </c>
      <c r="Z144" s="4" t="s">
        <v>1027</v>
      </c>
      <c r="AA144" s="4" t="s">
        <v>1027</v>
      </c>
      <c r="AB144" s="4" t="s">
        <v>1027</v>
      </c>
      <c r="AC144" s="4" t="s">
        <v>1027</v>
      </c>
      <c r="AD144" s="4" t="s">
        <v>1027</v>
      </c>
      <c r="AE144" s="4" t="s">
        <v>1027</v>
      </c>
      <c r="AF144" s="4" t="s">
        <v>1027</v>
      </c>
      <c r="AG144" s="4" t="s">
        <v>1027</v>
      </c>
      <c r="AH144" s="4"/>
      <c r="AI144" s="4"/>
      <c r="AJ144" s="58"/>
      <c r="AK144" s="289"/>
      <c r="AL144" s="291"/>
      <c r="AM144" s="293"/>
      <c r="AN144" s="295"/>
      <c r="AO144" s="285"/>
      <c r="AP144" s="287"/>
      <c r="AQ144" s="287"/>
      <c r="AR144" s="277"/>
      <c r="AS144" s="277"/>
      <c r="AT144" s="277"/>
      <c r="AU144" s="277"/>
      <c r="AV144" s="277"/>
      <c r="AW144" s="277"/>
      <c r="AX144" s="277"/>
      <c r="AY144" s="279"/>
      <c r="AZ144" s="279"/>
      <c r="BA144" s="282"/>
    </row>
    <row r="145" spans="1:53" ht="13.5" customHeight="1" thickBot="1" x14ac:dyDescent="0.25">
      <c r="A145" s="270"/>
      <c r="B145" s="258"/>
      <c r="C145" s="261"/>
      <c r="D145" s="264"/>
      <c r="E145" s="40"/>
      <c r="F145" s="29"/>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59"/>
      <c r="AK145" s="290"/>
      <c r="AL145" s="292"/>
      <c r="AM145" s="294"/>
      <c r="AN145" s="296"/>
      <c r="AO145" s="286"/>
      <c r="AP145" s="288"/>
      <c r="AQ145" s="288"/>
      <c r="AR145" s="278"/>
      <c r="AS145" s="278"/>
      <c r="AT145" s="278"/>
      <c r="AU145" s="278"/>
      <c r="AV145" s="278"/>
      <c r="AW145" s="278"/>
      <c r="AX145" s="278"/>
      <c r="AY145" s="280"/>
      <c r="AZ145" s="280"/>
      <c r="BA145" s="283"/>
    </row>
    <row r="146" spans="1:53" ht="12.75" customHeight="1" x14ac:dyDescent="0.2">
      <c r="A146" s="268">
        <v>35</v>
      </c>
      <c r="B146" s="256" t="s">
        <v>1027</v>
      </c>
      <c r="C146" s="259"/>
      <c r="D146" s="262" t="s">
        <v>1027</v>
      </c>
      <c r="E146" s="38"/>
      <c r="F146" s="41" t="s">
        <v>5</v>
      </c>
      <c r="G146" s="42" t="s">
        <v>5</v>
      </c>
      <c r="H146" s="42" t="s">
        <v>3</v>
      </c>
      <c r="I146" s="42" t="s">
        <v>3</v>
      </c>
      <c r="J146" s="42" t="s">
        <v>5</v>
      </c>
      <c r="K146" s="42" t="s">
        <v>5</v>
      </c>
      <c r="L146" s="42" t="s">
        <v>5</v>
      </c>
      <c r="M146" s="42" t="s">
        <v>5</v>
      </c>
      <c r="N146" s="42" t="s">
        <v>3</v>
      </c>
      <c r="O146" s="42" t="s">
        <v>3</v>
      </c>
      <c r="P146" s="42" t="s">
        <v>5</v>
      </c>
      <c r="Q146" s="42" t="s">
        <v>5</v>
      </c>
      <c r="R146" s="42" t="s">
        <v>5</v>
      </c>
      <c r="S146" s="42" t="s">
        <v>5</v>
      </c>
      <c r="T146" s="42" t="s">
        <v>3</v>
      </c>
      <c r="U146" s="42" t="s">
        <v>3</v>
      </c>
      <c r="V146" s="42" t="s">
        <v>5</v>
      </c>
      <c r="W146" s="42" t="s">
        <v>5</v>
      </c>
      <c r="X146" s="42" t="s">
        <v>5</v>
      </c>
      <c r="Y146" s="42" t="s">
        <v>5</v>
      </c>
      <c r="Z146" s="42" t="s">
        <v>3</v>
      </c>
      <c r="AA146" s="42" t="s">
        <v>3</v>
      </c>
      <c r="AB146" s="42" t="s">
        <v>5</v>
      </c>
      <c r="AC146" s="42" t="s">
        <v>5</v>
      </c>
      <c r="AD146" s="42" t="s">
        <v>5</v>
      </c>
      <c r="AE146" s="42" t="s">
        <v>5</v>
      </c>
      <c r="AF146" s="42" t="s">
        <v>3</v>
      </c>
      <c r="AG146" s="42" t="s">
        <v>3</v>
      </c>
      <c r="AH146" s="42"/>
      <c r="AI146" s="42"/>
      <c r="AJ146" s="56"/>
      <c r="AK146" s="289">
        <v>144</v>
      </c>
      <c r="AL146" s="291">
        <v>0</v>
      </c>
      <c r="AM146" s="293">
        <v>0</v>
      </c>
      <c r="AN146" s="295">
        <v>144</v>
      </c>
      <c r="AO146" s="284">
        <v>18</v>
      </c>
      <c r="AP146" s="287">
        <v>10</v>
      </c>
      <c r="AQ146" s="287">
        <v>0</v>
      </c>
      <c r="AR146" s="277">
        <v>0</v>
      </c>
      <c r="AS146" s="277">
        <v>0</v>
      </c>
      <c r="AT146" s="277">
        <v>0</v>
      </c>
      <c r="AU146" s="277">
        <v>0</v>
      </c>
      <c r="AV146" s="277">
        <v>0</v>
      </c>
      <c r="AW146" s="277">
        <v>0</v>
      </c>
      <c r="AX146" s="277">
        <v>0</v>
      </c>
      <c r="AY146" s="279">
        <v>0</v>
      </c>
      <c r="AZ146" s="279">
        <v>0</v>
      </c>
      <c r="BA146" s="281">
        <v>144</v>
      </c>
    </row>
    <row r="147" spans="1:53" ht="12.75" customHeight="1" x14ac:dyDescent="0.2">
      <c r="A147" s="269"/>
      <c r="B147" s="257"/>
      <c r="C147" s="260"/>
      <c r="D147" s="263"/>
      <c r="E147" s="39"/>
      <c r="F147" s="26">
        <v>8</v>
      </c>
      <c r="G147" s="27">
        <v>8</v>
      </c>
      <c r="H147" s="61" t="s">
        <v>1027</v>
      </c>
      <c r="I147" s="61" t="s">
        <v>1027</v>
      </c>
      <c r="J147" s="61">
        <v>8</v>
      </c>
      <c r="K147" s="61">
        <v>8</v>
      </c>
      <c r="L147" s="61">
        <v>8</v>
      </c>
      <c r="M147" s="61">
        <v>8</v>
      </c>
      <c r="N147" s="61" t="s">
        <v>1027</v>
      </c>
      <c r="O147" s="61" t="s">
        <v>1027</v>
      </c>
      <c r="P147" s="61">
        <v>8</v>
      </c>
      <c r="Q147" s="61">
        <v>8</v>
      </c>
      <c r="R147" s="61">
        <v>8</v>
      </c>
      <c r="S147" s="61">
        <v>8</v>
      </c>
      <c r="T147" s="61" t="s">
        <v>1027</v>
      </c>
      <c r="U147" s="61" t="s">
        <v>1027</v>
      </c>
      <c r="V147" s="61">
        <v>8</v>
      </c>
      <c r="W147" s="61">
        <v>8</v>
      </c>
      <c r="X147" s="61">
        <v>8</v>
      </c>
      <c r="Y147" s="61">
        <v>8</v>
      </c>
      <c r="Z147" s="61" t="s">
        <v>1027</v>
      </c>
      <c r="AA147" s="61" t="s">
        <v>1027</v>
      </c>
      <c r="AB147" s="61">
        <v>8</v>
      </c>
      <c r="AC147" s="61">
        <v>8</v>
      </c>
      <c r="AD147" s="61">
        <v>8</v>
      </c>
      <c r="AE147" s="61">
        <v>8</v>
      </c>
      <c r="AF147" s="61" t="s">
        <v>1027</v>
      </c>
      <c r="AG147" s="61" t="s">
        <v>1027</v>
      </c>
      <c r="AH147" s="27"/>
      <c r="AI147" s="27"/>
      <c r="AJ147" s="57"/>
      <c r="AK147" s="289"/>
      <c r="AL147" s="291"/>
      <c r="AM147" s="293"/>
      <c r="AN147" s="295"/>
      <c r="AO147" s="285"/>
      <c r="AP147" s="287"/>
      <c r="AQ147" s="287"/>
      <c r="AR147" s="277"/>
      <c r="AS147" s="277"/>
      <c r="AT147" s="277"/>
      <c r="AU147" s="277"/>
      <c r="AV147" s="277"/>
      <c r="AW147" s="277"/>
      <c r="AX147" s="277"/>
      <c r="AY147" s="279"/>
      <c r="AZ147" s="279"/>
      <c r="BA147" s="282"/>
    </row>
    <row r="148" spans="1:53" ht="12.75" customHeight="1" x14ac:dyDescent="0.2">
      <c r="A148" s="269"/>
      <c r="B148" s="257"/>
      <c r="C148" s="260"/>
      <c r="D148" s="263"/>
      <c r="E148" s="39"/>
      <c r="F148" s="4" t="s">
        <v>1027</v>
      </c>
      <c r="G148" s="4" t="s">
        <v>1027</v>
      </c>
      <c r="H148" s="4" t="s">
        <v>1027</v>
      </c>
      <c r="I148" s="4" t="s">
        <v>1027</v>
      </c>
      <c r="J148" s="4" t="s">
        <v>1027</v>
      </c>
      <c r="K148" s="4" t="s">
        <v>1027</v>
      </c>
      <c r="L148" s="4" t="s">
        <v>1027</v>
      </c>
      <c r="M148" s="4" t="s">
        <v>1027</v>
      </c>
      <c r="N148" s="4" t="s">
        <v>1027</v>
      </c>
      <c r="O148" s="4" t="s">
        <v>1027</v>
      </c>
      <c r="P148" s="4" t="s">
        <v>1027</v>
      </c>
      <c r="Q148" s="4" t="s">
        <v>1027</v>
      </c>
      <c r="R148" s="4" t="s">
        <v>1027</v>
      </c>
      <c r="S148" s="4" t="s">
        <v>1027</v>
      </c>
      <c r="T148" s="4" t="s">
        <v>1027</v>
      </c>
      <c r="U148" s="4" t="s">
        <v>1027</v>
      </c>
      <c r="V148" s="4" t="s">
        <v>1027</v>
      </c>
      <c r="W148" s="4" t="s">
        <v>1027</v>
      </c>
      <c r="X148" s="4" t="s">
        <v>1027</v>
      </c>
      <c r="Y148" s="4" t="s">
        <v>1027</v>
      </c>
      <c r="Z148" s="4" t="s">
        <v>1027</v>
      </c>
      <c r="AA148" s="4" t="s">
        <v>1027</v>
      </c>
      <c r="AB148" s="4" t="s">
        <v>1027</v>
      </c>
      <c r="AC148" s="4" t="s">
        <v>1027</v>
      </c>
      <c r="AD148" s="4" t="s">
        <v>1027</v>
      </c>
      <c r="AE148" s="4" t="s">
        <v>1027</v>
      </c>
      <c r="AF148" s="4" t="s">
        <v>1027</v>
      </c>
      <c r="AG148" s="4" t="s">
        <v>1027</v>
      </c>
      <c r="AH148" s="4"/>
      <c r="AI148" s="4"/>
      <c r="AJ148" s="58"/>
      <c r="AK148" s="289"/>
      <c r="AL148" s="291"/>
      <c r="AM148" s="293"/>
      <c r="AN148" s="295"/>
      <c r="AO148" s="285"/>
      <c r="AP148" s="287"/>
      <c r="AQ148" s="287"/>
      <c r="AR148" s="277"/>
      <c r="AS148" s="277"/>
      <c r="AT148" s="277"/>
      <c r="AU148" s="277"/>
      <c r="AV148" s="277"/>
      <c r="AW148" s="277"/>
      <c r="AX148" s="277"/>
      <c r="AY148" s="279"/>
      <c r="AZ148" s="279"/>
      <c r="BA148" s="282"/>
    </row>
    <row r="149" spans="1:53" ht="13.5" customHeight="1" thickBot="1" x14ac:dyDescent="0.25">
      <c r="A149" s="270"/>
      <c r="B149" s="258"/>
      <c r="C149" s="261"/>
      <c r="D149" s="264"/>
      <c r="E149" s="40"/>
      <c r="F149" s="29"/>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59"/>
      <c r="AK149" s="290"/>
      <c r="AL149" s="292"/>
      <c r="AM149" s="294"/>
      <c r="AN149" s="296"/>
      <c r="AO149" s="286"/>
      <c r="AP149" s="288"/>
      <c r="AQ149" s="288"/>
      <c r="AR149" s="278"/>
      <c r="AS149" s="278"/>
      <c r="AT149" s="278"/>
      <c r="AU149" s="278"/>
      <c r="AV149" s="278"/>
      <c r="AW149" s="278"/>
      <c r="AX149" s="278"/>
      <c r="AY149" s="280"/>
      <c r="AZ149" s="280"/>
      <c r="BA149" s="283"/>
    </row>
    <row r="150" spans="1:53" ht="12.75" customHeight="1" x14ac:dyDescent="0.2">
      <c r="A150" s="268">
        <v>36</v>
      </c>
      <c r="B150" s="256" t="s">
        <v>1027</v>
      </c>
      <c r="C150" s="259"/>
      <c r="D150" s="262" t="s">
        <v>1027</v>
      </c>
      <c r="E150" s="38"/>
      <c r="F150" s="41" t="s">
        <v>5</v>
      </c>
      <c r="G150" s="42" t="s">
        <v>5</v>
      </c>
      <c r="H150" s="42" t="s">
        <v>3</v>
      </c>
      <c r="I150" s="42" t="s">
        <v>3</v>
      </c>
      <c r="J150" s="42" t="s">
        <v>5</v>
      </c>
      <c r="K150" s="42" t="s">
        <v>5</v>
      </c>
      <c r="L150" s="42" t="s">
        <v>5</v>
      </c>
      <c r="M150" s="42" t="s">
        <v>5</v>
      </c>
      <c r="N150" s="42" t="s">
        <v>3</v>
      </c>
      <c r="O150" s="42" t="s">
        <v>3</v>
      </c>
      <c r="P150" s="42" t="s">
        <v>5</v>
      </c>
      <c r="Q150" s="42" t="s">
        <v>5</v>
      </c>
      <c r="R150" s="42" t="s">
        <v>5</v>
      </c>
      <c r="S150" s="42" t="s">
        <v>5</v>
      </c>
      <c r="T150" s="42" t="s">
        <v>3</v>
      </c>
      <c r="U150" s="42" t="s">
        <v>3</v>
      </c>
      <c r="V150" s="42" t="s">
        <v>5</v>
      </c>
      <c r="W150" s="42" t="s">
        <v>5</v>
      </c>
      <c r="X150" s="42" t="s">
        <v>5</v>
      </c>
      <c r="Y150" s="42" t="s">
        <v>5</v>
      </c>
      <c r="Z150" s="42" t="s">
        <v>3</v>
      </c>
      <c r="AA150" s="42" t="s">
        <v>3</v>
      </c>
      <c r="AB150" s="42" t="s">
        <v>5</v>
      </c>
      <c r="AC150" s="42" t="s">
        <v>5</v>
      </c>
      <c r="AD150" s="42" t="s">
        <v>5</v>
      </c>
      <c r="AE150" s="42" t="s">
        <v>5</v>
      </c>
      <c r="AF150" s="42" t="s">
        <v>3</v>
      </c>
      <c r="AG150" s="42" t="s">
        <v>3</v>
      </c>
      <c r="AH150" s="42"/>
      <c r="AI150" s="42"/>
      <c r="AJ150" s="56"/>
      <c r="AK150" s="289">
        <v>144</v>
      </c>
      <c r="AL150" s="291">
        <v>0</v>
      </c>
      <c r="AM150" s="293">
        <v>0</v>
      </c>
      <c r="AN150" s="295">
        <v>144</v>
      </c>
      <c r="AO150" s="284">
        <v>18</v>
      </c>
      <c r="AP150" s="287">
        <v>10</v>
      </c>
      <c r="AQ150" s="287">
        <v>0</v>
      </c>
      <c r="AR150" s="277">
        <v>0</v>
      </c>
      <c r="AS150" s="277">
        <v>0</v>
      </c>
      <c r="AT150" s="277">
        <v>0</v>
      </c>
      <c r="AU150" s="277">
        <v>0</v>
      </c>
      <c r="AV150" s="277">
        <v>0</v>
      </c>
      <c r="AW150" s="277">
        <v>0</v>
      </c>
      <c r="AX150" s="277">
        <v>0</v>
      </c>
      <c r="AY150" s="279">
        <v>0</v>
      </c>
      <c r="AZ150" s="279">
        <v>0</v>
      </c>
      <c r="BA150" s="281">
        <v>144</v>
      </c>
    </row>
    <row r="151" spans="1:53" ht="12.75" customHeight="1" x14ac:dyDescent="0.2">
      <c r="A151" s="269"/>
      <c r="B151" s="257"/>
      <c r="C151" s="260"/>
      <c r="D151" s="263"/>
      <c r="E151" s="39"/>
      <c r="F151" s="26">
        <v>8</v>
      </c>
      <c r="G151" s="27">
        <v>8</v>
      </c>
      <c r="H151" s="61" t="s">
        <v>1027</v>
      </c>
      <c r="I151" s="61" t="s">
        <v>1027</v>
      </c>
      <c r="J151" s="61">
        <v>8</v>
      </c>
      <c r="K151" s="61">
        <v>8</v>
      </c>
      <c r="L151" s="61">
        <v>8</v>
      </c>
      <c r="M151" s="61">
        <v>8</v>
      </c>
      <c r="N151" s="61" t="s">
        <v>1027</v>
      </c>
      <c r="O151" s="61" t="s">
        <v>1027</v>
      </c>
      <c r="P151" s="61">
        <v>8</v>
      </c>
      <c r="Q151" s="61">
        <v>8</v>
      </c>
      <c r="R151" s="61">
        <v>8</v>
      </c>
      <c r="S151" s="61">
        <v>8</v>
      </c>
      <c r="T151" s="61" t="s">
        <v>1027</v>
      </c>
      <c r="U151" s="61" t="s">
        <v>1027</v>
      </c>
      <c r="V151" s="61">
        <v>8</v>
      </c>
      <c r="W151" s="61">
        <v>8</v>
      </c>
      <c r="X151" s="61">
        <v>8</v>
      </c>
      <c r="Y151" s="61">
        <v>8</v>
      </c>
      <c r="Z151" s="61" t="s">
        <v>1027</v>
      </c>
      <c r="AA151" s="61" t="s">
        <v>1027</v>
      </c>
      <c r="AB151" s="61">
        <v>8</v>
      </c>
      <c r="AC151" s="61">
        <v>8</v>
      </c>
      <c r="AD151" s="61">
        <v>8</v>
      </c>
      <c r="AE151" s="61">
        <v>8</v>
      </c>
      <c r="AF151" s="61" t="s">
        <v>1027</v>
      </c>
      <c r="AG151" s="61" t="s">
        <v>1027</v>
      </c>
      <c r="AH151" s="27"/>
      <c r="AI151" s="27"/>
      <c r="AJ151" s="57"/>
      <c r="AK151" s="289"/>
      <c r="AL151" s="291"/>
      <c r="AM151" s="293"/>
      <c r="AN151" s="295"/>
      <c r="AO151" s="285"/>
      <c r="AP151" s="287"/>
      <c r="AQ151" s="287"/>
      <c r="AR151" s="277"/>
      <c r="AS151" s="277"/>
      <c r="AT151" s="277"/>
      <c r="AU151" s="277"/>
      <c r="AV151" s="277"/>
      <c r="AW151" s="277"/>
      <c r="AX151" s="277"/>
      <c r="AY151" s="279"/>
      <c r="AZ151" s="279"/>
      <c r="BA151" s="282"/>
    </row>
    <row r="152" spans="1:53" ht="12.75" customHeight="1" x14ac:dyDescent="0.2">
      <c r="A152" s="269"/>
      <c r="B152" s="257"/>
      <c r="C152" s="260"/>
      <c r="D152" s="263"/>
      <c r="E152" s="39"/>
      <c r="F152" s="4" t="s">
        <v>1027</v>
      </c>
      <c r="G152" s="4" t="s">
        <v>1027</v>
      </c>
      <c r="H152" s="4" t="s">
        <v>1027</v>
      </c>
      <c r="I152" s="4" t="s">
        <v>1027</v>
      </c>
      <c r="J152" s="4" t="s">
        <v>1027</v>
      </c>
      <c r="K152" s="4" t="s">
        <v>1027</v>
      </c>
      <c r="L152" s="4" t="s">
        <v>1027</v>
      </c>
      <c r="M152" s="4" t="s">
        <v>1027</v>
      </c>
      <c r="N152" s="4" t="s">
        <v>1027</v>
      </c>
      <c r="O152" s="4" t="s">
        <v>1027</v>
      </c>
      <c r="P152" s="4" t="s">
        <v>1027</v>
      </c>
      <c r="Q152" s="4" t="s">
        <v>1027</v>
      </c>
      <c r="R152" s="4" t="s">
        <v>1027</v>
      </c>
      <c r="S152" s="4" t="s">
        <v>1027</v>
      </c>
      <c r="T152" s="4" t="s">
        <v>1027</v>
      </c>
      <c r="U152" s="4" t="s">
        <v>1027</v>
      </c>
      <c r="V152" s="4" t="s">
        <v>1027</v>
      </c>
      <c r="W152" s="4" t="s">
        <v>1027</v>
      </c>
      <c r="X152" s="4" t="s">
        <v>1027</v>
      </c>
      <c r="Y152" s="4" t="s">
        <v>1027</v>
      </c>
      <c r="Z152" s="4" t="s">
        <v>1027</v>
      </c>
      <c r="AA152" s="4" t="s">
        <v>1027</v>
      </c>
      <c r="AB152" s="4" t="s">
        <v>1027</v>
      </c>
      <c r="AC152" s="4" t="s">
        <v>1027</v>
      </c>
      <c r="AD152" s="4" t="s">
        <v>1027</v>
      </c>
      <c r="AE152" s="4" t="s">
        <v>1027</v>
      </c>
      <c r="AF152" s="4" t="s">
        <v>1027</v>
      </c>
      <c r="AG152" s="4" t="s">
        <v>1027</v>
      </c>
      <c r="AH152" s="4"/>
      <c r="AI152" s="4"/>
      <c r="AJ152" s="58"/>
      <c r="AK152" s="289"/>
      <c r="AL152" s="291"/>
      <c r="AM152" s="293"/>
      <c r="AN152" s="295"/>
      <c r="AO152" s="285"/>
      <c r="AP152" s="287"/>
      <c r="AQ152" s="287"/>
      <c r="AR152" s="277"/>
      <c r="AS152" s="277"/>
      <c r="AT152" s="277"/>
      <c r="AU152" s="277"/>
      <c r="AV152" s="277"/>
      <c r="AW152" s="277"/>
      <c r="AX152" s="277"/>
      <c r="AY152" s="279"/>
      <c r="AZ152" s="279"/>
      <c r="BA152" s="282"/>
    </row>
    <row r="153" spans="1:53" ht="13.5" customHeight="1" thickBot="1" x14ac:dyDescent="0.25">
      <c r="A153" s="270"/>
      <c r="B153" s="258"/>
      <c r="C153" s="261"/>
      <c r="D153" s="264"/>
      <c r="E153" s="40"/>
      <c r="F153" s="29"/>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59"/>
      <c r="AK153" s="290"/>
      <c r="AL153" s="292"/>
      <c r="AM153" s="294"/>
      <c r="AN153" s="296"/>
      <c r="AO153" s="286"/>
      <c r="AP153" s="288"/>
      <c r="AQ153" s="288"/>
      <c r="AR153" s="278"/>
      <c r="AS153" s="278"/>
      <c r="AT153" s="278"/>
      <c r="AU153" s="278"/>
      <c r="AV153" s="278"/>
      <c r="AW153" s="278"/>
      <c r="AX153" s="278"/>
      <c r="AY153" s="280"/>
      <c r="AZ153" s="280"/>
      <c r="BA153" s="283"/>
    </row>
    <row r="154" spans="1:53" ht="12.75" customHeight="1" x14ac:dyDescent="0.2">
      <c r="A154" s="268">
        <v>37</v>
      </c>
      <c r="B154" s="256" t="s">
        <v>1027</v>
      </c>
      <c r="C154" s="259"/>
      <c r="D154" s="262" t="s">
        <v>1027</v>
      </c>
      <c r="E154" s="38"/>
      <c r="F154" s="41" t="s">
        <v>5</v>
      </c>
      <c r="G154" s="42" t="s">
        <v>5</v>
      </c>
      <c r="H154" s="42" t="s">
        <v>3</v>
      </c>
      <c r="I154" s="42" t="s">
        <v>3</v>
      </c>
      <c r="J154" s="42" t="s">
        <v>5</v>
      </c>
      <c r="K154" s="42" t="s">
        <v>5</v>
      </c>
      <c r="L154" s="42" t="s">
        <v>5</v>
      </c>
      <c r="M154" s="42" t="s">
        <v>5</v>
      </c>
      <c r="N154" s="42" t="s">
        <v>3</v>
      </c>
      <c r="O154" s="42" t="s">
        <v>3</v>
      </c>
      <c r="P154" s="42" t="s">
        <v>5</v>
      </c>
      <c r="Q154" s="42" t="s">
        <v>5</v>
      </c>
      <c r="R154" s="42" t="s">
        <v>5</v>
      </c>
      <c r="S154" s="42" t="s">
        <v>5</v>
      </c>
      <c r="T154" s="42" t="s">
        <v>3</v>
      </c>
      <c r="U154" s="42" t="s">
        <v>3</v>
      </c>
      <c r="V154" s="42" t="s">
        <v>5</v>
      </c>
      <c r="W154" s="42" t="s">
        <v>5</v>
      </c>
      <c r="X154" s="42" t="s">
        <v>5</v>
      </c>
      <c r="Y154" s="42" t="s">
        <v>5</v>
      </c>
      <c r="Z154" s="42" t="s">
        <v>3</v>
      </c>
      <c r="AA154" s="42" t="s">
        <v>3</v>
      </c>
      <c r="AB154" s="42" t="s">
        <v>5</v>
      </c>
      <c r="AC154" s="42" t="s">
        <v>5</v>
      </c>
      <c r="AD154" s="42" t="s">
        <v>5</v>
      </c>
      <c r="AE154" s="42" t="s">
        <v>5</v>
      </c>
      <c r="AF154" s="42" t="s">
        <v>3</v>
      </c>
      <c r="AG154" s="42" t="s">
        <v>3</v>
      </c>
      <c r="AH154" s="42"/>
      <c r="AI154" s="42"/>
      <c r="AJ154" s="56"/>
      <c r="AK154" s="289">
        <v>144</v>
      </c>
      <c r="AL154" s="291">
        <v>0</v>
      </c>
      <c r="AM154" s="293">
        <v>0</v>
      </c>
      <c r="AN154" s="295">
        <v>144</v>
      </c>
      <c r="AO154" s="284">
        <v>18</v>
      </c>
      <c r="AP154" s="287">
        <v>10</v>
      </c>
      <c r="AQ154" s="287">
        <v>0</v>
      </c>
      <c r="AR154" s="277">
        <v>0</v>
      </c>
      <c r="AS154" s="277">
        <v>0</v>
      </c>
      <c r="AT154" s="277">
        <v>0</v>
      </c>
      <c r="AU154" s="277">
        <v>0</v>
      </c>
      <c r="AV154" s="277">
        <v>0</v>
      </c>
      <c r="AW154" s="277">
        <v>0</v>
      </c>
      <c r="AX154" s="277">
        <v>0</v>
      </c>
      <c r="AY154" s="279">
        <v>0</v>
      </c>
      <c r="AZ154" s="279">
        <v>0</v>
      </c>
      <c r="BA154" s="281">
        <v>144</v>
      </c>
    </row>
    <row r="155" spans="1:53" ht="12.75" customHeight="1" x14ac:dyDescent="0.2">
      <c r="A155" s="269"/>
      <c r="B155" s="257"/>
      <c r="C155" s="260"/>
      <c r="D155" s="263"/>
      <c r="E155" s="39"/>
      <c r="F155" s="26">
        <v>8</v>
      </c>
      <c r="G155" s="27">
        <v>8</v>
      </c>
      <c r="H155" s="61" t="s">
        <v>1027</v>
      </c>
      <c r="I155" s="61" t="s">
        <v>1027</v>
      </c>
      <c r="J155" s="61">
        <v>8</v>
      </c>
      <c r="K155" s="61">
        <v>8</v>
      </c>
      <c r="L155" s="61">
        <v>8</v>
      </c>
      <c r="M155" s="61">
        <v>8</v>
      </c>
      <c r="N155" s="61" t="s">
        <v>1027</v>
      </c>
      <c r="O155" s="61" t="s">
        <v>1027</v>
      </c>
      <c r="P155" s="61">
        <v>8</v>
      </c>
      <c r="Q155" s="61">
        <v>8</v>
      </c>
      <c r="R155" s="61">
        <v>8</v>
      </c>
      <c r="S155" s="61">
        <v>8</v>
      </c>
      <c r="T155" s="61" t="s">
        <v>1027</v>
      </c>
      <c r="U155" s="61" t="s">
        <v>1027</v>
      </c>
      <c r="V155" s="61">
        <v>8</v>
      </c>
      <c r="W155" s="61">
        <v>8</v>
      </c>
      <c r="X155" s="61">
        <v>8</v>
      </c>
      <c r="Y155" s="61">
        <v>8</v>
      </c>
      <c r="Z155" s="61" t="s">
        <v>1027</v>
      </c>
      <c r="AA155" s="61" t="s">
        <v>1027</v>
      </c>
      <c r="AB155" s="61">
        <v>8</v>
      </c>
      <c r="AC155" s="61">
        <v>8</v>
      </c>
      <c r="AD155" s="61">
        <v>8</v>
      </c>
      <c r="AE155" s="61">
        <v>8</v>
      </c>
      <c r="AF155" s="61" t="s">
        <v>1027</v>
      </c>
      <c r="AG155" s="61" t="s">
        <v>1027</v>
      </c>
      <c r="AH155" s="27"/>
      <c r="AI155" s="27"/>
      <c r="AJ155" s="57"/>
      <c r="AK155" s="289"/>
      <c r="AL155" s="291"/>
      <c r="AM155" s="293"/>
      <c r="AN155" s="295"/>
      <c r="AO155" s="285"/>
      <c r="AP155" s="287"/>
      <c r="AQ155" s="287"/>
      <c r="AR155" s="277"/>
      <c r="AS155" s="277"/>
      <c r="AT155" s="277"/>
      <c r="AU155" s="277"/>
      <c r="AV155" s="277"/>
      <c r="AW155" s="277"/>
      <c r="AX155" s="277"/>
      <c r="AY155" s="279"/>
      <c r="AZ155" s="279"/>
      <c r="BA155" s="282"/>
    </row>
    <row r="156" spans="1:53" ht="12.75" customHeight="1" x14ac:dyDescent="0.2">
      <c r="A156" s="269"/>
      <c r="B156" s="257"/>
      <c r="C156" s="260"/>
      <c r="D156" s="263"/>
      <c r="E156" s="39"/>
      <c r="F156" s="4" t="s">
        <v>1027</v>
      </c>
      <c r="G156" s="4" t="s">
        <v>1027</v>
      </c>
      <c r="H156" s="4" t="s">
        <v>1027</v>
      </c>
      <c r="I156" s="4" t="s">
        <v>1027</v>
      </c>
      <c r="J156" s="4" t="s">
        <v>1027</v>
      </c>
      <c r="K156" s="4" t="s">
        <v>1027</v>
      </c>
      <c r="L156" s="4" t="s">
        <v>1027</v>
      </c>
      <c r="M156" s="4" t="s">
        <v>1027</v>
      </c>
      <c r="N156" s="4" t="s">
        <v>1027</v>
      </c>
      <c r="O156" s="4" t="s">
        <v>1027</v>
      </c>
      <c r="P156" s="4" t="s">
        <v>1027</v>
      </c>
      <c r="Q156" s="4" t="s">
        <v>1027</v>
      </c>
      <c r="R156" s="4" t="s">
        <v>1027</v>
      </c>
      <c r="S156" s="4" t="s">
        <v>1027</v>
      </c>
      <c r="T156" s="4" t="s">
        <v>1027</v>
      </c>
      <c r="U156" s="4" t="s">
        <v>1027</v>
      </c>
      <c r="V156" s="4" t="s">
        <v>1027</v>
      </c>
      <c r="W156" s="4" t="s">
        <v>1027</v>
      </c>
      <c r="X156" s="4" t="s">
        <v>1027</v>
      </c>
      <c r="Y156" s="4" t="s">
        <v>1027</v>
      </c>
      <c r="Z156" s="4" t="s">
        <v>1027</v>
      </c>
      <c r="AA156" s="4" t="s">
        <v>1027</v>
      </c>
      <c r="AB156" s="4" t="s">
        <v>1027</v>
      </c>
      <c r="AC156" s="4" t="s">
        <v>1027</v>
      </c>
      <c r="AD156" s="4" t="s">
        <v>1027</v>
      </c>
      <c r="AE156" s="4" t="s">
        <v>1027</v>
      </c>
      <c r="AF156" s="4" t="s">
        <v>1027</v>
      </c>
      <c r="AG156" s="4" t="s">
        <v>1027</v>
      </c>
      <c r="AH156" s="4"/>
      <c r="AI156" s="4"/>
      <c r="AJ156" s="58"/>
      <c r="AK156" s="289"/>
      <c r="AL156" s="291"/>
      <c r="AM156" s="293"/>
      <c r="AN156" s="295"/>
      <c r="AO156" s="285"/>
      <c r="AP156" s="287"/>
      <c r="AQ156" s="287"/>
      <c r="AR156" s="277"/>
      <c r="AS156" s="277"/>
      <c r="AT156" s="277"/>
      <c r="AU156" s="277"/>
      <c r="AV156" s="277"/>
      <c r="AW156" s="277"/>
      <c r="AX156" s="277"/>
      <c r="AY156" s="279"/>
      <c r="AZ156" s="279"/>
      <c r="BA156" s="282"/>
    </row>
    <row r="157" spans="1:53" ht="13.5" customHeight="1" thickBot="1" x14ac:dyDescent="0.25">
      <c r="A157" s="270"/>
      <c r="B157" s="258"/>
      <c r="C157" s="261"/>
      <c r="D157" s="264"/>
      <c r="E157" s="40"/>
      <c r="F157" s="29"/>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59"/>
      <c r="AK157" s="290"/>
      <c r="AL157" s="292"/>
      <c r="AM157" s="294"/>
      <c r="AN157" s="296"/>
      <c r="AO157" s="286"/>
      <c r="AP157" s="288"/>
      <c r="AQ157" s="288"/>
      <c r="AR157" s="278"/>
      <c r="AS157" s="278"/>
      <c r="AT157" s="278"/>
      <c r="AU157" s="278"/>
      <c r="AV157" s="278"/>
      <c r="AW157" s="278"/>
      <c r="AX157" s="278"/>
      <c r="AY157" s="280"/>
      <c r="AZ157" s="280"/>
      <c r="BA157" s="283"/>
    </row>
    <row r="158" spans="1:53" ht="12.75" customHeight="1" x14ac:dyDescent="0.2">
      <c r="A158" s="268">
        <v>38</v>
      </c>
      <c r="B158" s="256" t="s">
        <v>1027</v>
      </c>
      <c r="C158" s="259"/>
      <c r="D158" s="262" t="s">
        <v>1027</v>
      </c>
      <c r="E158" s="38"/>
      <c r="F158" s="41" t="s">
        <v>5</v>
      </c>
      <c r="G158" s="42" t="s">
        <v>5</v>
      </c>
      <c r="H158" s="42" t="s">
        <v>3</v>
      </c>
      <c r="I158" s="42" t="s">
        <v>3</v>
      </c>
      <c r="J158" s="42" t="s">
        <v>5</v>
      </c>
      <c r="K158" s="42" t="s">
        <v>5</v>
      </c>
      <c r="L158" s="42" t="s">
        <v>5</v>
      </c>
      <c r="M158" s="42" t="s">
        <v>5</v>
      </c>
      <c r="N158" s="42" t="s">
        <v>3</v>
      </c>
      <c r="O158" s="42" t="s">
        <v>3</v>
      </c>
      <c r="P158" s="42" t="s">
        <v>5</v>
      </c>
      <c r="Q158" s="42" t="s">
        <v>5</v>
      </c>
      <c r="R158" s="42" t="s">
        <v>5</v>
      </c>
      <c r="S158" s="42" t="s">
        <v>5</v>
      </c>
      <c r="T158" s="42" t="s">
        <v>3</v>
      </c>
      <c r="U158" s="42" t="s">
        <v>3</v>
      </c>
      <c r="V158" s="42" t="s">
        <v>5</v>
      </c>
      <c r="W158" s="42" t="s">
        <v>5</v>
      </c>
      <c r="X158" s="42" t="s">
        <v>5</v>
      </c>
      <c r="Y158" s="42" t="s">
        <v>5</v>
      </c>
      <c r="Z158" s="42" t="s">
        <v>3</v>
      </c>
      <c r="AA158" s="42" t="s">
        <v>3</v>
      </c>
      <c r="AB158" s="42" t="s">
        <v>5</v>
      </c>
      <c r="AC158" s="42" t="s">
        <v>5</v>
      </c>
      <c r="AD158" s="42" t="s">
        <v>5</v>
      </c>
      <c r="AE158" s="42" t="s">
        <v>5</v>
      </c>
      <c r="AF158" s="42" t="s">
        <v>3</v>
      </c>
      <c r="AG158" s="42" t="s">
        <v>3</v>
      </c>
      <c r="AH158" s="42"/>
      <c r="AI158" s="42"/>
      <c r="AJ158" s="56"/>
      <c r="AK158" s="289">
        <v>144</v>
      </c>
      <c r="AL158" s="291">
        <v>0</v>
      </c>
      <c r="AM158" s="293">
        <v>0</v>
      </c>
      <c r="AN158" s="295">
        <v>144</v>
      </c>
      <c r="AO158" s="284">
        <v>18</v>
      </c>
      <c r="AP158" s="287">
        <v>10</v>
      </c>
      <c r="AQ158" s="287">
        <v>0</v>
      </c>
      <c r="AR158" s="277">
        <v>0</v>
      </c>
      <c r="AS158" s="277">
        <v>0</v>
      </c>
      <c r="AT158" s="277">
        <v>0</v>
      </c>
      <c r="AU158" s="277">
        <v>0</v>
      </c>
      <c r="AV158" s="277">
        <v>0</v>
      </c>
      <c r="AW158" s="277">
        <v>0</v>
      </c>
      <c r="AX158" s="277">
        <v>0</v>
      </c>
      <c r="AY158" s="279">
        <v>0</v>
      </c>
      <c r="AZ158" s="279">
        <v>0</v>
      </c>
      <c r="BA158" s="281">
        <v>144</v>
      </c>
    </row>
    <row r="159" spans="1:53" ht="12.75" customHeight="1" x14ac:dyDescent="0.2">
      <c r="A159" s="269"/>
      <c r="B159" s="257"/>
      <c r="C159" s="260"/>
      <c r="D159" s="263"/>
      <c r="E159" s="39"/>
      <c r="F159" s="26">
        <v>8</v>
      </c>
      <c r="G159" s="27">
        <v>8</v>
      </c>
      <c r="H159" s="61" t="s">
        <v>1027</v>
      </c>
      <c r="I159" s="61" t="s">
        <v>1027</v>
      </c>
      <c r="J159" s="61">
        <v>8</v>
      </c>
      <c r="K159" s="61">
        <v>8</v>
      </c>
      <c r="L159" s="61">
        <v>8</v>
      </c>
      <c r="M159" s="61">
        <v>8</v>
      </c>
      <c r="N159" s="61" t="s">
        <v>1027</v>
      </c>
      <c r="O159" s="61" t="s">
        <v>1027</v>
      </c>
      <c r="P159" s="61">
        <v>8</v>
      </c>
      <c r="Q159" s="61">
        <v>8</v>
      </c>
      <c r="R159" s="61">
        <v>8</v>
      </c>
      <c r="S159" s="61">
        <v>8</v>
      </c>
      <c r="T159" s="61" t="s">
        <v>1027</v>
      </c>
      <c r="U159" s="61" t="s">
        <v>1027</v>
      </c>
      <c r="V159" s="61">
        <v>8</v>
      </c>
      <c r="W159" s="61">
        <v>8</v>
      </c>
      <c r="X159" s="61">
        <v>8</v>
      </c>
      <c r="Y159" s="61">
        <v>8</v>
      </c>
      <c r="Z159" s="61" t="s">
        <v>1027</v>
      </c>
      <c r="AA159" s="61" t="s">
        <v>1027</v>
      </c>
      <c r="AB159" s="61">
        <v>8</v>
      </c>
      <c r="AC159" s="61">
        <v>8</v>
      </c>
      <c r="AD159" s="61">
        <v>8</v>
      </c>
      <c r="AE159" s="61">
        <v>8</v>
      </c>
      <c r="AF159" s="61" t="s">
        <v>1027</v>
      </c>
      <c r="AG159" s="61" t="s">
        <v>1027</v>
      </c>
      <c r="AH159" s="27"/>
      <c r="AI159" s="27"/>
      <c r="AJ159" s="57"/>
      <c r="AK159" s="289"/>
      <c r="AL159" s="291"/>
      <c r="AM159" s="293"/>
      <c r="AN159" s="295"/>
      <c r="AO159" s="285"/>
      <c r="AP159" s="287"/>
      <c r="AQ159" s="287"/>
      <c r="AR159" s="277"/>
      <c r="AS159" s="277"/>
      <c r="AT159" s="277"/>
      <c r="AU159" s="277"/>
      <c r="AV159" s="277"/>
      <c r="AW159" s="277"/>
      <c r="AX159" s="277"/>
      <c r="AY159" s="279"/>
      <c r="AZ159" s="279"/>
      <c r="BA159" s="282"/>
    </row>
    <row r="160" spans="1:53" ht="12.75" customHeight="1" x14ac:dyDescent="0.2">
      <c r="A160" s="269"/>
      <c r="B160" s="257"/>
      <c r="C160" s="260"/>
      <c r="D160" s="263"/>
      <c r="E160" s="39"/>
      <c r="F160" s="4" t="s">
        <v>1027</v>
      </c>
      <c r="G160" s="4" t="s">
        <v>1027</v>
      </c>
      <c r="H160" s="4" t="s">
        <v>1027</v>
      </c>
      <c r="I160" s="4" t="s">
        <v>1027</v>
      </c>
      <c r="J160" s="4" t="s">
        <v>1027</v>
      </c>
      <c r="K160" s="4" t="s">
        <v>1027</v>
      </c>
      <c r="L160" s="4" t="s">
        <v>1027</v>
      </c>
      <c r="M160" s="4" t="s">
        <v>1027</v>
      </c>
      <c r="N160" s="4" t="s">
        <v>1027</v>
      </c>
      <c r="O160" s="4" t="s">
        <v>1027</v>
      </c>
      <c r="P160" s="4" t="s">
        <v>1027</v>
      </c>
      <c r="Q160" s="4" t="s">
        <v>1027</v>
      </c>
      <c r="R160" s="4" t="s">
        <v>1027</v>
      </c>
      <c r="S160" s="4" t="s">
        <v>1027</v>
      </c>
      <c r="T160" s="4" t="s">
        <v>1027</v>
      </c>
      <c r="U160" s="4" t="s">
        <v>1027</v>
      </c>
      <c r="V160" s="4" t="s">
        <v>1027</v>
      </c>
      <c r="W160" s="4" t="s">
        <v>1027</v>
      </c>
      <c r="X160" s="4" t="s">
        <v>1027</v>
      </c>
      <c r="Y160" s="4" t="s">
        <v>1027</v>
      </c>
      <c r="Z160" s="4" t="s">
        <v>1027</v>
      </c>
      <c r="AA160" s="4" t="s">
        <v>1027</v>
      </c>
      <c r="AB160" s="4" t="s">
        <v>1027</v>
      </c>
      <c r="AC160" s="4" t="s">
        <v>1027</v>
      </c>
      <c r="AD160" s="4" t="s">
        <v>1027</v>
      </c>
      <c r="AE160" s="4" t="s">
        <v>1027</v>
      </c>
      <c r="AF160" s="4" t="s">
        <v>1027</v>
      </c>
      <c r="AG160" s="4" t="s">
        <v>1027</v>
      </c>
      <c r="AH160" s="4"/>
      <c r="AI160" s="4"/>
      <c r="AJ160" s="58"/>
      <c r="AK160" s="289"/>
      <c r="AL160" s="291"/>
      <c r="AM160" s="293"/>
      <c r="AN160" s="295"/>
      <c r="AO160" s="285"/>
      <c r="AP160" s="287"/>
      <c r="AQ160" s="287"/>
      <c r="AR160" s="277"/>
      <c r="AS160" s="277"/>
      <c r="AT160" s="277"/>
      <c r="AU160" s="277"/>
      <c r="AV160" s="277"/>
      <c r="AW160" s="277"/>
      <c r="AX160" s="277"/>
      <c r="AY160" s="279"/>
      <c r="AZ160" s="279"/>
      <c r="BA160" s="282"/>
    </row>
    <row r="161" spans="1:53" ht="13.5" customHeight="1" thickBot="1" x14ac:dyDescent="0.25">
      <c r="A161" s="270"/>
      <c r="B161" s="258"/>
      <c r="C161" s="261"/>
      <c r="D161" s="264"/>
      <c r="E161" s="40"/>
      <c r="F161" s="29"/>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59"/>
      <c r="AK161" s="290"/>
      <c r="AL161" s="292"/>
      <c r="AM161" s="294"/>
      <c r="AN161" s="296"/>
      <c r="AO161" s="286"/>
      <c r="AP161" s="288"/>
      <c r="AQ161" s="288"/>
      <c r="AR161" s="278"/>
      <c r="AS161" s="278"/>
      <c r="AT161" s="278"/>
      <c r="AU161" s="278"/>
      <c r="AV161" s="278"/>
      <c r="AW161" s="278"/>
      <c r="AX161" s="278"/>
      <c r="AY161" s="280"/>
      <c r="AZ161" s="280"/>
      <c r="BA161" s="283"/>
    </row>
    <row r="162" spans="1:53" ht="12.75" customHeight="1" x14ac:dyDescent="0.2">
      <c r="A162" s="268">
        <v>39</v>
      </c>
      <c r="B162" s="256" t="s">
        <v>1027</v>
      </c>
      <c r="C162" s="259"/>
      <c r="D162" s="262" t="s">
        <v>1027</v>
      </c>
      <c r="E162" s="38"/>
      <c r="F162" s="41" t="s">
        <v>5</v>
      </c>
      <c r="G162" s="42" t="s">
        <v>5</v>
      </c>
      <c r="H162" s="42" t="s">
        <v>3</v>
      </c>
      <c r="I162" s="42" t="s">
        <v>3</v>
      </c>
      <c r="J162" s="42" t="s">
        <v>5</v>
      </c>
      <c r="K162" s="42" t="s">
        <v>5</v>
      </c>
      <c r="L162" s="42" t="s">
        <v>5</v>
      </c>
      <c r="M162" s="42" t="s">
        <v>5</v>
      </c>
      <c r="N162" s="42" t="s">
        <v>3</v>
      </c>
      <c r="O162" s="42" t="s">
        <v>3</v>
      </c>
      <c r="P162" s="42" t="s">
        <v>5</v>
      </c>
      <c r="Q162" s="42" t="s">
        <v>5</v>
      </c>
      <c r="R162" s="42" t="s">
        <v>5</v>
      </c>
      <c r="S162" s="42" t="s">
        <v>5</v>
      </c>
      <c r="T162" s="42" t="s">
        <v>3</v>
      </c>
      <c r="U162" s="42" t="s">
        <v>3</v>
      </c>
      <c r="V162" s="42" t="s">
        <v>5</v>
      </c>
      <c r="W162" s="42" t="s">
        <v>5</v>
      </c>
      <c r="X162" s="42" t="s">
        <v>5</v>
      </c>
      <c r="Y162" s="42" t="s">
        <v>5</v>
      </c>
      <c r="Z162" s="42" t="s">
        <v>3</v>
      </c>
      <c r="AA162" s="42" t="s">
        <v>3</v>
      </c>
      <c r="AB162" s="42" t="s">
        <v>5</v>
      </c>
      <c r="AC162" s="42" t="s">
        <v>5</v>
      </c>
      <c r="AD162" s="42" t="s">
        <v>5</v>
      </c>
      <c r="AE162" s="42" t="s">
        <v>5</v>
      </c>
      <c r="AF162" s="42" t="s">
        <v>3</v>
      </c>
      <c r="AG162" s="42" t="s">
        <v>3</v>
      </c>
      <c r="AH162" s="42"/>
      <c r="AI162" s="42"/>
      <c r="AJ162" s="56"/>
      <c r="AK162" s="289">
        <v>144</v>
      </c>
      <c r="AL162" s="291">
        <v>0</v>
      </c>
      <c r="AM162" s="293">
        <v>0</v>
      </c>
      <c r="AN162" s="295">
        <v>144</v>
      </c>
      <c r="AO162" s="284">
        <v>18</v>
      </c>
      <c r="AP162" s="287">
        <v>10</v>
      </c>
      <c r="AQ162" s="287">
        <v>0</v>
      </c>
      <c r="AR162" s="277">
        <v>0</v>
      </c>
      <c r="AS162" s="277">
        <v>0</v>
      </c>
      <c r="AT162" s="277">
        <v>0</v>
      </c>
      <c r="AU162" s="277">
        <v>0</v>
      </c>
      <c r="AV162" s="277">
        <v>0</v>
      </c>
      <c r="AW162" s="277">
        <v>0</v>
      </c>
      <c r="AX162" s="277">
        <v>0</v>
      </c>
      <c r="AY162" s="279">
        <v>0</v>
      </c>
      <c r="AZ162" s="279">
        <v>0</v>
      </c>
      <c r="BA162" s="281">
        <v>144</v>
      </c>
    </row>
    <row r="163" spans="1:53" ht="12.75" customHeight="1" x14ac:dyDescent="0.2">
      <c r="A163" s="269"/>
      <c r="B163" s="257"/>
      <c r="C163" s="260"/>
      <c r="D163" s="263"/>
      <c r="E163" s="39"/>
      <c r="F163" s="26">
        <v>8</v>
      </c>
      <c r="G163" s="27">
        <v>8</v>
      </c>
      <c r="H163" s="61" t="s">
        <v>1027</v>
      </c>
      <c r="I163" s="61" t="s">
        <v>1027</v>
      </c>
      <c r="J163" s="61">
        <v>8</v>
      </c>
      <c r="K163" s="61">
        <v>8</v>
      </c>
      <c r="L163" s="61">
        <v>8</v>
      </c>
      <c r="M163" s="61">
        <v>8</v>
      </c>
      <c r="N163" s="61" t="s">
        <v>1027</v>
      </c>
      <c r="O163" s="61" t="s">
        <v>1027</v>
      </c>
      <c r="P163" s="61">
        <v>8</v>
      </c>
      <c r="Q163" s="61">
        <v>8</v>
      </c>
      <c r="R163" s="61">
        <v>8</v>
      </c>
      <c r="S163" s="61">
        <v>8</v>
      </c>
      <c r="T163" s="61" t="s">
        <v>1027</v>
      </c>
      <c r="U163" s="61" t="s">
        <v>1027</v>
      </c>
      <c r="V163" s="61">
        <v>8</v>
      </c>
      <c r="W163" s="61">
        <v>8</v>
      </c>
      <c r="X163" s="61">
        <v>8</v>
      </c>
      <c r="Y163" s="61">
        <v>8</v>
      </c>
      <c r="Z163" s="61" t="s">
        <v>1027</v>
      </c>
      <c r="AA163" s="61" t="s">
        <v>1027</v>
      </c>
      <c r="AB163" s="61">
        <v>8</v>
      </c>
      <c r="AC163" s="61">
        <v>8</v>
      </c>
      <c r="AD163" s="61">
        <v>8</v>
      </c>
      <c r="AE163" s="61">
        <v>8</v>
      </c>
      <c r="AF163" s="61" t="s">
        <v>1027</v>
      </c>
      <c r="AG163" s="61" t="s">
        <v>1027</v>
      </c>
      <c r="AH163" s="27"/>
      <c r="AI163" s="27"/>
      <c r="AJ163" s="57"/>
      <c r="AK163" s="289"/>
      <c r="AL163" s="291"/>
      <c r="AM163" s="293"/>
      <c r="AN163" s="295"/>
      <c r="AO163" s="285"/>
      <c r="AP163" s="287"/>
      <c r="AQ163" s="287"/>
      <c r="AR163" s="277"/>
      <c r="AS163" s="277"/>
      <c r="AT163" s="277"/>
      <c r="AU163" s="277"/>
      <c r="AV163" s="277"/>
      <c r="AW163" s="277"/>
      <c r="AX163" s="277"/>
      <c r="AY163" s="279"/>
      <c r="AZ163" s="279"/>
      <c r="BA163" s="282"/>
    </row>
    <row r="164" spans="1:53" ht="12.75" customHeight="1" x14ac:dyDescent="0.2">
      <c r="A164" s="269"/>
      <c r="B164" s="257"/>
      <c r="C164" s="260"/>
      <c r="D164" s="263"/>
      <c r="E164" s="39"/>
      <c r="F164" s="4" t="s">
        <v>1027</v>
      </c>
      <c r="G164" s="4" t="s">
        <v>1027</v>
      </c>
      <c r="H164" s="4" t="s">
        <v>1027</v>
      </c>
      <c r="I164" s="4" t="s">
        <v>1027</v>
      </c>
      <c r="J164" s="4" t="s">
        <v>1027</v>
      </c>
      <c r="K164" s="4" t="s">
        <v>1027</v>
      </c>
      <c r="L164" s="4" t="s">
        <v>1027</v>
      </c>
      <c r="M164" s="4" t="s">
        <v>1027</v>
      </c>
      <c r="N164" s="4" t="s">
        <v>1027</v>
      </c>
      <c r="O164" s="4" t="s">
        <v>1027</v>
      </c>
      <c r="P164" s="4" t="s">
        <v>1027</v>
      </c>
      <c r="Q164" s="4" t="s">
        <v>1027</v>
      </c>
      <c r="R164" s="4" t="s">
        <v>1027</v>
      </c>
      <c r="S164" s="4" t="s">
        <v>1027</v>
      </c>
      <c r="T164" s="4" t="s">
        <v>1027</v>
      </c>
      <c r="U164" s="4" t="s">
        <v>1027</v>
      </c>
      <c r="V164" s="4" t="s">
        <v>1027</v>
      </c>
      <c r="W164" s="4" t="s">
        <v>1027</v>
      </c>
      <c r="X164" s="4" t="s">
        <v>1027</v>
      </c>
      <c r="Y164" s="4" t="s">
        <v>1027</v>
      </c>
      <c r="Z164" s="4" t="s">
        <v>1027</v>
      </c>
      <c r="AA164" s="4" t="s">
        <v>1027</v>
      </c>
      <c r="AB164" s="4" t="s">
        <v>1027</v>
      </c>
      <c r="AC164" s="4" t="s">
        <v>1027</v>
      </c>
      <c r="AD164" s="4" t="s">
        <v>1027</v>
      </c>
      <c r="AE164" s="4" t="s">
        <v>1027</v>
      </c>
      <c r="AF164" s="4" t="s">
        <v>1027</v>
      </c>
      <c r="AG164" s="4" t="s">
        <v>1027</v>
      </c>
      <c r="AH164" s="4"/>
      <c r="AI164" s="4"/>
      <c r="AJ164" s="58"/>
      <c r="AK164" s="289"/>
      <c r="AL164" s="291"/>
      <c r="AM164" s="293"/>
      <c r="AN164" s="295"/>
      <c r="AO164" s="285"/>
      <c r="AP164" s="287"/>
      <c r="AQ164" s="287"/>
      <c r="AR164" s="277"/>
      <c r="AS164" s="277"/>
      <c r="AT164" s="277"/>
      <c r="AU164" s="277"/>
      <c r="AV164" s="277"/>
      <c r="AW164" s="277"/>
      <c r="AX164" s="277"/>
      <c r="AY164" s="279"/>
      <c r="AZ164" s="279"/>
      <c r="BA164" s="282"/>
    </row>
    <row r="165" spans="1:53" ht="13.5" customHeight="1" thickBot="1" x14ac:dyDescent="0.25">
      <c r="A165" s="270"/>
      <c r="B165" s="258"/>
      <c r="C165" s="261"/>
      <c r="D165" s="264"/>
      <c r="E165" s="40"/>
      <c r="F165" s="29"/>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59"/>
      <c r="AK165" s="290"/>
      <c r="AL165" s="292"/>
      <c r="AM165" s="294"/>
      <c r="AN165" s="296"/>
      <c r="AO165" s="286"/>
      <c r="AP165" s="288"/>
      <c r="AQ165" s="288"/>
      <c r="AR165" s="278"/>
      <c r="AS165" s="278"/>
      <c r="AT165" s="278"/>
      <c r="AU165" s="278"/>
      <c r="AV165" s="278"/>
      <c r="AW165" s="278"/>
      <c r="AX165" s="278"/>
      <c r="AY165" s="280"/>
      <c r="AZ165" s="280"/>
      <c r="BA165" s="283"/>
    </row>
    <row r="166" spans="1:53" ht="12.75" customHeight="1" x14ac:dyDescent="0.2">
      <c r="A166" s="268">
        <v>40</v>
      </c>
      <c r="B166" s="256" t="s">
        <v>1027</v>
      </c>
      <c r="C166" s="259"/>
      <c r="D166" s="262" t="s">
        <v>1027</v>
      </c>
      <c r="E166" s="38"/>
      <c r="F166" s="41" t="s">
        <v>5</v>
      </c>
      <c r="G166" s="42" t="s">
        <v>5</v>
      </c>
      <c r="H166" s="42" t="s">
        <v>3</v>
      </c>
      <c r="I166" s="42" t="s">
        <v>3</v>
      </c>
      <c r="J166" s="42" t="s">
        <v>5</v>
      </c>
      <c r="K166" s="42" t="s">
        <v>5</v>
      </c>
      <c r="L166" s="42" t="s">
        <v>5</v>
      </c>
      <c r="M166" s="42" t="s">
        <v>5</v>
      </c>
      <c r="N166" s="42" t="s">
        <v>3</v>
      </c>
      <c r="O166" s="42" t="s">
        <v>3</v>
      </c>
      <c r="P166" s="42" t="s">
        <v>5</v>
      </c>
      <c r="Q166" s="42" t="s">
        <v>5</v>
      </c>
      <c r="R166" s="42" t="s">
        <v>5</v>
      </c>
      <c r="S166" s="42" t="s">
        <v>5</v>
      </c>
      <c r="T166" s="42" t="s">
        <v>3</v>
      </c>
      <c r="U166" s="42" t="s">
        <v>3</v>
      </c>
      <c r="V166" s="42" t="s">
        <v>5</v>
      </c>
      <c r="W166" s="42" t="s">
        <v>5</v>
      </c>
      <c r="X166" s="42" t="s">
        <v>5</v>
      </c>
      <c r="Y166" s="42" t="s">
        <v>5</v>
      </c>
      <c r="Z166" s="42" t="s">
        <v>3</v>
      </c>
      <c r="AA166" s="42" t="s">
        <v>3</v>
      </c>
      <c r="AB166" s="42" t="s">
        <v>5</v>
      </c>
      <c r="AC166" s="42" t="s">
        <v>5</v>
      </c>
      <c r="AD166" s="42" t="s">
        <v>5</v>
      </c>
      <c r="AE166" s="42" t="s">
        <v>5</v>
      </c>
      <c r="AF166" s="42" t="s">
        <v>3</v>
      </c>
      <c r="AG166" s="42" t="s">
        <v>3</v>
      </c>
      <c r="AH166" s="42"/>
      <c r="AI166" s="42"/>
      <c r="AJ166" s="56"/>
      <c r="AK166" s="289">
        <v>144</v>
      </c>
      <c r="AL166" s="291">
        <v>0</v>
      </c>
      <c r="AM166" s="293">
        <v>0</v>
      </c>
      <c r="AN166" s="295">
        <v>144</v>
      </c>
      <c r="AO166" s="284">
        <v>18</v>
      </c>
      <c r="AP166" s="287">
        <v>10</v>
      </c>
      <c r="AQ166" s="287">
        <v>0</v>
      </c>
      <c r="AR166" s="277">
        <v>0</v>
      </c>
      <c r="AS166" s="277">
        <v>0</v>
      </c>
      <c r="AT166" s="277">
        <v>0</v>
      </c>
      <c r="AU166" s="277">
        <v>0</v>
      </c>
      <c r="AV166" s="277">
        <v>0</v>
      </c>
      <c r="AW166" s="277">
        <v>0</v>
      </c>
      <c r="AX166" s="277">
        <v>0</v>
      </c>
      <c r="AY166" s="279">
        <v>0</v>
      </c>
      <c r="AZ166" s="279">
        <v>0</v>
      </c>
      <c r="BA166" s="281">
        <v>144</v>
      </c>
    </row>
    <row r="167" spans="1:53" ht="12.75" customHeight="1" x14ac:dyDescent="0.2">
      <c r="A167" s="269"/>
      <c r="B167" s="257"/>
      <c r="C167" s="260"/>
      <c r="D167" s="263"/>
      <c r="E167" s="39"/>
      <c r="F167" s="26">
        <v>8</v>
      </c>
      <c r="G167" s="27">
        <v>8</v>
      </c>
      <c r="H167" s="61" t="s">
        <v>1027</v>
      </c>
      <c r="I167" s="61" t="s">
        <v>1027</v>
      </c>
      <c r="J167" s="61">
        <v>8</v>
      </c>
      <c r="K167" s="61">
        <v>8</v>
      </c>
      <c r="L167" s="61">
        <v>8</v>
      </c>
      <c r="M167" s="61">
        <v>8</v>
      </c>
      <c r="N167" s="61" t="s">
        <v>1027</v>
      </c>
      <c r="O167" s="61" t="s">
        <v>1027</v>
      </c>
      <c r="P167" s="61">
        <v>8</v>
      </c>
      <c r="Q167" s="61">
        <v>8</v>
      </c>
      <c r="R167" s="61">
        <v>8</v>
      </c>
      <c r="S167" s="61">
        <v>8</v>
      </c>
      <c r="T167" s="61" t="s">
        <v>1027</v>
      </c>
      <c r="U167" s="61" t="s">
        <v>1027</v>
      </c>
      <c r="V167" s="61">
        <v>8</v>
      </c>
      <c r="W167" s="61">
        <v>8</v>
      </c>
      <c r="X167" s="61">
        <v>8</v>
      </c>
      <c r="Y167" s="61">
        <v>8</v>
      </c>
      <c r="Z167" s="61" t="s">
        <v>1027</v>
      </c>
      <c r="AA167" s="61" t="s">
        <v>1027</v>
      </c>
      <c r="AB167" s="61">
        <v>8</v>
      </c>
      <c r="AC167" s="61">
        <v>8</v>
      </c>
      <c r="AD167" s="61">
        <v>8</v>
      </c>
      <c r="AE167" s="61">
        <v>8</v>
      </c>
      <c r="AF167" s="61" t="s">
        <v>1027</v>
      </c>
      <c r="AG167" s="61" t="s">
        <v>1027</v>
      </c>
      <c r="AH167" s="27"/>
      <c r="AI167" s="27"/>
      <c r="AJ167" s="57"/>
      <c r="AK167" s="289"/>
      <c r="AL167" s="291"/>
      <c r="AM167" s="293"/>
      <c r="AN167" s="295"/>
      <c r="AO167" s="285"/>
      <c r="AP167" s="287"/>
      <c r="AQ167" s="287"/>
      <c r="AR167" s="277"/>
      <c r="AS167" s="277"/>
      <c r="AT167" s="277"/>
      <c r="AU167" s="277"/>
      <c r="AV167" s="277"/>
      <c r="AW167" s="277"/>
      <c r="AX167" s="277"/>
      <c r="AY167" s="279"/>
      <c r="AZ167" s="279"/>
      <c r="BA167" s="282"/>
    </row>
    <row r="168" spans="1:53" ht="12.75" customHeight="1" x14ac:dyDescent="0.2">
      <c r="A168" s="269"/>
      <c r="B168" s="257"/>
      <c r="C168" s="260"/>
      <c r="D168" s="263"/>
      <c r="E168" s="39"/>
      <c r="F168" s="4" t="s">
        <v>1027</v>
      </c>
      <c r="G168" s="4" t="s">
        <v>1027</v>
      </c>
      <c r="H168" s="4" t="s">
        <v>1027</v>
      </c>
      <c r="I168" s="4" t="s">
        <v>1027</v>
      </c>
      <c r="J168" s="4" t="s">
        <v>1027</v>
      </c>
      <c r="K168" s="4" t="s">
        <v>1027</v>
      </c>
      <c r="L168" s="4" t="s">
        <v>1027</v>
      </c>
      <c r="M168" s="4" t="s">
        <v>1027</v>
      </c>
      <c r="N168" s="4" t="s">
        <v>1027</v>
      </c>
      <c r="O168" s="4" t="s">
        <v>1027</v>
      </c>
      <c r="P168" s="4" t="s">
        <v>1027</v>
      </c>
      <c r="Q168" s="4" t="s">
        <v>1027</v>
      </c>
      <c r="R168" s="4" t="s">
        <v>1027</v>
      </c>
      <c r="S168" s="4" t="s">
        <v>1027</v>
      </c>
      <c r="T168" s="4" t="s">
        <v>1027</v>
      </c>
      <c r="U168" s="4" t="s">
        <v>1027</v>
      </c>
      <c r="V168" s="4" t="s">
        <v>1027</v>
      </c>
      <c r="W168" s="4" t="s">
        <v>1027</v>
      </c>
      <c r="X168" s="4" t="s">
        <v>1027</v>
      </c>
      <c r="Y168" s="4" t="s">
        <v>1027</v>
      </c>
      <c r="Z168" s="4" t="s">
        <v>1027</v>
      </c>
      <c r="AA168" s="4" t="s">
        <v>1027</v>
      </c>
      <c r="AB168" s="4" t="s">
        <v>1027</v>
      </c>
      <c r="AC168" s="4" t="s">
        <v>1027</v>
      </c>
      <c r="AD168" s="4" t="s">
        <v>1027</v>
      </c>
      <c r="AE168" s="4" t="s">
        <v>1027</v>
      </c>
      <c r="AF168" s="4" t="s">
        <v>1027</v>
      </c>
      <c r="AG168" s="4" t="s">
        <v>1027</v>
      </c>
      <c r="AH168" s="4"/>
      <c r="AI168" s="4"/>
      <c r="AJ168" s="58"/>
      <c r="AK168" s="289"/>
      <c r="AL168" s="291"/>
      <c r="AM168" s="293"/>
      <c r="AN168" s="295"/>
      <c r="AO168" s="285"/>
      <c r="AP168" s="287"/>
      <c r="AQ168" s="287"/>
      <c r="AR168" s="277"/>
      <c r="AS168" s="277"/>
      <c r="AT168" s="277"/>
      <c r="AU168" s="277"/>
      <c r="AV168" s="277"/>
      <c r="AW168" s="277"/>
      <c r="AX168" s="277"/>
      <c r="AY168" s="279"/>
      <c r="AZ168" s="279"/>
      <c r="BA168" s="282"/>
    </row>
    <row r="169" spans="1:53" ht="13.5" customHeight="1" thickBot="1" x14ac:dyDescent="0.25">
      <c r="A169" s="270"/>
      <c r="B169" s="258"/>
      <c r="C169" s="261"/>
      <c r="D169" s="264"/>
      <c r="E169" s="40"/>
      <c r="F169" s="29"/>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59"/>
      <c r="AK169" s="290"/>
      <c r="AL169" s="292"/>
      <c r="AM169" s="294"/>
      <c r="AN169" s="296"/>
      <c r="AO169" s="286"/>
      <c r="AP169" s="288"/>
      <c r="AQ169" s="288"/>
      <c r="AR169" s="278"/>
      <c r="AS169" s="278"/>
      <c r="AT169" s="278"/>
      <c r="AU169" s="278"/>
      <c r="AV169" s="278"/>
      <c r="AW169" s="278"/>
      <c r="AX169" s="278"/>
      <c r="AY169" s="280"/>
      <c r="AZ169" s="280"/>
      <c r="BA169" s="283"/>
    </row>
    <row r="170" spans="1:53" ht="12.75" customHeight="1" x14ac:dyDescent="0.2">
      <c r="A170" s="268">
        <v>41</v>
      </c>
      <c r="B170" s="256" t="s">
        <v>1027</v>
      </c>
      <c r="C170" s="259"/>
      <c r="D170" s="262" t="s">
        <v>1027</v>
      </c>
      <c r="E170" s="38"/>
      <c r="F170" s="41" t="s">
        <v>5</v>
      </c>
      <c r="G170" s="42" t="s">
        <v>5</v>
      </c>
      <c r="H170" s="42" t="s">
        <v>3</v>
      </c>
      <c r="I170" s="42" t="s">
        <v>3</v>
      </c>
      <c r="J170" s="42" t="s">
        <v>5</v>
      </c>
      <c r="K170" s="42" t="s">
        <v>5</v>
      </c>
      <c r="L170" s="42" t="s">
        <v>5</v>
      </c>
      <c r="M170" s="42" t="s">
        <v>5</v>
      </c>
      <c r="N170" s="42" t="s">
        <v>3</v>
      </c>
      <c r="O170" s="42" t="s">
        <v>3</v>
      </c>
      <c r="P170" s="42" t="s">
        <v>5</v>
      </c>
      <c r="Q170" s="42" t="s">
        <v>5</v>
      </c>
      <c r="R170" s="42" t="s">
        <v>5</v>
      </c>
      <c r="S170" s="42" t="s">
        <v>5</v>
      </c>
      <c r="T170" s="42" t="s">
        <v>3</v>
      </c>
      <c r="U170" s="42" t="s">
        <v>3</v>
      </c>
      <c r="V170" s="42" t="s">
        <v>5</v>
      </c>
      <c r="W170" s="42" t="s">
        <v>5</v>
      </c>
      <c r="X170" s="42" t="s">
        <v>5</v>
      </c>
      <c r="Y170" s="42" t="s">
        <v>5</v>
      </c>
      <c r="Z170" s="42" t="s">
        <v>3</v>
      </c>
      <c r="AA170" s="42" t="s">
        <v>3</v>
      </c>
      <c r="AB170" s="42" t="s">
        <v>5</v>
      </c>
      <c r="AC170" s="42" t="s">
        <v>5</v>
      </c>
      <c r="AD170" s="42" t="s">
        <v>5</v>
      </c>
      <c r="AE170" s="42" t="s">
        <v>5</v>
      </c>
      <c r="AF170" s="42" t="s">
        <v>3</v>
      </c>
      <c r="AG170" s="42" t="s">
        <v>3</v>
      </c>
      <c r="AH170" s="42"/>
      <c r="AI170" s="42"/>
      <c r="AJ170" s="56"/>
      <c r="AK170" s="289">
        <v>144</v>
      </c>
      <c r="AL170" s="291">
        <v>0</v>
      </c>
      <c r="AM170" s="293">
        <v>0</v>
      </c>
      <c r="AN170" s="295">
        <v>144</v>
      </c>
      <c r="AO170" s="284">
        <v>18</v>
      </c>
      <c r="AP170" s="287">
        <v>10</v>
      </c>
      <c r="AQ170" s="287">
        <v>0</v>
      </c>
      <c r="AR170" s="277">
        <v>0</v>
      </c>
      <c r="AS170" s="277">
        <v>0</v>
      </c>
      <c r="AT170" s="277">
        <v>0</v>
      </c>
      <c r="AU170" s="277">
        <v>0</v>
      </c>
      <c r="AV170" s="277">
        <v>0</v>
      </c>
      <c r="AW170" s="277">
        <v>0</v>
      </c>
      <c r="AX170" s="277">
        <v>0</v>
      </c>
      <c r="AY170" s="279">
        <v>0</v>
      </c>
      <c r="AZ170" s="279">
        <v>0</v>
      </c>
      <c r="BA170" s="281">
        <v>144</v>
      </c>
    </row>
    <row r="171" spans="1:53" ht="12.75" customHeight="1" x14ac:dyDescent="0.2">
      <c r="A171" s="269"/>
      <c r="B171" s="257"/>
      <c r="C171" s="260"/>
      <c r="D171" s="263"/>
      <c r="E171" s="39"/>
      <c r="F171" s="26">
        <v>8</v>
      </c>
      <c r="G171" s="27">
        <v>8</v>
      </c>
      <c r="H171" s="61" t="s">
        <v>1027</v>
      </c>
      <c r="I171" s="61" t="s">
        <v>1027</v>
      </c>
      <c r="J171" s="61">
        <v>8</v>
      </c>
      <c r="K171" s="61">
        <v>8</v>
      </c>
      <c r="L171" s="61">
        <v>8</v>
      </c>
      <c r="M171" s="61">
        <v>8</v>
      </c>
      <c r="N171" s="61" t="s">
        <v>1027</v>
      </c>
      <c r="O171" s="61" t="s">
        <v>1027</v>
      </c>
      <c r="P171" s="61">
        <v>8</v>
      </c>
      <c r="Q171" s="61">
        <v>8</v>
      </c>
      <c r="R171" s="61">
        <v>8</v>
      </c>
      <c r="S171" s="61">
        <v>8</v>
      </c>
      <c r="T171" s="61" t="s">
        <v>1027</v>
      </c>
      <c r="U171" s="61" t="s">
        <v>1027</v>
      </c>
      <c r="V171" s="61">
        <v>8</v>
      </c>
      <c r="W171" s="61">
        <v>8</v>
      </c>
      <c r="X171" s="61">
        <v>8</v>
      </c>
      <c r="Y171" s="61">
        <v>8</v>
      </c>
      <c r="Z171" s="61" t="s">
        <v>1027</v>
      </c>
      <c r="AA171" s="61" t="s">
        <v>1027</v>
      </c>
      <c r="AB171" s="61">
        <v>8</v>
      </c>
      <c r="AC171" s="61">
        <v>8</v>
      </c>
      <c r="AD171" s="61">
        <v>8</v>
      </c>
      <c r="AE171" s="61">
        <v>8</v>
      </c>
      <c r="AF171" s="61" t="s">
        <v>1027</v>
      </c>
      <c r="AG171" s="61" t="s">
        <v>1027</v>
      </c>
      <c r="AH171" s="27"/>
      <c r="AI171" s="27"/>
      <c r="AJ171" s="57"/>
      <c r="AK171" s="289"/>
      <c r="AL171" s="291"/>
      <c r="AM171" s="293"/>
      <c r="AN171" s="295"/>
      <c r="AO171" s="285"/>
      <c r="AP171" s="287"/>
      <c r="AQ171" s="287"/>
      <c r="AR171" s="277"/>
      <c r="AS171" s="277"/>
      <c r="AT171" s="277"/>
      <c r="AU171" s="277"/>
      <c r="AV171" s="277"/>
      <c r="AW171" s="277"/>
      <c r="AX171" s="277"/>
      <c r="AY171" s="279"/>
      <c r="AZ171" s="279"/>
      <c r="BA171" s="282"/>
    </row>
    <row r="172" spans="1:53" ht="12.75" customHeight="1" x14ac:dyDescent="0.2">
      <c r="A172" s="269"/>
      <c r="B172" s="257"/>
      <c r="C172" s="260"/>
      <c r="D172" s="263"/>
      <c r="E172" s="39"/>
      <c r="F172" s="4" t="s">
        <v>1027</v>
      </c>
      <c r="G172" s="4" t="s">
        <v>1027</v>
      </c>
      <c r="H172" s="4" t="s">
        <v>1027</v>
      </c>
      <c r="I172" s="4" t="s">
        <v>1027</v>
      </c>
      <c r="J172" s="4" t="s">
        <v>1027</v>
      </c>
      <c r="K172" s="4" t="s">
        <v>1027</v>
      </c>
      <c r="L172" s="4" t="s">
        <v>1027</v>
      </c>
      <c r="M172" s="4" t="s">
        <v>1027</v>
      </c>
      <c r="N172" s="4" t="s">
        <v>1027</v>
      </c>
      <c r="O172" s="4" t="s">
        <v>1027</v>
      </c>
      <c r="P172" s="4" t="s">
        <v>1027</v>
      </c>
      <c r="Q172" s="4" t="s">
        <v>1027</v>
      </c>
      <c r="R172" s="4" t="s">
        <v>1027</v>
      </c>
      <c r="S172" s="4" t="s">
        <v>1027</v>
      </c>
      <c r="T172" s="4" t="s">
        <v>1027</v>
      </c>
      <c r="U172" s="4" t="s">
        <v>1027</v>
      </c>
      <c r="V172" s="4" t="s">
        <v>1027</v>
      </c>
      <c r="W172" s="4" t="s">
        <v>1027</v>
      </c>
      <c r="X172" s="4" t="s">
        <v>1027</v>
      </c>
      <c r="Y172" s="4" t="s">
        <v>1027</v>
      </c>
      <c r="Z172" s="4" t="s">
        <v>1027</v>
      </c>
      <c r="AA172" s="4" t="s">
        <v>1027</v>
      </c>
      <c r="AB172" s="4" t="s">
        <v>1027</v>
      </c>
      <c r="AC172" s="4" t="s">
        <v>1027</v>
      </c>
      <c r="AD172" s="4" t="s">
        <v>1027</v>
      </c>
      <c r="AE172" s="4" t="s">
        <v>1027</v>
      </c>
      <c r="AF172" s="4" t="s">
        <v>1027</v>
      </c>
      <c r="AG172" s="4" t="s">
        <v>1027</v>
      </c>
      <c r="AH172" s="4"/>
      <c r="AI172" s="4"/>
      <c r="AJ172" s="58"/>
      <c r="AK172" s="289"/>
      <c r="AL172" s="291"/>
      <c r="AM172" s="293"/>
      <c r="AN172" s="295"/>
      <c r="AO172" s="285"/>
      <c r="AP172" s="287"/>
      <c r="AQ172" s="287"/>
      <c r="AR172" s="277"/>
      <c r="AS172" s="277"/>
      <c r="AT172" s="277"/>
      <c r="AU172" s="277"/>
      <c r="AV172" s="277"/>
      <c r="AW172" s="277"/>
      <c r="AX172" s="277"/>
      <c r="AY172" s="279"/>
      <c r="AZ172" s="279"/>
      <c r="BA172" s="282"/>
    </row>
    <row r="173" spans="1:53" ht="13.5" customHeight="1" thickBot="1" x14ac:dyDescent="0.25">
      <c r="A173" s="270"/>
      <c r="B173" s="258"/>
      <c r="C173" s="261"/>
      <c r="D173" s="264"/>
      <c r="E173" s="40"/>
      <c r="F173" s="29"/>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59"/>
      <c r="AK173" s="290"/>
      <c r="AL173" s="292"/>
      <c r="AM173" s="294"/>
      <c r="AN173" s="296"/>
      <c r="AO173" s="286"/>
      <c r="AP173" s="288"/>
      <c r="AQ173" s="288"/>
      <c r="AR173" s="278"/>
      <c r="AS173" s="278"/>
      <c r="AT173" s="278"/>
      <c r="AU173" s="278"/>
      <c r="AV173" s="278"/>
      <c r="AW173" s="278"/>
      <c r="AX173" s="278"/>
      <c r="AY173" s="280"/>
      <c r="AZ173" s="280"/>
      <c r="BA173" s="283"/>
    </row>
    <row r="174" spans="1:53" ht="12.75" customHeight="1" x14ac:dyDescent="0.2">
      <c r="A174" s="268">
        <v>42</v>
      </c>
      <c r="B174" s="256" t="s">
        <v>1027</v>
      </c>
      <c r="C174" s="259"/>
      <c r="D174" s="262" t="s">
        <v>1027</v>
      </c>
      <c r="E174" s="38"/>
      <c r="F174" s="41" t="s">
        <v>5</v>
      </c>
      <c r="G174" s="42" t="s">
        <v>5</v>
      </c>
      <c r="H174" s="42" t="s">
        <v>3</v>
      </c>
      <c r="I174" s="42" t="s">
        <v>3</v>
      </c>
      <c r="J174" s="42" t="s">
        <v>5</v>
      </c>
      <c r="K174" s="42" t="s">
        <v>5</v>
      </c>
      <c r="L174" s="42" t="s">
        <v>5</v>
      </c>
      <c r="M174" s="42" t="s">
        <v>5</v>
      </c>
      <c r="N174" s="42" t="s">
        <v>3</v>
      </c>
      <c r="O174" s="42" t="s">
        <v>3</v>
      </c>
      <c r="P174" s="42" t="s">
        <v>5</v>
      </c>
      <c r="Q174" s="42" t="s">
        <v>5</v>
      </c>
      <c r="R174" s="42" t="s">
        <v>5</v>
      </c>
      <c r="S174" s="42" t="s">
        <v>5</v>
      </c>
      <c r="T174" s="42" t="s">
        <v>3</v>
      </c>
      <c r="U174" s="42" t="s">
        <v>3</v>
      </c>
      <c r="V174" s="42" t="s">
        <v>5</v>
      </c>
      <c r="W174" s="42" t="s">
        <v>5</v>
      </c>
      <c r="X174" s="42" t="s">
        <v>5</v>
      </c>
      <c r="Y174" s="42" t="s">
        <v>5</v>
      </c>
      <c r="Z174" s="42" t="s">
        <v>3</v>
      </c>
      <c r="AA174" s="42" t="s">
        <v>3</v>
      </c>
      <c r="AB174" s="42" t="s">
        <v>5</v>
      </c>
      <c r="AC174" s="42" t="s">
        <v>5</v>
      </c>
      <c r="AD174" s="42" t="s">
        <v>5</v>
      </c>
      <c r="AE174" s="42" t="s">
        <v>5</v>
      </c>
      <c r="AF174" s="42" t="s">
        <v>3</v>
      </c>
      <c r="AG174" s="42" t="s">
        <v>3</v>
      </c>
      <c r="AH174" s="42"/>
      <c r="AI174" s="42"/>
      <c r="AJ174" s="56"/>
      <c r="AK174" s="289">
        <v>144</v>
      </c>
      <c r="AL174" s="291">
        <v>0</v>
      </c>
      <c r="AM174" s="293">
        <v>0</v>
      </c>
      <c r="AN174" s="295">
        <v>144</v>
      </c>
      <c r="AO174" s="284">
        <v>18</v>
      </c>
      <c r="AP174" s="287">
        <v>10</v>
      </c>
      <c r="AQ174" s="287">
        <v>0</v>
      </c>
      <c r="AR174" s="277">
        <v>0</v>
      </c>
      <c r="AS174" s="277">
        <v>0</v>
      </c>
      <c r="AT174" s="277">
        <v>0</v>
      </c>
      <c r="AU174" s="277">
        <v>0</v>
      </c>
      <c r="AV174" s="277">
        <v>0</v>
      </c>
      <c r="AW174" s="277">
        <v>0</v>
      </c>
      <c r="AX174" s="277">
        <v>0</v>
      </c>
      <c r="AY174" s="279">
        <v>0</v>
      </c>
      <c r="AZ174" s="279">
        <v>0</v>
      </c>
      <c r="BA174" s="281">
        <v>144</v>
      </c>
    </row>
    <row r="175" spans="1:53" ht="12.75" customHeight="1" x14ac:dyDescent="0.2">
      <c r="A175" s="269"/>
      <c r="B175" s="257"/>
      <c r="C175" s="260"/>
      <c r="D175" s="263"/>
      <c r="E175" s="39"/>
      <c r="F175" s="26">
        <v>8</v>
      </c>
      <c r="G175" s="27">
        <v>8</v>
      </c>
      <c r="H175" s="61" t="s">
        <v>1027</v>
      </c>
      <c r="I175" s="61" t="s">
        <v>1027</v>
      </c>
      <c r="J175" s="61">
        <v>8</v>
      </c>
      <c r="K175" s="61">
        <v>8</v>
      </c>
      <c r="L175" s="61">
        <v>8</v>
      </c>
      <c r="M175" s="61">
        <v>8</v>
      </c>
      <c r="N175" s="61" t="s">
        <v>1027</v>
      </c>
      <c r="O175" s="61" t="s">
        <v>1027</v>
      </c>
      <c r="P175" s="61">
        <v>8</v>
      </c>
      <c r="Q175" s="61">
        <v>8</v>
      </c>
      <c r="R175" s="61">
        <v>8</v>
      </c>
      <c r="S175" s="61">
        <v>8</v>
      </c>
      <c r="T175" s="61" t="s">
        <v>1027</v>
      </c>
      <c r="U175" s="61" t="s">
        <v>1027</v>
      </c>
      <c r="V175" s="61">
        <v>8</v>
      </c>
      <c r="W175" s="61">
        <v>8</v>
      </c>
      <c r="X175" s="61">
        <v>8</v>
      </c>
      <c r="Y175" s="61">
        <v>8</v>
      </c>
      <c r="Z175" s="61" t="s">
        <v>1027</v>
      </c>
      <c r="AA175" s="61" t="s">
        <v>1027</v>
      </c>
      <c r="AB175" s="61">
        <v>8</v>
      </c>
      <c r="AC175" s="61">
        <v>8</v>
      </c>
      <c r="AD175" s="61">
        <v>8</v>
      </c>
      <c r="AE175" s="61">
        <v>8</v>
      </c>
      <c r="AF175" s="61" t="s">
        <v>1027</v>
      </c>
      <c r="AG175" s="61" t="s">
        <v>1027</v>
      </c>
      <c r="AH175" s="27"/>
      <c r="AI175" s="27"/>
      <c r="AJ175" s="57"/>
      <c r="AK175" s="289"/>
      <c r="AL175" s="291"/>
      <c r="AM175" s="293"/>
      <c r="AN175" s="295"/>
      <c r="AO175" s="285"/>
      <c r="AP175" s="287"/>
      <c r="AQ175" s="287"/>
      <c r="AR175" s="277"/>
      <c r="AS175" s="277"/>
      <c r="AT175" s="277"/>
      <c r="AU175" s="277"/>
      <c r="AV175" s="277"/>
      <c r="AW175" s="277"/>
      <c r="AX175" s="277"/>
      <c r="AY175" s="279"/>
      <c r="AZ175" s="279"/>
      <c r="BA175" s="282"/>
    </row>
    <row r="176" spans="1:53" ht="12.75" customHeight="1" x14ac:dyDescent="0.2">
      <c r="A176" s="269"/>
      <c r="B176" s="257"/>
      <c r="C176" s="260"/>
      <c r="D176" s="263"/>
      <c r="E176" s="39"/>
      <c r="F176" s="4" t="s">
        <v>1027</v>
      </c>
      <c r="G176" s="4" t="s">
        <v>1027</v>
      </c>
      <c r="H176" s="4" t="s">
        <v>1027</v>
      </c>
      <c r="I176" s="4" t="s">
        <v>1027</v>
      </c>
      <c r="J176" s="4" t="s">
        <v>1027</v>
      </c>
      <c r="K176" s="4" t="s">
        <v>1027</v>
      </c>
      <c r="L176" s="4" t="s">
        <v>1027</v>
      </c>
      <c r="M176" s="4" t="s">
        <v>1027</v>
      </c>
      <c r="N176" s="4" t="s">
        <v>1027</v>
      </c>
      <c r="O176" s="4" t="s">
        <v>1027</v>
      </c>
      <c r="P176" s="4" t="s">
        <v>1027</v>
      </c>
      <c r="Q176" s="4" t="s">
        <v>1027</v>
      </c>
      <c r="R176" s="4" t="s">
        <v>1027</v>
      </c>
      <c r="S176" s="4" t="s">
        <v>1027</v>
      </c>
      <c r="T176" s="4" t="s">
        <v>1027</v>
      </c>
      <c r="U176" s="4" t="s">
        <v>1027</v>
      </c>
      <c r="V176" s="4" t="s">
        <v>1027</v>
      </c>
      <c r="W176" s="4" t="s">
        <v>1027</v>
      </c>
      <c r="X176" s="4" t="s">
        <v>1027</v>
      </c>
      <c r="Y176" s="4" t="s">
        <v>1027</v>
      </c>
      <c r="Z176" s="4" t="s">
        <v>1027</v>
      </c>
      <c r="AA176" s="4" t="s">
        <v>1027</v>
      </c>
      <c r="AB176" s="4" t="s">
        <v>1027</v>
      </c>
      <c r="AC176" s="4" t="s">
        <v>1027</v>
      </c>
      <c r="AD176" s="4" t="s">
        <v>1027</v>
      </c>
      <c r="AE176" s="4" t="s">
        <v>1027</v>
      </c>
      <c r="AF176" s="4" t="s">
        <v>1027</v>
      </c>
      <c r="AG176" s="4" t="s">
        <v>1027</v>
      </c>
      <c r="AH176" s="4"/>
      <c r="AI176" s="4"/>
      <c r="AJ176" s="58"/>
      <c r="AK176" s="289"/>
      <c r="AL176" s="291"/>
      <c r="AM176" s="293"/>
      <c r="AN176" s="295"/>
      <c r="AO176" s="285"/>
      <c r="AP176" s="287"/>
      <c r="AQ176" s="287"/>
      <c r="AR176" s="277"/>
      <c r="AS176" s="277"/>
      <c r="AT176" s="277"/>
      <c r="AU176" s="277"/>
      <c r="AV176" s="277"/>
      <c r="AW176" s="277"/>
      <c r="AX176" s="277"/>
      <c r="AY176" s="279"/>
      <c r="AZ176" s="279"/>
      <c r="BA176" s="282"/>
    </row>
    <row r="177" spans="1:53" ht="13.5" customHeight="1" thickBot="1" x14ac:dyDescent="0.25">
      <c r="A177" s="270"/>
      <c r="B177" s="258"/>
      <c r="C177" s="261"/>
      <c r="D177" s="264"/>
      <c r="E177" s="40"/>
      <c r="F177" s="29"/>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59"/>
      <c r="AK177" s="290"/>
      <c r="AL177" s="292"/>
      <c r="AM177" s="294"/>
      <c r="AN177" s="296"/>
      <c r="AO177" s="286"/>
      <c r="AP177" s="288"/>
      <c r="AQ177" s="288"/>
      <c r="AR177" s="278"/>
      <c r="AS177" s="278"/>
      <c r="AT177" s="278"/>
      <c r="AU177" s="278"/>
      <c r="AV177" s="278"/>
      <c r="AW177" s="278"/>
      <c r="AX177" s="278"/>
      <c r="AY177" s="280"/>
      <c r="AZ177" s="280"/>
      <c r="BA177" s="283"/>
    </row>
    <row r="178" spans="1:53" ht="12.75" customHeight="1" x14ac:dyDescent="0.2">
      <c r="A178" s="268">
        <v>43</v>
      </c>
      <c r="B178" s="256" t="s">
        <v>1027</v>
      </c>
      <c r="C178" s="259"/>
      <c r="D178" s="262" t="s">
        <v>1027</v>
      </c>
      <c r="E178" s="38"/>
      <c r="F178" s="41" t="s">
        <v>5</v>
      </c>
      <c r="G178" s="42" t="s">
        <v>5</v>
      </c>
      <c r="H178" s="42" t="s">
        <v>3</v>
      </c>
      <c r="I178" s="42" t="s">
        <v>3</v>
      </c>
      <c r="J178" s="42" t="s">
        <v>5</v>
      </c>
      <c r="K178" s="42" t="s">
        <v>5</v>
      </c>
      <c r="L178" s="42" t="s">
        <v>5</v>
      </c>
      <c r="M178" s="42" t="s">
        <v>5</v>
      </c>
      <c r="N178" s="42" t="s">
        <v>3</v>
      </c>
      <c r="O178" s="42" t="s">
        <v>3</v>
      </c>
      <c r="P178" s="42" t="s">
        <v>5</v>
      </c>
      <c r="Q178" s="42" t="s">
        <v>5</v>
      </c>
      <c r="R178" s="42" t="s">
        <v>5</v>
      </c>
      <c r="S178" s="42" t="s">
        <v>5</v>
      </c>
      <c r="T178" s="42" t="s">
        <v>3</v>
      </c>
      <c r="U178" s="42" t="s">
        <v>3</v>
      </c>
      <c r="V178" s="42" t="s">
        <v>5</v>
      </c>
      <c r="W178" s="42" t="s">
        <v>5</v>
      </c>
      <c r="X178" s="42" t="s">
        <v>5</v>
      </c>
      <c r="Y178" s="42" t="s">
        <v>5</v>
      </c>
      <c r="Z178" s="42" t="s">
        <v>3</v>
      </c>
      <c r="AA178" s="42" t="s">
        <v>3</v>
      </c>
      <c r="AB178" s="42" t="s">
        <v>5</v>
      </c>
      <c r="AC178" s="42" t="s">
        <v>5</v>
      </c>
      <c r="AD178" s="42" t="s">
        <v>5</v>
      </c>
      <c r="AE178" s="42" t="s">
        <v>5</v>
      </c>
      <c r="AF178" s="42" t="s">
        <v>3</v>
      </c>
      <c r="AG178" s="42" t="s">
        <v>3</v>
      </c>
      <c r="AH178" s="42"/>
      <c r="AI178" s="42"/>
      <c r="AJ178" s="56"/>
      <c r="AK178" s="289">
        <v>144</v>
      </c>
      <c r="AL178" s="291">
        <v>0</v>
      </c>
      <c r="AM178" s="293">
        <v>0</v>
      </c>
      <c r="AN178" s="295">
        <v>144</v>
      </c>
      <c r="AO178" s="284">
        <v>18</v>
      </c>
      <c r="AP178" s="287">
        <v>10</v>
      </c>
      <c r="AQ178" s="287">
        <v>0</v>
      </c>
      <c r="AR178" s="277">
        <v>0</v>
      </c>
      <c r="AS178" s="277">
        <v>0</v>
      </c>
      <c r="AT178" s="277">
        <v>0</v>
      </c>
      <c r="AU178" s="277">
        <v>0</v>
      </c>
      <c r="AV178" s="277">
        <v>0</v>
      </c>
      <c r="AW178" s="277">
        <v>0</v>
      </c>
      <c r="AX178" s="277">
        <v>0</v>
      </c>
      <c r="AY178" s="279">
        <v>0</v>
      </c>
      <c r="AZ178" s="279">
        <v>0</v>
      </c>
      <c r="BA178" s="281">
        <v>144</v>
      </c>
    </row>
    <row r="179" spans="1:53" ht="12.75" customHeight="1" x14ac:dyDescent="0.2">
      <c r="A179" s="269"/>
      <c r="B179" s="257"/>
      <c r="C179" s="260"/>
      <c r="D179" s="263"/>
      <c r="E179" s="39"/>
      <c r="F179" s="26">
        <v>8</v>
      </c>
      <c r="G179" s="27">
        <v>8</v>
      </c>
      <c r="H179" s="61" t="s">
        <v>1027</v>
      </c>
      <c r="I179" s="61" t="s">
        <v>1027</v>
      </c>
      <c r="J179" s="61">
        <v>8</v>
      </c>
      <c r="K179" s="61">
        <v>8</v>
      </c>
      <c r="L179" s="61">
        <v>8</v>
      </c>
      <c r="M179" s="61">
        <v>8</v>
      </c>
      <c r="N179" s="61" t="s">
        <v>1027</v>
      </c>
      <c r="O179" s="61" t="s">
        <v>1027</v>
      </c>
      <c r="P179" s="61">
        <v>8</v>
      </c>
      <c r="Q179" s="61">
        <v>8</v>
      </c>
      <c r="R179" s="61">
        <v>8</v>
      </c>
      <c r="S179" s="61">
        <v>8</v>
      </c>
      <c r="T179" s="61" t="s">
        <v>1027</v>
      </c>
      <c r="U179" s="61" t="s">
        <v>1027</v>
      </c>
      <c r="V179" s="61">
        <v>8</v>
      </c>
      <c r="W179" s="61">
        <v>8</v>
      </c>
      <c r="X179" s="61">
        <v>8</v>
      </c>
      <c r="Y179" s="61">
        <v>8</v>
      </c>
      <c r="Z179" s="61" t="s">
        <v>1027</v>
      </c>
      <c r="AA179" s="61" t="s">
        <v>1027</v>
      </c>
      <c r="AB179" s="61">
        <v>8</v>
      </c>
      <c r="AC179" s="61">
        <v>8</v>
      </c>
      <c r="AD179" s="61">
        <v>8</v>
      </c>
      <c r="AE179" s="61">
        <v>8</v>
      </c>
      <c r="AF179" s="61" t="s">
        <v>1027</v>
      </c>
      <c r="AG179" s="61" t="s">
        <v>1027</v>
      </c>
      <c r="AH179" s="27"/>
      <c r="AI179" s="27"/>
      <c r="AJ179" s="57"/>
      <c r="AK179" s="289"/>
      <c r="AL179" s="291"/>
      <c r="AM179" s="293"/>
      <c r="AN179" s="295"/>
      <c r="AO179" s="285"/>
      <c r="AP179" s="287"/>
      <c r="AQ179" s="287"/>
      <c r="AR179" s="277"/>
      <c r="AS179" s="277"/>
      <c r="AT179" s="277"/>
      <c r="AU179" s="277"/>
      <c r="AV179" s="277"/>
      <c r="AW179" s="277"/>
      <c r="AX179" s="277"/>
      <c r="AY179" s="279"/>
      <c r="AZ179" s="279"/>
      <c r="BA179" s="282"/>
    </row>
    <row r="180" spans="1:53" ht="12.75" customHeight="1" x14ac:dyDescent="0.2">
      <c r="A180" s="269"/>
      <c r="B180" s="257"/>
      <c r="C180" s="260"/>
      <c r="D180" s="263"/>
      <c r="E180" s="39"/>
      <c r="F180" s="4" t="s">
        <v>1027</v>
      </c>
      <c r="G180" s="4" t="s">
        <v>1027</v>
      </c>
      <c r="H180" s="4" t="s">
        <v>1027</v>
      </c>
      <c r="I180" s="4" t="s">
        <v>1027</v>
      </c>
      <c r="J180" s="4" t="s">
        <v>1027</v>
      </c>
      <c r="K180" s="4" t="s">
        <v>1027</v>
      </c>
      <c r="L180" s="4" t="s">
        <v>1027</v>
      </c>
      <c r="M180" s="4" t="s">
        <v>1027</v>
      </c>
      <c r="N180" s="4" t="s">
        <v>1027</v>
      </c>
      <c r="O180" s="4" t="s">
        <v>1027</v>
      </c>
      <c r="P180" s="4" t="s">
        <v>1027</v>
      </c>
      <c r="Q180" s="4" t="s">
        <v>1027</v>
      </c>
      <c r="R180" s="4" t="s">
        <v>1027</v>
      </c>
      <c r="S180" s="4" t="s">
        <v>1027</v>
      </c>
      <c r="T180" s="4" t="s">
        <v>1027</v>
      </c>
      <c r="U180" s="4" t="s">
        <v>1027</v>
      </c>
      <c r="V180" s="4" t="s">
        <v>1027</v>
      </c>
      <c r="W180" s="4" t="s">
        <v>1027</v>
      </c>
      <c r="X180" s="4" t="s">
        <v>1027</v>
      </c>
      <c r="Y180" s="4" t="s">
        <v>1027</v>
      </c>
      <c r="Z180" s="4" t="s">
        <v>1027</v>
      </c>
      <c r="AA180" s="4" t="s">
        <v>1027</v>
      </c>
      <c r="AB180" s="4" t="s">
        <v>1027</v>
      </c>
      <c r="AC180" s="4" t="s">
        <v>1027</v>
      </c>
      <c r="AD180" s="4" t="s">
        <v>1027</v>
      </c>
      <c r="AE180" s="4" t="s">
        <v>1027</v>
      </c>
      <c r="AF180" s="4" t="s">
        <v>1027</v>
      </c>
      <c r="AG180" s="4" t="s">
        <v>1027</v>
      </c>
      <c r="AH180" s="4"/>
      <c r="AI180" s="4"/>
      <c r="AJ180" s="58"/>
      <c r="AK180" s="289"/>
      <c r="AL180" s="291"/>
      <c r="AM180" s="293"/>
      <c r="AN180" s="295"/>
      <c r="AO180" s="285"/>
      <c r="AP180" s="287"/>
      <c r="AQ180" s="287"/>
      <c r="AR180" s="277"/>
      <c r="AS180" s="277"/>
      <c r="AT180" s="277"/>
      <c r="AU180" s="277"/>
      <c r="AV180" s="277"/>
      <c r="AW180" s="277"/>
      <c r="AX180" s="277"/>
      <c r="AY180" s="279"/>
      <c r="AZ180" s="279"/>
      <c r="BA180" s="282"/>
    </row>
    <row r="181" spans="1:53" ht="13.5" customHeight="1" thickBot="1" x14ac:dyDescent="0.25">
      <c r="A181" s="270"/>
      <c r="B181" s="258"/>
      <c r="C181" s="261"/>
      <c r="D181" s="264"/>
      <c r="E181" s="40"/>
      <c r="F181" s="29"/>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59"/>
      <c r="AK181" s="290"/>
      <c r="AL181" s="292"/>
      <c r="AM181" s="294"/>
      <c r="AN181" s="296"/>
      <c r="AO181" s="286"/>
      <c r="AP181" s="288"/>
      <c r="AQ181" s="288"/>
      <c r="AR181" s="278"/>
      <c r="AS181" s="278"/>
      <c r="AT181" s="278"/>
      <c r="AU181" s="278"/>
      <c r="AV181" s="278"/>
      <c r="AW181" s="278"/>
      <c r="AX181" s="278"/>
      <c r="AY181" s="280"/>
      <c r="AZ181" s="280"/>
      <c r="BA181" s="283"/>
    </row>
    <row r="182" spans="1:53" ht="12.75" customHeight="1" x14ac:dyDescent="0.2">
      <c r="A182" s="268">
        <v>44</v>
      </c>
      <c r="B182" s="256" t="s">
        <v>1027</v>
      </c>
      <c r="C182" s="259"/>
      <c r="D182" s="262" t="s">
        <v>1027</v>
      </c>
      <c r="E182" s="38"/>
      <c r="F182" s="41" t="s">
        <v>5</v>
      </c>
      <c r="G182" s="42" t="s">
        <v>5</v>
      </c>
      <c r="H182" s="42" t="s">
        <v>3</v>
      </c>
      <c r="I182" s="42" t="s">
        <v>3</v>
      </c>
      <c r="J182" s="42" t="s">
        <v>5</v>
      </c>
      <c r="K182" s="42" t="s">
        <v>5</v>
      </c>
      <c r="L182" s="42" t="s">
        <v>5</v>
      </c>
      <c r="M182" s="42" t="s">
        <v>5</v>
      </c>
      <c r="N182" s="42" t="s">
        <v>3</v>
      </c>
      <c r="O182" s="42" t="s">
        <v>3</v>
      </c>
      <c r="P182" s="42" t="s">
        <v>5</v>
      </c>
      <c r="Q182" s="42" t="s">
        <v>5</v>
      </c>
      <c r="R182" s="42" t="s">
        <v>5</v>
      </c>
      <c r="S182" s="42" t="s">
        <v>5</v>
      </c>
      <c r="T182" s="42" t="s">
        <v>3</v>
      </c>
      <c r="U182" s="42" t="s">
        <v>3</v>
      </c>
      <c r="V182" s="42" t="s">
        <v>5</v>
      </c>
      <c r="W182" s="42" t="s">
        <v>5</v>
      </c>
      <c r="X182" s="42" t="s">
        <v>5</v>
      </c>
      <c r="Y182" s="42" t="s">
        <v>5</v>
      </c>
      <c r="Z182" s="42" t="s">
        <v>3</v>
      </c>
      <c r="AA182" s="42" t="s">
        <v>3</v>
      </c>
      <c r="AB182" s="42" t="s">
        <v>5</v>
      </c>
      <c r="AC182" s="42" t="s">
        <v>5</v>
      </c>
      <c r="AD182" s="42" t="s">
        <v>5</v>
      </c>
      <c r="AE182" s="42" t="s">
        <v>5</v>
      </c>
      <c r="AF182" s="42" t="s">
        <v>3</v>
      </c>
      <c r="AG182" s="42" t="s">
        <v>3</v>
      </c>
      <c r="AH182" s="42"/>
      <c r="AI182" s="42"/>
      <c r="AJ182" s="56"/>
      <c r="AK182" s="289">
        <v>144</v>
      </c>
      <c r="AL182" s="291">
        <v>0</v>
      </c>
      <c r="AM182" s="293">
        <v>0</v>
      </c>
      <c r="AN182" s="295">
        <v>144</v>
      </c>
      <c r="AO182" s="284">
        <v>18</v>
      </c>
      <c r="AP182" s="287">
        <v>10</v>
      </c>
      <c r="AQ182" s="287">
        <v>0</v>
      </c>
      <c r="AR182" s="277">
        <v>0</v>
      </c>
      <c r="AS182" s="277">
        <v>0</v>
      </c>
      <c r="AT182" s="277">
        <v>0</v>
      </c>
      <c r="AU182" s="277">
        <v>0</v>
      </c>
      <c r="AV182" s="277">
        <v>0</v>
      </c>
      <c r="AW182" s="277">
        <v>0</v>
      </c>
      <c r="AX182" s="277">
        <v>0</v>
      </c>
      <c r="AY182" s="279">
        <v>0</v>
      </c>
      <c r="AZ182" s="279">
        <v>0</v>
      </c>
      <c r="BA182" s="281">
        <v>144</v>
      </c>
    </row>
    <row r="183" spans="1:53" ht="12.75" customHeight="1" x14ac:dyDescent="0.2">
      <c r="A183" s="269"/>
      <c r="B183" s="257"/>
      <c r="C183" s="260"/>
      <c r="D183" s="263"/>
      <c r="E183" s="39"/>
      <c r="F183" s="26">
        <v>8</v>
      </c>
      <c r="G183" s="27">
        <v>8</v>
      </c>
      <c r="H183" s="61" t="s">
        <v>1027</v>
      </c>
      <c r="I183" s="61" t="s">
        <v>1027</v>
      </c>
      <c r="J183" s="61">
        <v>8</v>
      </c>
      <c r="K183" s="61">
        <v>8</v>
      </c>
      <c r="L183" s="61">
        <v>8</v>
      </c>
      <c r="M183" s="61">
        <v>8</v>
      </c>
      <c r="N183" s="61" t="s">
        <v>1027</v>
      </c>
      <c r="O183" s="61" t="s">
        <v>1027</v>
      </c>
      <c r="P183" s="61">
        <v>8</v>
      </c>
      <c r="Q183" s="61">
        <v>8</v>
      </c>
      <c r="R183" s="61">
        <v>8</v>
      </c>
      <c r="S183" s="61">
        <v>8</v>
      </c>
      <c r="T183" s="61" t="s">
        <v>1027</v>
      </c>
      <c r="U183" s="61" t="s">
        <v>1027</v>
      </c>
      <c r="V183" s="61">
        <v>8</v>
      </c>
      <c r="W183" s="61">
        <v>8</v>
      </c>
      <c r="X183" s="61">
        <v>8</v>
      </c>
      <c r="Y183" s="61">
        <v>8</v>
      </c>
      <c r="Z183" s="61" t="s">
        <v>1027</v>
      </c>
      <c r="AA183" s="61" t="s">
        <v>1027</v>
      </c>
      <c r="AB183" s="61">
        <v>8</v>
      </c>
      <c r="AC183" s="61">
        <v>8</v>
      </c>
      <c r="AD183" s="61">
        <v>8</v>
      </c>
      <c r="AE183" s="61">
        <v>8</v>
      </c>
      <c r="AF183" s="61" t="s">
        <v>1027</v>
      </c>
      <c r="AG183" s="61" t="s">
        <v>1027</v>
      </c>
      <c r="AH183" s="27"/>
      <c r="AI183" s="27"/>
      <c r="AJ183" s="57"/>
      <c r="AK183" s="289"/>
      <c r="AL183" s="291"/>
      <c r="AM183" s="293"/>
      <c r="AN183" s="295"/>
      <c r="AO183" s="285"/>
      <c r="AP183" s="287"/>
      <c r="AQ183" s="287"/>
      <c r="AR183" s="277"/>
      <c r="AS183" s="277"/>
      <c r="AT183" s="277"/>
      <c r="AU183" s="277"/>
      <c r="AV183" s="277"/>
      <c r="AW183" s="277"/>
      <c r="AX183" s="277"/>
      <c r="AY183" s="279"/>
      <c r="AZ183" s="279"/>
      <c r="BA183" s="282"/>
    </row>
    <row r="184" spans="1:53" ht="12.75" customHeight="1" x14ac:dyDescent="0.2">
      <c r="A184" s="269"/>
      <c r="B184" s="257"/>
      <c r="C184" s="260"/>
      <c r="D184" s="263"/>
      <c r="E184" s="39"/>
      <c r="F184" s="4" t="s">
        <v>1027</v>
      </c>
      <c r="G184" s="4" t="s">
        <v>1027</v>
      </c>
      <c r="H184" s="4" t="s">
        <v>1027</v>
      </c>
      <c r="I184" s="4" t="s">
        <v>1027</v>
      </c>
      <c r="J184" s="4" t="s">
        <v>1027</v>
      </c>
      <c r="K184" s="4" t="s">
        <v>1027</v>
      </c>
      <c r="L184" s="4" t="s">
        <v>1027</v>
      </c>
      <c r="M184" s="4" t="s">
        <v>1027</v>
      </c>
      <c r="N184" s="4" t="s">
        <v>1027</v>
      </c>
      <c r="O184" s="4" t="s">
        <v>1027</v>
      </c>
      <c r="P184" s="4" t="s">
        <v>1027</v>
      </c>
      <c r="Q184" s="4" t="s">
        <v>1027</v>
      </c>
      <c r="R184" s="4" t="s">
        <v>1027</v>
      </c>
      <c r="S184" s="4" t="s">
        <v>1027</v>
      </c>
      <c r="T184" s="4" t="s">
        <v>1027</v>
      </c>
      <c r="U184" s="4" t="s">
        <v>1027</v>
      </c>
      <c r="V184" s="4" t="s">
        <v>1027</v>
      </c>
      <c r="W184" s="4" t="s">
        <v>1027</v>
      </c>
      <c r="X184" s="4" t="s">
        <v>1027</v>
      </c>
      <c r="Y184" s="4" t="s">
        <v>1027</v>
      </c>
      <c r="Z184" s="4" t="s">
        <v>1027</v>
      </c>
      <c r="AA184" s="4" t="s">
        <v>1027</v>
      </c>
      <c r="AB184" s="4" t="s">
        <v>1027</v>
      </c>
      <c r="AC184" s="4" t="s">
        <v>1027</v>
      </c>
      <c r="AD184" s="4" t="s">
        <v>1027</v>
      </c>
      <c r="AE184" s="4" t="s">
        <v>1027</v>
      </c>
      <c r="AF184" s="4" t="s">
        <v>1027</v>
      </c>
      <c r="AG184" s="4" t="s">
        <v>1027</v>
      </c>
      <c r="AH184" s="4"/>
      <c r="AI184" s="4"/>
      <c r="AJ184" s="58"/>
      <c r="AK184" s="289"/>
      <c r="AL184" s="291"/>
      <c r="AM184" s="293"/>
      <c r="AN184" s="295"/>
      <c r="AO184" s="285"/>
      <c r="AP184" s="287"/>
      <c r="AQ184" s="287"/>
      <c r="AR184" s="277"/>
      <c r="AS184" s="277"/>
      <c r="AT184" s="277"/>
      <c r="AU184" s="277"/>
      <c r="AV184" s="277"/>
      <c r="AW184" s="277"/>
      <c r="AX184" s="277"/>
      <c r="AY184" s="279"/>
      <c r="AZ184" s="279"/>
      <c r="BA184" s="282"/>
    </row>
    <row r="185" spans="1:53" ht="13.5" customHeight="1" thickBot="1" x14ac:dyDescent="0.25">
      <c r="A185" s="270"/>
      <c r="B185" s="258"/>
      <c r="C185" s="261"/>
      <c r="D185" s="264"/>
      <c r="E185" s="40"/>
      <c r="F185" s="29"/>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59"/>
      <c r="AK185" s="290"/>
      <c r="AL185" s="292"/>
      <c r="AM185" s="294"/>
      <c r="AN185" s="296"/>
      <c r="AO185" s="286"/>
      <c r="AP185" s="288"/>
      <c r="AQ185" s="288"/>
      <c r="AR185" s="278"/>
      <c r="AS185" s="278"/>
      <c r="AT185" s="278"/>
      <c r="AU185" s="278"/>
      <c r="AV185" s="278"/>
      <c r="AW185" s="278"/>
      <c r="AX185" s="278"/>
      <c r="AY185" s="280"/>
      <c r="AZ185" s="280"/>
      <c r="BA185" s="283"/>
    </row>
    <row r="186" spans="1:53" ht="12.75" customHeight="1" x14ac:dyDescent="0.2">
      <c r="A186" s="268">
        <v>45</v>
      </c>
      <c r="B186" s="256" t="s">
        <v>1027</v>
      </c>
      <c r="C186" s="259"/>
      <c r="D186" s="262" t="s">
        <v>1027</v>
      </c>
      <c r="E186" s="38"/>
      <c r="F186" s="41" t="s">
        <v>5</v>
      </c>
      <c r="G186" s="42" t="s">
        <v>5</v>
      </c>
      <c r="H186" s="42" t="s">
        <v>3</v>
      </c>
      <c r="I186" s="42" t="s">
        <v>3</v>
      </c>
      <c r="J186" s="42" t="s">
        <v>5</v>
      </c>
      <c r="K186" s="42" t="s">
        <v>5</v>
      </c>
      <c r="L186" s="42" t="s">
        <v>5</v>
      </c>
      <c r="M186" s="42" t="s">
        <v>5</v>
      </c>
      <c r="N186" s="42" t="s">
        <v>3</v>
      </c>
      <c r="O186" s="42" t="s">
        <v>3</v>
      </c>
      <c r="P186" s="42" t="s">
        <v>5</v>
      </c>
      <c r="Q186" s="42" t="s">
        <v>5</v>
      </c>
      <c r="R186" s="42" t="s">
        <v>5</v>
      </c>
      <c r="S186" s="42" t="s">
        <v>5</v>
      </c>
      <c r="T186" s="42" t="s">
        <v>3</v>
      </c>
      <c r="U186" s="42" t="s">
        <v>3</v>
      </c>
      <c r="V186" s="42" t="s">
        <v>5</v>
      </c>
      <c r="W186" s="42" t="s">
        <v>5</v>
      </c>
      <c r="X186" s="42" t="s">
        <v>5</v>
      </c>
      <c r="Y186" s="42" t="s">
        <v>5</v>
      </c>
      <c r="Z186" s="42" t="s">
        <v>3</v>
      </c>
      <c r="AA186" s="42" t="s">
        <v>3</v>
      </c>
      <c r="AB186" s="42" t="s">
        <v>5</v>
      </c>
      <c r="AC186" s="42" t="s">
        <v>5</v>
      </c>
      <c r="AD186" s="42" t="s">
        <v>5</v>
      </c>
      <c r="AE186" s="42" t="s">
        <v>5</v>
      </c>
      <c r="AF186" s="42" t="s">
        <v>3</v>
      </c>
      <c r="AG186" s="42" t="s">
        <v>3</v>
      </c>
      <c r="AH186" s="42"/>
      <c r="AI186" s="42"/>
      <c r="AJ186" s="56"/>
      <c r="AK186" s="289">
        <v>144</v>
      </c>
      <c r="AL186" s="291">
        <v>0</v>
      </c>
      <c r="AM186" s="293">
        <v>0</v>
      </c>
      <c r="AN186" s="295">
        <v>144</v>
      </c>
      <c r="AO186" s="284">
        <v>18</v>
      </c>
      <c r="AP186" s="287">
        <v>10</v>
      </c>
      <c r="AQ186" s="287">
        <v>0</v>
      </c>
      <c r="AR186" s="277">
        <v>0</v>
      </c>
      <c r="AS186" s="277">
        <v>0</v>
      </c>
      <c r="AT186" s="277">
        <v>0</v>
      </c>
      <c r="AU186" s="277">
        <v>0</v>
      </c>
      <c r="AV186" s="277">
        <v>0</v>
      </c>
      <c r="AW186" s="277">
        <v>0</v>
      </c>
      <c r="AX186" s="277">
        <v>0</v>
      </c>
      <c r="AY186" s="279">
        <v>0</v>
      </c>
      <c r="AZ186" s="279">
        <v>0</v>
      </c>
      <c r="BA186" s="281">
        <v>144</v>
      </c>
    </row>
    <row r="187" spans="1:53" ht="12.75" customHeight="1" x14ac:dyDescent="0.2">
      <c r="A187" s="269"/>
      <c r="B187" s="257"/>
      <c r="C187" s="260"/>
      <c r="D187" s="263"/>
      <c r="E187" s="39"/>
      <c r="F187" s="26">
        <v>8</v>
      </c>
      <c r="G187" s="27">
        <v>8</v>
      </c>
      <c r="H187" s="61" t="s">
        <v>1027</v>
      </c>
      <c r="I187" s="61" t="s">
        <v>1027</v>
      </c>
      <c r="J187" s="61">
        <v>8</v>
      </c>
      <c r="K187" s="61">
        <v>8</v>
      </c>
      <c r="L187" s="61">
        <v>8</v>
      </c>
      <c r="M187" s="61">
        <v>8</v>
      </c>
      <c r="N187" s="61" t="s">
        <v>1027</v>
      </c>
      <c r="O187" s="61" t="s">
        <v>1027</v>
      </c>
      <c r="P187" s="61">
        <v>8</v>
      </c>
      <c r="Q187" s="61">
        <v>8</v>
      </c>
      <c r="R187" s="61">
        <v>8</v>
      </c>
      <c r="S187" s="61">
        <v>8</v>
      </c>
      <c r="T187" s="61" t="s">
        <v>1027</v>
      </c>
      <c r="U187" s="61" t="s">
        <v>1027</v>
      </c>
      <c r="V187" s="61">
        <v>8</v>
      </c>
      <c r="W187" s="61">
        <v>8</v>
      </c>
      <c r="X187" s="61">
        <v>8</v>
      </c>
      <c r="Y187" s="61">
        <v>8</v>
      </c>
      <c r="Z187" s="61" t="s">
        <v>1027</v>
      </c>
      <c r="AA187" s="61" t="s">
        <v>1027</v>
      </c>
      <c r="AB187" s="61">
        <v>8</v>
      </c>
      <c r="AC187" s="61">
        <v>8</v>
      </c>
      <c r="AD187" s="61">
        <v>8</v>
      </c>
      <c r="AE187" s="61">
        <v>8</v>
      </c>
      <c r="AF187" s="61" t="s">
        <v>1027</v>
      </c>
      <c r="AG187" s="61" t="s">
        <v>1027</v>
      </c>
      <c r="AH187" s="27"/>
      <c r="AI187" s="27"/>
      <c r="AJ187" s="57"/>
      <c r="AK187" s="289"/>
      <c r="AL187" s="291"/>
      <c r="AM187" s="293"/>
      <c r="AN187" s="295"/>
      <c r="AO187" s="285"/>
      <c r="AP187" s="287"/>
      <c r="AQ187" s="287"/>
      <c r="AR187" s="277"/>
      <c r="AS187" s="277"/>
      <c r="AT187" s="277"/>
      <c r="AU187" s="277"/>
      <c r="AV187" s="277"/>
      <c r="AW187" s="277"/>
      <c r="AX187" s="277"/>
      <c r="AY187" s="279"/>
      <c r="AZ187" s="279"/>
      <c r="BA187" s="282"/>
    </row>
    <row r="188" spans="1:53" ht="12.75" customHeight="1" x14ac:dyDescent="0.2">
      <c r="A188" s="269"/>
      <c r="B188" s="257"/>
      <c r="C188" s="260"/>
      <c r="D188" s="263"/>
      <c r="E188" s="39"/>
      <c r="F188" s="4" t="s">
        <v>1027</v>
      </c>
      <c r="G188" s="4" t="s">
        <v>1027</v>
      </c>
      <c r="H188" s="4" t="s">
        <v>1027</v>
      </c>
      <c r="I188" s="4" t="s">
        <v>1027</v>
      </c>
      <c r="J188" s="4" t="s">
        <v>1027</v>
      </c>
      <c r="K188" s="4" t="s">
        <v>1027</v>
      </c>
      <c r="L188" s="4" t="s">
        <v>1027</v>
      </c>
      <c r="M188" s="4" t="s">
        <v>1027</v>
      </c>
      <c r="N188" s="4" t="s">
        <v>1027</v>
      </c>
      <c r="O188" s="4" t="s">
        <v>1027</v>
      </c>
      <c r="P188" s="4" t="s">
        <v>1027</v>
      </c>
      <c r="Q188" s="4" t="s">
        <v>1027</v>
      </c>
      <c r="R188" s="4" t="s">
        <v>1027</v>
      </c>
      <c r="S188" s="4" t="s">
        <v>1027</v>
      </c>
      <c r="T188" s="4" t="s">
        <v>1027</v>
      </c>
      <c r="U188" s="4" t="s">
        <v>1027</v>
      </c>
      <c r="V188" s="4" t="s">
        <v>1027</v>
      </c>
      <c r="W188" s="4" t="s">
        <v>1027</v>
      </c>
      <c r="X188" s="4" t="s">
        <v>1027</v>
      </c>
      <c r="Y188" s="4" t="s">
        <v>1027</v>
      </c>
      <c r="Z188" s="4" t="s">
        <v>1027</v>
      </c>
      <c r="AA188" s="4" t="s">
        <v>1027</v>
      </c>
      <c r="AB188" s="4" t="s">
        <v>1027</v>
      </c>
      <c r="AC188" s="4" t="s">
        <v>1027</v>
      </c>
      <c r="AD188" s="4" t="s">
        <v>1027</v>
      </c>
      <c r="AE188" s="4" t="s">
        <v>1027</v>
      </c>
      <c r="AF188" s="4" t="s">
        <v>1027</v>
      </c>
      <c r="AG188" s="4" t="s">
        <v>1027</v>
      </c>
      <c r="AH188" s="4"/>
      <c r="AI188" s="4"/>
      <c r="AJ188" s="58"/>
      <c r="AK188" s="289"/>
      <c r="AL188" s="291"/>
      <c r="AM188" s="293"/>
      <c r="AN188" s="295"/>
      <c r="AO188" s="285"/>
      <c r="AP188" s="287"/>
      <c r="AQ188" s="287"/>
      <c r="AR188" s="277"/>
      <c r="AS188" s="277"/>
      <c r="AT188" s="277"/>
      <c r="AU188" s="277"/>
      <c r="AV188" s="277"/>
      <c r="AW188" s="277"/>
      <c r="AX188" s="277"/>
      <c r="AY188" s="279"/>
      <c r="AZ188" s="279"/>
      <c r="BA188" s="282"/>
    </row>
    <row r="189" spans="1:53" ht="13.5" customHeight="1" thickBot="1" x14ac:dyDescent="0.25">
      <c r="A189" s="270"/>
      <c r="B189" s="258"/>
      <c r="C189" s="261"/>
      <c r="D189" s="264"/>
      <c r="E189" s="40"/>
      <c r="F189" s="29"/>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59"/>
      <c r="AK189" s="290"/>
      <c r="AL189" s="292"/>
      <c r="AM189" s="294"/>
      <c r="AN189" s="296"/>
      <c r="AO189" s="286"/>
      <c r="AP189" s="288"/>
      <c r="AQ189" s="288"/>
      <c r="AR189" s="278"/>
      <c r="AS189" s="278"/>
      <c r="AT189" s="278"/>
      <c r="AU189" s="278"/>
      <c r="AV189" s="278"/>
      <c r="AW189" s="278"/>
      <c r="AX189" s="278"/>
      <c r="AY189" s="280"/>
      <c r="AZ189" s="280"/>
      <c r="BA189" s="283"/>
    </row>
    <row r="190" spans="1:53" ht="12.75" customHeight="1" x14ac:dyDescent="0.2">
      <c r="A190" s="268">
        <v>46</v>
      </c>
      <c r="B190" s="256" t="s">
        <v>1027</v>
      </c>
      <c r="C190" s="259"/>
      <c r="D190" s="262" t="s">
        <v>1027</v>
      </c>
      <c r="E190" s="38"/>
      <c r="F190" s="41" t="s">
        <v>5</v>
      </c>
      <c r="G190" s="42" t="s">
        <v>5</v>
      </c>
      <c r="H190" s="42" t="s">
        <v>3</v>
      </c>
      <c r="I190" s="42" t="s">
        <v>3</v>
      </c>
      <c r="J190" s="42" t="s">
        <v>5</v>
      </c>
      <c r="K190" s="42" t="s">
        <v>5</v>
      </c>
      <c r="L190" s="42" t="s">
        <v>5</v>
      </c>
      <c r="M190" s="42" t="s">
        <v>5</v>
      </c>
      <c r="N190" s="42" t="s">
        <v>3</v>
      </c>
      <c r="O190" s="42" t="s">
        <v>3</v>
      </c>
      <c r="P190" s="42" t="s">
        <v>5</v>
      </c>
      <c r="Q190" s="42" t="s">
        <v>5</v>
      </c>
      <c r="R190" s="42" t="s">
        <v>5</v>
      </c>
      <c r="S190" s="42" t="s">
        <v>5</v>
      </c>
      <c r="T190" s="42" t="s">
        <v>3</v>
      </c>
      <c r="U190" s="42" t="s">
        <v>3</v>
      </c>
      <c r="V190" s="42" t="s">
        <v>5</v>
      </c>
      <c r="W190" s="42" t="s">
        <v>5</v>
      </c>
      <c r="X190" s="42" t="s">
        <v>5</v>
      </c>
      <c r="Y190" s="42" t="s">
        <v>5</v>
      </c>
      <c r="Z190" s="42" t="s">
        <v>3</v>
      </c>
      <c r="AA190" s="42" t="s">
        <v>3</v>
      </c>
      <c r="AB190" s="42" t="s">
        <v>5</v>
      </c>
      <c r="AC190" s="42" t="s">
        <v>5</v>
      </c>
      <c r="AD190" s="42" t="s">
        <v>5</v>
      </c>
      <c r="AE190" s="42" t="s">
        <v>5</v>
      </c>
      <c r="AF190" s="42" t="s">
        <v>3</v>
      </c>
      <c r="AG190" s="42" t="s">
        <v>3</v>
      </c>
      <c r="AH190" s="42"/>
      <c r="AI190" s="42"/>
      <c r="AJ190" s="56"/>
      <c r="AK190" s="289">
        <v>144</v>
      </c>
      <c r="AL190" s="291">
        <v>0</v>
      </c>
      <c r="AM190" s="293">
        <v>0</v>
      </c>
      <c r="AN190" s="295">
        <v>144</v>
      </c>
      <c r="AO190" s="284">
        <v>18</v>
      </c>
      <c r="AP190" s="287">
        <v>10</v>
      </c>
      <c r="AQ190" s="287">
        <v>0</v>
      </c>
      <c r="AR190" s="277">
        <v>0</v>
      </c>
      <c r="AS190" s="277">
        <v>0</v>
      </c>
      <c r="AT190" s="277">
        <v>0</v>
      </c>
      <c r="AU190" s="277">
        <v>0</v>
      </c>
      <c r="AV190" s="277">
        <v>0</v>
      </c>
      <c r="AW190" s="277">
        <v>0</v>
      </c>
      <c r="AX190" s="277">
        <v>0</v>
      </c>
      <c r="AY190" s="279">
        <v>0</v>
      </c>
      <c r="AZ190" s="279">
        <v>0</v>
      </c>
      <c r="BA190" s="281">
        <v>144</v>
      </c>
    </row>
    <row r="191" spans="1:53" ht="12.75" customHeight="1" x14ac:dyDescent="0.2">
      <c r="A191" s="269"/>
      <c r="B191" s="257"/>
      <c r="C191" s="260"/>
      <c r="D191" s="263"/>
      <c r="E191" s="39"/>
      <c r="F191" s="26">
        <v>8</v>
      </c>
      <c r="G191" s="27">
        <v>8</v>
      </c>
      <c r="H191" s="61" t="s">
        <v>1027</v>
      </c>
      <c r="I191" s="61" t="s">
        <v>1027</v>
      </c>
      <c r="J191" s="61">
        <v>8</v>
      </c>
      <c r="K191" s="61">
        <v>8</v>
      </c>
      <c r="L191" s="61">
        <v>8</v>
      </c>
      <c r="M191" s="61">
        <v>8</v>
      </c>
      <c r="N191" s="61" t="s">
        <v>1027</v>
      </c>
      <c r="O191" s="61" t="s">
        <v>1027</v>
      </c>
      <c r="P191" s="61">
        <v>8</v>
      </c>
      <c r="Q191" s="61">
        <v>8</v>
      </c>
      <c r="R191" s="61">
        <v>8</v>
      </c>
      <c r="S191" s="61">
        <v>8</v>
      </c>
      <c r="T191" s="61" t="s">
        <v>1027</v>
      </c>
      <c r="U191" s="61" t="s">
        <v>1027</v>
      </c>
      <c r="V191" s="61">
        <v>8</v>
      </c>
      <c r="W191" s="61">
        <v>8</v>
      </c>
      <c r="X191" s="61">
        <v>8</v>
      </c>
      <c r="Y191" s="61">
        <v>8</v>
      </c>
      <c r="Z191" s="61" t="s">
        <v>1027</v>
      </c>
      <c r="AA191" s="61" t="s">
        <v>1027</v>
      </c>
      <c r="AB191" s="61">
        <v>8</v>
      </c>
      <c r="AC191" s="61">
        <v>8</v>
      </c>
      <c r="AD191" s="61">
        <v>8</v>
      </c>
      <c r="AE191" s="61">
        <v>8</v>
      </c>
      <c r="AF191" s="61" t="s">
        <v>1027</v>
      </c>
      <c r="AG191" s="61" t="s">
        <v>1027</v>
      </c>
      <c r="AH191" s="27"/>
      <c r="AI191" s="27"/>
      <c r="AJ191" s="57"/>
      <c r="AK191" s="289"/>
      <c r="AL191" s="291"/>
      <c r="AM191" s="293"/>
      <c r="AN191" s="295"/>
      <c r="AO191" s="285"/>
      <c r="AP191" s="287"/>
      <c r="AQ191" s="287"/>
      <c r="AR191" s="277"/>
      <c r="AS191" s="277"/>
      <c r="AT191" s="277"/>
      <c r="AU191" s="277"/>
      <c r="AV191" s="277"/>
      <c r="AW191" s="277"/>
      <c r="AX191" s="277"/>
      <c r="AY191" s="279"/>
      <c r="AZ191" s="279"/>
      <c r="BA191" s="282"/>
    </row>
    <row r="192" spans="1:53" ht="12.75" customHeight="1" x14ac:dyDescent="0.2">
      <c r="A192" s="269"/>
      <c r="B192" s="257"/>
      <c r="C192" s="260"/>
      <c r="D192" s="263"/>
      <c r="E192" s="39"/>
      <c r="F192" s="4" t="s">
        <v>1027</v>
      </c>
      <c r="G192" s="4" t="s">
        <v>1027</v>
      </c>
      <c r="H192" s="4" t="s">
        <v>1027</v>
      </c>
      <c r="I192" s="4" t="s">
        <v>1027</v>
      </c>
      <c r="J192" s="4" t="s">
        <v>1027</v>
      </c>
      <c r="K192" s="4" t="s">
        <v>1027</v>
      </c>
      <c r="L192" s="4" t="s">
        <v>1027</v>
      </c>
      <c r="M192" s="4" t="s">
        <v>1027</v>
      </c>
      <c r="N192" s="4" t="s">
        <v>1027</v>
      </c>
      <c r="O192" s="4" t="s">
        <v>1027</v>
      </c>
      <c r="P192" s="4" t="s">
        <v>1027</v>
      </c>
      <c r="Q192" s="4" t="s">
        <v>1027</v>
      </c>
      <c r="R192" s="4" t="s">
        <v>1027</v>
      </c>
      <c r="S192" s="4" t="s">
        <v>1027</v>
      </c>
      <c r="T192" s="4" t="s">
        <v>1027</v>
      </c>
      <c r="U192" s="4" t="s">
        <v>1027</v>
      </c>
      <c r="V192" s="4" t="s">
        <v>1027</v>
      </c>
      <c r="W192" s="4" t="s">
        <v>1027</v>
      </c>
      <c r="X192" s="4" t="s">
        <v>1027</v>
      </c>
      <c r="Y192" s="4" t="s">
        <v>1027</v>
      </c>
      <c r="Z192" s="4" t="s">
        <v>1027</v>
      </c>
      <c r="AA192" s="4" t="s">
        <v>1027</v>
      </c>
      <c r="AB192" s="4" t="s">
        <v>1027</v>
      </c>
      <c r="AC192" s="4" t="s">
        <v>1027</v>
      </c>
      <c r="AD192" s="4" t="s">
        <v>1027</v>
      </c>
      <c r="AE192" s="4" t="s">
        <v>1027</v>
      </c>
      <c r="AF192" s="4" t="s">
        <v>1027</v>
      </c>
      <c r="AG192" s="4" t="s">
        <v>1027</v>
      </c>
      <c r="AH192" s="4"/>
      <c r="AI192" s="4"/>
      <c r="AJ192" s="58"/>
      <c r="AK192" s="289"/>
      <c r="AL192" s="291"/>
      <c r="AM192" s="293"/>
      <c r="AN192" s="295"/>
      <c r="AO192" s="285"/>
      <c r="AP192" s="287"/>
      <c r="AQ192" s="287"/>
      <c r="AR192" s="277"/>
      <c r="AS192" s="277"/>
      <c r="AT192" s="277"/>
      <c r="AU192" s="277"/>
      <c r="AV192" s="277"/>
      <c r="AW192" s="277"/>
      <c r="AX192" s="277"/>
      <c r="AY192" s="279"/>
      <c r="AZ192" s="279"/>
      <c r="BA192" s="282"/>
    </row>
    <row r="193" spans="1:53" ht="13.5" customHeight="1" thickBot="1" x14ac:dyDescent="0.25">
      <c r="A193" s="270"/>
      <c r="B193" s="258"/>
      <c r="C193" s="261"/>
      <c r="D193" s="264"/>
      <c r="E193" s="40"/>
      <c r="F193" s="29"/>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59"/>
      <c r="AK193" s="290"/>
      <c r="AL193" s="292"/>
      <c r="AM193" s="294"/>
      <c r="AN193" s="296"/>
      <c r="AO193" s="286"/>
      <c r="AP193" s="288"/>
      <c r="AQ193" s="288"/>
      <c r="AR193" s="278"/>
      <c r="AS193" s="278"/>
      <c r="AT193" s="278"/>
      <c r="AU193" s="278"/>
      <c r="AV193" s="278"/>
      <c r="AW193" s="278"/>
      <c r="AX193" s="278"/>
      <c r="AY193" s="280"/>
      <c r="AZ193" s="280"/>
      <c r="BA193" s="283"/>
    </row>
    <row r="194" spans="1:53" ht="12.75" customHeight="1" x14ac:dyDescent="0.2">
      <c r="A194" s="268">
        <v>47</v>
      </c>
      <c r="B194" s="256" t="s">
        <v>1027</v>
      </c>
      <c r="C194" s="259"/>
      <c r="D194" s="262" t="s">
        <v>1027</v>
      </c>
      <c r="E194" s="38"/>
      <c r="F194" s="41" t="s">
        <v>5</v>
      </c>
      <c r="G194" s="42" t="s">
        <v>5</v>
      </c>
      <c r="H194" s="42" t="s">
        <v>3</v>
      </c>
      <c r="I194" s="42" t="s">
        <v>3</v>
      </c>
      <c r="J194" s="42" t="s">
        <v>5</v>
      </c>
      <c r="K194" s="42" t="s">
        <v>5</v>
      </c>
      <c r="L194" s="42" t="s">
        <v>5</v>
      </c>
      <c r="M194" s="42" t="s">
        <v>5</v>
      </c>
      <c r="N194" s="42" t="s">
        <v>3</v>
      </c>
      <c r="O194" s="42" t="s">
        <v>3</v>
      </c>
      <c r="P194" s="42" t="s">
        <v>5</v>
      </c>
      <c r="Q194" s="42" t="s">
        <v>5</v>
      </c>
      <c r="R194" s="42" t="s">
        <v>5</v>
      </c>
      <c r="S194" s="42" t="s">
        <v>5</v>
      </c>
      <c r="T194" s="42" t="s">
        <v>3</v>
      </c>
      <c r="U194" s="42" t="s">
        <v>3</v>
      </c>
      <c r="V194" s="42" t="s">
        <v>5</v>
      </c>
      <c r="W194" s="42" t="s">
        <v>5</v>
      </c>
      <c r="X194" s="42" t="s">
        <v>5</v>
      </c>
      <c r="Y194" s="42" t="s">
        <v>5</v>
      </c>
      <c r="Z194" s="42" t="s">
        <v>3</v>
      </c>
      <c r="AA194" s="42" t="s">
        <v>3</v>
      </c>
      <c r="AB194" s="42" t="s">
        <v>5</v>
      </c>
      <c r="AC194" s="42" t="s">
        <v>5</v>
      </c>
      <c r="AD194" s="42" t="s">
        <v>5</v>
      </c>
      <c r="AE194" s="42" t="s">
        <v>5</v>
      </c>
      <c r="AF194" s="42" t="s">
        <v>3</v>
      </c>
      <c r="AG194" s="42" t="s">
        <v>3</v>
      </c>
      <c r="AH194" s="42"/>
      <c r="AI194" s="42"/>
      <c r="AJ194" s="56"/>
      <c r="AK194" s="289">
        <v>144</v>
      </c>
      <c r="AL194" s="291">
        <v>0</v>
      </c>
      <c r="AM194" s="293">
        <v>0</v>
      </c>
      <c r="AN194" s="295">
        <v>144</v>
      </c>
      <c r="AO194" s="284">
        <v>18</v>
      </c>
      <c r="AP194" s="287">
        <v>10</v>
      </c>
      <c r="AQ194" s="287">
        <v>0</v>
      </c>
      <c r="AR194" s="277">
        <v>0</v>
      </c>
      <c r="AS194" s="277">
        <v>0</v>
      </c>
      <c r="AT194" s="277">
        <v>0</v>
      </c>
      <c r="AU194" s="277">
        <v>0</v>
      </c>
      <c r="AV194" s="277">
        <v>0</v>
      </c>
      <c r="AW194" s="277">
        <v>0</v>
      </c>
      <c r="AX194" s="277">
        <v>0</v>
      </c>
      <c r="AY194" s="279">
        <v>0</v>
      </c>
      <c r="AZ194" s="279">
        <v>0</v>
      </c>
      <c r="BA194" s="281">
        <v>144</v>
      </c>
    </row>
    <row r="195" spans="1:53" ht="12.75" customHeight="1" x14ac:dyDescent="0.2">
      <c r="A195" s="269"/>
      <c r="B195" s="257"/>
      <c r="C195" s="260"/>
      <c r="D195" s="263"/>
      <c r="E195" s="39"/>
      <c r="F195" s="26">
        <v>8</v>
      </c>
      <c r="G195" s="27">
        <v>8</v>
      </c>
      <c r="H195" s="61" t="s">
        <v>1027</v>
      </c>
      <c r="I195" s="61" t="s">
        <v>1027</v>
      </c>
      <c r="J195" s="61">
        <v>8</v>
      </c>
      <c r="K195" s="61">
        <v>8</v>
      </c>
      <c r="L195" s="61">
        <v>8</v>
      </c>
      <c r="M195" s="61">
        <v>8</v>
      </c>
      <c r="N195" s="61" t="s">
        <v>1027</v>
      </c>
      <c r="O195" s="61" t="s">
        <v>1027</v>
      </c>
      <c r="P195" s="61">
        <v>8</v>
      </c>
      <c r="Q195" s="61">
        <v>8</v>
      </c>
      <c r="R195" s="61">
        <v>8</v>
      </c>
      <c r="S195" s="61">
        <v>8</v>
      </c>
      <c r="T195" s="61" t="s">
        <v>1027</v>
      </c>
      <c r="U195" s="61" t="s">
        <v>1027</v>
      </c>
      <c r="V195" s="61">
        <v>8</v>
      </c>
      <c r="W195" s="61">
        <v>8</v>
      </c>
      <c r="X195" s="61">
        <v>8</v>
      </c>
      <c r="Y195" s="61">
        <v>8</v>
      </c>
      <c r="Z195" s="61" t="s">
        <v>1027</v>
      </c>
      <c r="AA195" s="61" t="s">
        <v>1027</v>
      </c>
      <c r="AB195" s="61">
        <v>8</v>
      </c>
      <c r="AC195" s="61">
        <v>8</v>
      </c>
      <c r="AD195" s="61">
        <v>8</v>
      </c>
      <c r="AE195" s="61">
        <v>8</v>
      </c>
      <c r="AF195" s="61" t="s">
        <v>1027</v>
      </c>
      <c r="AG195" s="61" t="s">
        <v>1027</v>
      </c>
      <c r="AH195" s="27"/>
      <c r="AI195" s="27"/>
      <c r="AJ195" s="57"/>
      <c r="AK195" s="289"/>
      <c r="AL195" s="291"/>
      <c r="AM195" s="293"/>
      <c r="AN195" s="295"/>
      <c r="AO195" s="285"/>
      <c r="AP195" s="287"/>
      <c r="AQ195" s="287"/>
      <c r="AR195" s="277"/>
      <c r="AS195" s="277"/>
      <c r="AT195" s="277"/>
      <c r="AU195" s="277"/>
      <c r="AV195" s="277"/>
      <c r="AW195" s="277"/>
      <c r="AX195" s="277"/>
      <c r="AY195" s="279"/>
      <c r="AZ195" s="279"/>
      <c r="BA195" s="282"/>
    </row>
    <row r="196" spans="1:53" ht="12.75" customHeight="1" x14ac:dyDescent="0.2">
      <c r="A196" s="269"/>
      <c r="B196" s="257"/>
      <c r="C196" s="260"/>
      <c r="D196" s="263"/>
      <c r="E196" s="39"/>
      <c r="F196" s="4" t="s">
        <v>1027</v>
      </c>
      <c r="G196" s="4" t="s">
        <v>1027</v>
      </c>
      <c r="H196" s="4" t="s">
        <v>1027</v>
      </c>
      <c r="I196" s="4" t="s">
        <v>1027</v>
      </c>
      <c r="J196" s="4" t="s">
        <v>1027</v>
      </c>
      <c r="K196" s="4" t="s">
        <v>1027</v>
      </c>
      <c r="L196" s="4" t="s">
        <v>1027</v>
      </c>
      <c r="M196" s="4" t="s">
        <v>1027</v>
      </c>
      <c r="N196" s="4" t="s">
        <v>1027</v>
      </c>
      <c r="O196" s="4" t="s">
        <v>1027</v>
      </c>
      <c r="P196" s="4" t="s">
        <v>1027</v>
      </c>
      <c r="Q196" s="4" t="s">
        <v>1027</v>
      </c>
      <c r="R196" s="4" t="s">
        <v>1027</v>
      </c>
      <c r="S196" s="4" t="s">
        <v>1027</v>
      </c>
      <c r="T196" s="4" t="s">
        <v>1027</v>
      </c>
      <c r="U196" s="4" t="s">
        <v>1027</v>
      </c>
      <c r="V196" s="4" t="s">
        <v>1027</v>
      </c>
      <c r="W196" s="4" t="s">
        <v>1027</v>
      </c>
      <c r="X196" s="4" t="s">
        <v>1027</v>
      </c>
      <c r="Y196" s="4" t="s">
        <v>1027</v>
      </c>
      <c r="Z196" s="4" t="s">
        <v>1027</v>
      </c>
      <c r="AA196" s="4" t="s">
        <v>1027</v>
      </c>
      <c r="AB196" s="4" t="s">
        <v>1027</v>
      </c>
      <c r="AC196" s="4" t="s">
        <v>1027</v>
      </c>
      <c r="AD196" s="4" t="s">
        <v>1027</v>
      </c>
      <c r="AE196" s="4" t="s">
        <v>1027</v>
      </c>
      <c r="AF196" s="4" t="s">
        <v>1027</v>
      </c>
      <c r="AG196" s="4" t="s">
        <v>1027</v>
      </c>
      <c r="AH196" s="4"/>
      <c r="AI196" s="4"/>
      <c r="AJ196" s="58"/>
      <c r="AK196" s="289"/>
      <c r="AL196" s="291"/>
      <c r="AM196" s="293"/>
      <c r="AN196" s="295"/>
      <c r="AO196" s="285"/>
      <c r="AP196" s="287"/>
      <c r="AQ196" s="287"/>
      <c r="AR196" s="277"/>
      <c r="AS196" s="277"/>
      <c r="AT196" s="277"/>
      <c r="AU196" s="277"/>
      <c r="AV196" s="277"/>
      <c r="AW196" s="277"/>
      <c r="AX196" s="277"/>
      <c r="AY196" s="279"/>
      <c r="AZ196" s="279"/>
      <c r="BA196" s="282"/>
    </row>
    <row r="197" spans="1:53" ht="13.5" customHeight="1" thickBot="1" x14ac:dyDescent="0.25">
      <c r="A197" s="270"/>
      <c r="B197" s="258"/>
      <c r="C197" s="261"/>
      <c r="D197" s="264"/>
      <c r="E197" s="40"/>
      <c r="F197" s="29"/>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59"/>
      <c r="AK197" s="290"/>
      <c r="AL197" s="292"/>
      <c r="AM197" s="294"/>
      <c r="AN197" s="296"/>
      <c r="AO197" s="286"/>
      <c r="AP197" s="288"/>
      <c r="AQ197" s="288"/>
      <c r="AR197" s="278"/>
      <c r="AS197" s="278"/>
      <c r="AT197" s="278"/>
      <c r="AU197" s="278"/>
      <c r="AV197" s="278"/>
      <c r="AW197" s="278"/>
      <c r="AX197" s="278"/>
      <c r="AY197" s="280"/>
      <c r="AZ197" s="280"/>
      <c r="BA197" s="283"/>
    </row>
    <row r="198" spans="1:53" ht="12.75" customHeight="1" x14ac:dyDescent="0.2">
      <c r="A198" s="268">
        <v>48</v>
      </c>
      <c r="B198" s="256" t="s">
        <v>1027</v>
      </c>
      <c r="C198" s="259"/>
      <c r="D198" s="262" t="s">
        <v>1027</v>
      </c>
      <c r="E198" s="38"/>
      <c r="F198" s="41" t="s">
        <v>5</v>
      </c>
      <c r="G198" s="42" t="s">
        <v>5</v>
      </c>
      <c r="H198" s="42" t="s">
        <v>3</v>
      </c>
      <c r="I198" s="42" t="s">
        <v>3</v>
      </c>
      <c r="J198" s="42" t="s">
        <v>5</v>
      </c>
      <c r="K198" s="42" t="s">
        <v>5</v>
      </c>
      <c r="L198" s="42" t="s">
        <v>5</v>
      </c>
      <c r="M198" s="42" t="s">
        <v>5</v>
      </c>
      <c r="N198" s="42" t="s">
        <v>3</v>
      </c>
      <c r="O198" s="42" t="s">
        <v>3</v>
      </c>
      <c r="P198" s="42" t="s">
        <v>5</v>
      </c>
      <c r="Q198" s="42" t="s">
        <v>5</v>
      </c>
      <c r="R198" s="42" t="s">
        <v>5</v>
      </c>
      <c r="S198" s="42" t="s">
        <v>5</v>
      </c>
      <c r="T198" s="42" t="s">
        <v>3</v>
      </c>
      <c r="U198" s="42" t="s">
        <v>3</v>
      </c>
      <c r="V198" s="42" t="s">
        <v>5</v>
      </c>
      <c r="W198" s="42" t="s">
        <v>5</v>
      </c>
      <c r="X198" s="42" t="s">
        <v>5</v>
      </c>
      <c r="Y198" s="42" t="s">
        <v>5</v>
      </c>
      <c r="Z198" s="42" t="s">
        <v>3</v>
      </c>
      <c r="AA198" s="42" t="s">
        <v>3</v>
      </c>
      <c r="AB198" s="42" t="s">
        <v>5</v>
      </c>
      <c r="AC198" s="42" t="s">
        <v>5</v>
      </c>
      <c r="AD198" s="42" t="s">
        <v>5</v>
      </c>
      <c r="AE198" s="42" t="s">
        <v>5</v>
      </c>
      <c r="AF198" s="42" t="s">
        <v>3</v>
      </c>
      <c r="AG198" s="42" t="s">
        <v>3</v>
      </c>
      <c r="AH198" s="42"/>
      <c r="AI198" s="42"/>
      <c r="AJ198" s="56"/>
      <c r="AK198" s="289">
        <v>144</v>
      </c>
      <c r="AL198" s="291">
        <v>0</v>
      </c>
      <c r="AM198" s="293">
        <v>0</v>
      </c>
      <c r="AN198" s="295">
        <v>144</v>
      </c>
      <c r="AO198" s="284">
        <v>18</v>
      </c>
      <c r="AP198" s="287">
        <v>10</v>
      </c>
      <c r="AQ198" s="287">
        <v>0</v>
      </c>
      <c r="AR198" s="277">
        <v>0</v>
      </c>
      <c r="AS198" s="277">
        <v>0</v>
      </c>
      <c r="AT198" s="277">
        <v>0</v>
      </c>
      <c r="AU198" s="277">
        <v>0</v>
      </c>
      <c r="AV198" s="277">
        <v>0</v>
      </c>
      <c r="AW198" s="277">
        <v>0</v>
      </c>
      <c r="AX198" s="277">
        <v>0</v>
      </c>
      <c r="AY198" s="279">
        <v>0</v>
      </c>
      <c r="AZ198" s="279">
        <v>0</v>
      </c>
      <c r="BA198" s="281">
        <v>144</v>
      </c>
    </row>
    <row r="199" spans="1:53" ht="12.75" customHeight="1" x14ac:dyDescent="0.2">
      <c r="A199" s="269"/>
      <c r="B199" s="257"/>
      <c r="C199" s="260"/>
      <c r="D199" s="263"/>
      <c r="E199" s="39"/>
      <c r="F199" s="26">
        <v>8</v>
      </c>
      <c r="G199" s="27">
        <v>8</v>
      </c>
      <c r="H199" s="61" t="s">
        <v>1027</v>
      </c>
      <c r="I199" s="61" t="s">
        <v>1027</v>
      </c>
      <c r="J199" s="61">
        <v>8</v>
      </c>
      <c r="K199" s="61">
        <v>8</v>
      </c>
      <c r="L199" s="61">
        <v>8</v>
      </c>
      <c r="M199" s="61">
        <v>8</v>
      </c>
      <c r="N199" s="61" t="s">
        <v>1027</v>
      </c>
      <c r="O199" s="61" t="s">
        <v>1027</v>
      </c>
      <c r="P199" s="61">
        <v>8</v>
      </c>
      <c r="Q199" s="61">
        <v>8</v>
      </c>
      <c r="R199" s="61">
        <v>8</v>
      </c>
      <c r="S199" s="61">
        <v>8</v>
      </c>
      <c r="T199" s="61" t="s">
        <v>1027</v>
      </c>
      <c r="U199" s="61" t="s">
        <v>1027</v>
      </c>
      <c r="V199" s="61">
        <v>8</v>
      </c>
      <c r="W199" s="61">
        <v>8</v>
      </c>
      <c r="X199" s="61">
        <v>8</v>
      </c>
      <c r="Y199" s="61">
        <v>8</v>
      </c>
      <c r="Z199" s="61" t="s">
        <v>1027</v>
      </c>
      <c r="AA199" s="61" t="s">
        <v>1027</v>
      </c>
      <c r="AB199" s="61">
        <v>8</v>
      </c>
      <c r="AC199" s="61">
        <v>8</v>
      </c>
      <c r="AD199" s="61">
        <v>8</v>
      </c>
      <c r="AE199" s="61">
        <v>8</v>
      </c>
      <c r="AF199" s="61" t="s">
        <v>1027</v>
      </c>
      <c r="AG199" s="61" t="s">
        <v>1027</v>
      </c>
      <c r="AH199" s="27"/>
      <c r="AI199" s="27"/>
      <c r="AJ199" s="57"/>
      <c r="AK199" s="289"/>
      <c r="AL199" s="291"/>
      <c r="AM199" s="293"/>
      <c r="AN199" s="295"/>
      <c r="AO199" s="285"/>
      <c r="AP199" s="287"/>
      <c r="AQ199" s="287"/>
      <c r="AR199" s="277"/>
      <c r="AS199" s="277"/>
      <c r="AT199" s="277"/>
      <c r="AU199" s="277"/>
      <c r="AV199" s="277"/>
      <c r="AW199" s="277"/>
      <c r="AX199" s="277"/>
      <c r="AY199" s="279"/>
      <c r="AZ199" s="279"/>
      <c r="BA199" s="282"/>
    </row>
    <row r="200" spans="1:53" ht="12.75" customHeight="1" x14ac:dyDescent="0.2">
      <c r="A200" s="269"/>
      <c r="B200" s="257"/>
      <c r="C200" s="260"/>
      <c r="D200" s="263"/>
      <c r="E200" s="39"/>
      <c r="F200" s="4" t="s">
        <v>1027</v>
      </c>
      <c r="G200" s="4" t="s">
        <v>1027</v>
      </c>
      <c r="H200" s="4" t="s">
        <v>1027</v>
      </c>
      <c r="I200" s="4" t="s">
        <v>1027</v>
      </c>
      <c r="J200" s="4" t="s">
        <v>1027</v>
      </c>
      <c r="K200" s="4" t="s">
        <v>1027</v>
      </c>
      <c r="L200" s="4" t="s">
        <v>1027</v>
      </c>
      <c r="M200" s="4" t="s">
        <v>1027</v>
      </c>
      <c r="N200" s="4" t="s">
        <v>1027</v>
      </c>
      <c r="O200" s="4" t="s">
        <v>1027</v>
      </c>
      <c r="P200" s="4" t="s">
        <v>1027</v>
      </c>
      <c r="Q200" s="4" t="s">
        <v>1027</v>
      </c>
      <c r="R200" s="4" t="s">
        <v>1027</v>
      </c>
      <c r="S200" s="4" t="s">
        <v>1027</v>
      </c>
      <c r="T200" s="4" t="s">
        <v>1027</v>
      </c>
      <c r="U200" s="4" t="s">
        <v>1027</v>
      </c>
      <c r="V200" s="4" t="s">
        <v>1027</v>
      </c>
      <c r="W200" s="4" t="s">
        <v>1027</v>
      </c>
      <c r="X200" s="4" t="s">
        <v>1027</v>
      </c>
      <c r="Y200" s="4" t="s">
        <v>1027</v>
      </c>
      <c r="Z200" s="4" t="s">
        <v>1027</v>
      </c>
      <c r="AA200" s="4" t="s">
        <v>1027</v>
      </c>
      <c r="AB200" s="4" t="s">
        <v>1027</v>
      </c>
      <c r="AC200" s="4" t="s">
        <v>1027</v>
      </c>
      <c r="AD200" s="4" t="s">
        <v>1027</v>
      </c>
      <c r="AE200" s="4" t="s">
        <v>1027</v>
      </c>
      <c r="AF200" s="4" t="s">
        <v>1027</v>
      </c>
      <c r="AG200" s="4" t="s">
        <v>1027</v>
      </c>
      <c r="AH200" s="4"/>
      <c r="AI200" s="4"/>
      <c r="AJ200" s="58"/>
      <c r="AK200" s="289"/>
      <c r="AL200" s="291"/>
      <c r="AM200" s="293"/>
      <c r="AN200" s="295"/>
      <c r="AO200" s="285"/>
      <c r="AP200" s="287"/>
      <c r="AQ200" s="287"/>
      <c r="AR200" s="277"/>
      <c r="AS200" s="277"/>
      <c r="AT200" s="277"/>
      <c r="AU200" s="277"/>
      <c r="AV200" s="277"/>
      <c r="AW200" s="277"/>
      <c r="AX200" s="277"/>
      <c r="AY200" s="279"/>
      <c r="AZ200" s="279"/>
      <c r="BA200" s="282"/>
    </row>
    <row r="201" spans="1:53" ht="13.5" customHeight="1" thickBot="1" x14ac:dyDescent="0.25">
      <c r="A201" s="270"/>
      <c r="B201" s="258"/>
      <c r="C201" s="261"/>
      <c r="D201" s="264"/>
      <c r="E201" s="40"/>
      <c r="F201" s="29"/>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59"/>
      <c r="AK201" s="290"/>
      <c r="AL201" s="292"/>
      <c r="AM201" s="294"/>
      <c r="AN201" s="296"/>
      <c r="AO201" s="286"/>
      <c r="AP201" s="288"/>
      <c r="AQ201" s="288"/>
      <c r="AR201" s="278"/>
      <c r="AS201" s="278"/>
      <c r="AT201" s="278"/>
      <c r="AU201" s="278"/>
      <c r="AV201" s="278"/>
      <c r="AW201" s="278"/>
      <c r="AX201" s="278"/>
      <c r="AY201" s="280"/>
      <c r="AZ201" s="280"/>
      <c r="BA201" s="283"/>
    </row>
    <row r="202" spans="1:53" ht="12.75" customHeight="1" x14ac:dyDescent="0.2">
      <c r="A202" s="268">
        <v>49</v>
      </c>
      <c r="B202" s="256" t="s">
        <v>1027</v>
      </c>
      <c r="C202" s="259"/>
      <c r="D202" s="262" t="s">
        <v>1027</v>
      </c>
      <c r="E202" s="38"/>
      <c r="F202" s="41" t="s">
        <v>5</v>
      </c>
      <c r="G202" s="42" t="s">
        <v>5</v>
      </c>
      <c r="H202" s="42" t="s">
        <v>3</v>
      </c>
      <c r="I202" s="42" t="s">
        <v>3</v>
      </c>
      <c r="J202" s="42" t="s">
        <v>5</v>
      </c>
      <c r="K202" s="42" t="s">
        <v>5</v>
      </c>
      <c r="L202" s="42" t="s">
        <v>5</v>
      </c>
      <c r="M202" s="42" t="s">
        <v>5</v>
      </c>
      <c r="N202" s="42" t="s">
        <v>3</v>
      </c>
      <c r="O202" s="42" t="s">
        <v>3</v>
      </c>
      <c r="P202" s="42" t="s">
        <v>5</v>
      </c>
      <c r="Q202" s="42" t="s">
        <v>5</v>
      </c>
      <c r="R202" s="42" t="s">
        <v>5</v>
      </c>
      <c r="S202" s="42" t="s">
        <v>5</v>
      </c>
      <c r="T202" s="42" t="s">
        <v>3</v>
      </c>
      <c r="U202" s="42" t="s">
        <v>3</v>
      </c>
      <c r="V202" s="42" t="s">
        <v>5</v>
      </c>
      <c r="W202" s="42" t="s">
        <v>5</v>
      </c>
      <c r="X202" s="42" t="s">
        <v>5</v>
      </c>
      <c r="Y202" s="42" t="s">
        <v>5</v>
      </c>
      <c r="Z202" s="42" t="s">
        <v>3</v>
      </c>
      <c r="AA202" s="42" t="s">
        <v>3</v>
      </c>
      <c r="AB202" s="42" t="s">
        <v>5</v>
      </c>
      <c r="AC202" s="42" t="s">
        <v>5</v>
      </c>
      <c r="AD202" s="42" t="s">
        <v>5</v>
      </c>
      <c r="AE202" s="42" t="s">
        <v>5</v>
      </c>
      <c r="AF202" s="42" t="s">
        <v>3</v>
      </c>
      <c r="AG202" s="42" t="s">
        <v>3</v>
      </c>
      <c r="AH202" s="42"/>
      <c r="AI202" s="42"/>
      <c r="AJ202" s="56"/>
      <c r="AK202" s="289">
        <v>144</v>
      </c>
      <c r="AL202" s="291">
        <v>0</v>
      </c>
      <c r="AM202" s="293">
        <v>0</v>
      </c>
      <c r="AN202" s="295">
        <v>144</v>
      </c>
      <c r="AO202" s="284">
        <v>18</v>
      </c>
      <c r="AP202" s="287">
        <v>10</v>
      </c>
      <c r="AQ202" s="287">
        <v>0</v>
      </c>
      <c r="AR202" s="277">
        <v>0</v>
      </c>
      <c r="AS202" s="277">
        <v>0</v>
      </c>
      <c r="AT202" s="277">
        <v>0</v>
      </c>
      <c r="AU202" s="277">
        <v>0</v>
      </c>
      <c r="AV202" s="277">
        <v>0</v>
      </c>
      <c r="AW202" s="277">
        <v>0</v>
      </c>
      <c r="AX202" s="277">
        <v>0</v>
      </c>
      <c r="AY202" s="279">
        <v>0</v>
      </c>
      <c r="AZ202" s="279">
        <v>0</v>
      </c>
      <c r="BA202" s="281">
        <v>144</v>
      </c>
    </row>
    <row r="203" spans="1:53" ht="12.75" customHeight="1" x14ac:dyDescent="0.2">
      <c r="A203" s="269"/>
      <c r="B203" s="257"/>
      <c r="C203" s="260"/>
      <c r="D203" s="263"/>
      <c r="E203" s="39"/>
      <c r="F203" s="26">
        <v>8</v>
      </c>
      <c r="G203" s="27">
        <v>8</v>
      </c>
      <c r="H203" s="61" t="s">
        <v>1027</v>
      </c>
      <c r="I203" s="61" t="s">
        <v>1027</v>
      </c>
      <c r="J203" s="61">
        <v>8</v>
      </c>
      <c r="K203" s="61">
        <v>8</v>
      </c>
      <c r="L203" s="61">
        <v>8</v>
      </c>
      <c r="M203" s="61">
        <v>8</v>
      </c>
      <c r="N203" s="61" t="s">
        <v>1027</v>
      </c>
      <c r="O203" s="61" t="s">
        <v>1027</v>
      </c>
      <c r="P203" s="61">
        <v>8</v>
      </c>
      <c r="Q203" s="61">
        <v>8</v>
      </c>
      <c r="R203" s="61">
        <v>8</v>
      </c>
      <c r="S203" s="61">
        <v>8</v>
      </c>
      <c r="T203" s="61" t="s">
        <v>1027</v>
      </c>
      <c r="U203" s="61" t="s">
        <v>1027</v>
      </c>
      <c r="V203" s="61">
        <v>8</v>
      </c>
      <c r="W203" s="61">
        <v>8</v>
      </c>
      <c r="X203" s="61">
        <v>8</v>
      </c>
      <c r="Y203" s="61">
        <v>8</v>
      </c>
      <c r="Z203" s="61" t="s">
        <v>1027</v>
      </c>
      <c r="AA203" s="61" t="s">
        <v>1027</v>
      </c>
      <c r="AB203" s="61">
        <v>8</v>
      </c>
      <c r="AC203" s="61">
        <v>8</v>
      </c>
      <c r="AD203" s="61">
        <v>8</v>
      </c>
      <c r="AE203" s="61">
        <v>8</v>
      </c>
      <c r="AF203" s="61" t="s">
        <v>1027</v>
      </c>
      <c r="AG203" s="61" t="s">
        <v>1027</v>
      </c>
      <c r="AH203" s="27"/>
      <c r="AI203" s="27"/>
      <c r="AJ203" s="57"/>
      <c r="AK203" s="289"/>
      <c r="AL203" s="291"/>
      <c r="AM203" s="293"/>
      <c r="AN203" s="295"/>
      <c r="AO203" s="285"/>
      <c r="AP203" s="287"/>
      <c r="AQ203" s="287"/>
      <c r="AR203" s="277"/>
      <c r="AS203" s="277"/>
      <c r="AT203" s="277"/>
      <c r="AU203" s="277"/>
      <c r="AV203" s="277"/>
      <c r="AW203" s="277"/>
      <c r="AX203" s="277"/>
      <c r="AY203" s="279"/>
      <c r="AZ203" s="279"/>
      <c r="BA203" s="282"/>
    </row>
    <row r="204" spans="1:53" ht="12.75" customHeight="1" x14ac:dyDescent="0.2">
      <c r="A204" s="269"/>
      <c r="B204" s="257"/>
      <c r="C204" s="260"/>
      <c r="D204" s="263"/>
      <c r="E204" s="39"/>
      <c r="F204" s="4" t="s">
        <v>1027</v>
      </c>
      <c r="G204" s="4" t="s">
        <v>1027</v>
      </c>
      <c r="H204" s="4" t="s">
        <v>1027</v>
      </c>
      <c r="I204" s="4" t="s">
        <v>1027</v>
      </c>
      <c r="J204" s="4" t="s">
        <v>1027</v>
      </c>
      <c r="K204" s="4" t="s">
        <v>1027</v>
      </c>
      <c r="L204" s="4" t="s">
        <v>1027</v>
      </c>
      <c r="M204" s="4" t="s">
        <v>1027</v>
      </c>
      <c r="N204" s="4" t="s">
        <v>1027</v>
      </c>
      <c r="O204" s="4" t="s">
        <v>1027</v>
      </c>
      <c r="P204" s="4" t="s">
        <v>1027</v>
      </c>
      <c r="Q204" s="4" t="s">
        <v>1027</v>
      </c>
      <c r="R204" s="4" t="s">
        <v>1027</v>
      </c>
      <c r="S204" s="4" t="s">
        <v>1027</v>
      </c>
      <c r="T204" s="4" t="s">
        <v>1027</v>
      </c>
      <c r="U204" s="4" t="s">
        <v>1027</v>
      </c>
      <c r="V204" s="4" t="s">
        <v>1027</v>
      </c>
      <c r="W204" s="4" t="s">
        <v>1027</v>
      </c>
      <c r="X204" s="4" t="s">
        <v>1027</v>
      </c>
      <c r="Y204" s="4" t="s">
        <v>1027</v>
      </c>
      <c r="Z204" s="4" t="s">
        <v>1027</v>
      </c>
      <c r="AA204" s="4" t="s">
        <v>1027</v>
      </c>
      <c r="AB204" s="4" t="s">
        <v>1027</v>
      </c>
      <c r="AC204" s="4" t="s">
        <v>1027</v>
      </c>
      <c r="AD204" s="4" t="s">
        <v>1027</v>
      </c>
      <c r="AE204" s="4" t="s">
        <v>1027</v>
      </c>
      <c r="AF204" s="4" t="s">
        <v>1027</v>
      </c>
      <c r="AG204" s="4" t="s">
        <v>1027</v>
      </c>
      <c r="AH204" s="4"/>
      <c r="AI204" s="4"/>
      <c r="AJ204" s="58"/>
      <c r="AK204" s="289"/>
      <c r="AL204" s="291"/>
      <c r="AM204" s="293"/>
      <c r="AN204" s="295"/>
      <c r="AO204" s="285"/>
      <c r="AP204" s="287"/>
      <c r="AQ204" s="287"/>
      <c r="AR204" s="277"/>
      <c r="AS204" s="277"/>
      <c r="AT204" s="277"/>
      <c r="AU204" s="277"/>
      <c r="AV204" s="277"/>
      <c r="AW204" s="277"/>
      <c r="AX204" s="277"/>
      <c r="AY204" s="279"/>
      <c r="AZ204" s="279"/>
      <c r="BA204" s="282"/>
    </row>
    <row r="205" spans="1:53" ht="13.5" customHeight="1" thickBot="1" x14ac:dyDescent="0.25">
      <c r="A205" s="270"/>
      <c r="B205" s="258"/>
      <c r="C205" s="261"/>
      <c r="D205" s="264"/>
      <c r="E205" s="40"/>
      <c r="F205" s="29"/>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59"/>
      <c r="AK205" s="290"/>
      <c r="AL205" s="292"/>
      <c r="AM205" s="294"/>
      <c r="AN205" s="296"/>
      <c r="AO205" s="286"/>
      <c r="AP205" s="288"/>
      <c r="AQ205" s="288"/>
      <c r="AR205" s="278"/>
      <c r="AS205" s="278"/>
      <c r="AT205" s="278"/>
      <c r="AU205" s="278"/>
      <c r="AV205" s="278"/>
      <c r="AW205" s="278"/>
      <c r="AX205" s="278"/>
      <c r="AY205" s="280"/>
      <c r="AZ205" s="280"/>
      <c r="BA205" s="283"/>
    </row>
    <row r="206" spans="1:53" ht="12.75" customHeight="1" x14ac:dyDescent="0.2">
      <c r="A206" s="268">
        <v>50</v>
      </c>
      <c r="B206" s="256" t="s">
        <v>1027</v>
      </c>
      <c r="C206" s="259"/>
      <c r="D206" s="262" t="s">
        <v>1027</v>
      </c>
      <c r="E206" s="38"/>
      <c r="F206" s="41" t="s">
        <v>5</v>
      </c>
      <c r="G206" s="42" t="s">
        <v>5</v>
      </c>
      <c r="H206" s="42" t="s">
        <v>3</v>
      </c>
      <c r="I206" s="42" t="s">
        <v>3</v>
      </c>
      <c r="J206" s="42" t="s">
        <v>5</v>
      </c>
      <c r="K206" s="42" t="s">
        <v>5</v>
      </c>
      <c r="L206" s="42" t="s">
        <v>5</v>
      </c>
      <c r="M206" s="42" t="s">
        <v>5</v>
      </c>
      <c r="N206" s="42" t="s">
        <v>3</v>
      </c>
      <c r="O206" s="42" t="s">
        <v>3</v>
      </c>
      <c r="P206" s="42" t="s">
        <v>5</v>
      </c>
      <c r="Q206" s="42" t="s">
        <v>5</v>
      </c>
      <c r="R206" s="42" t="s">
        <v>5</v>
      </c>
      <c r="S206" s="42" t="s">
        <v>5</v>
      </c>
      <c r="T206" s="42" t="s">
        <v>3</v>
      </c>
      <c r="U206" s="42" t="s">
        <v>3</v>
      </c>
      <c r="V206" s="42" t="s">
        <v>5</v>
      </c>
      <c r="W206" s="42" t="s">
        <v>5</v>
      </c>
      <c r="X206" s="42" t="s">
        <v>5</v>
      </c>
      <c r="Y206" s="42" t="s">
        <v>5</v>
      </c>
      <c r="Z206" s="42" t="s">
        <v>3</v>
      </c>
      <c r="AA206" s="42" t="s">
        <v>3</v>
      </c>
      <c r="AB206" s="42" t="s">
        <v>5</v>
      </c>
      <c r="AC206" s="42" t="s">
        <v>5</v>
      </c>
      <c r="AD206" s="42" t="s">
        <v>5</v>
      </c>
      <c r="AE206" s="42" t="s">
        <v>5</v>
      </c>
      <c r="AF206" s="42" t="s">
        <v>3</v>
      </c>
      <c r="AG206" s="42" t="s">
        <v>3</v>
      </c>
      <c r="AH206" s="42"/>
      <c r="AI206" s="42"/>
      <c r="AJ206" s="56"/>
      <c r="AK206" s="289">
        <v>144</v>
      </c>
      <c r="AL206" s="291">
        <v>0</v>
      </c>
      <c r="AM206" s="293">
        <v>0</v>
      </c>
      <c r="AN206" s="295">
        <v>144</v>
      </c>
      <c r="AO206" s="284">
        <v>18</v>
      </c>
      <c r="AP206" s="287">
        <v>10</v>
      </c>
      <c r="AQ206" s="287">
        <v>0</v>
      </c>
      <c r="AR206" s="277">
        <v>0</v>
      </c>
      <c r="AS206" s="277">
        <v>0</v>
      </c>
      <c r="AT206" s="277">
        <v>0</v>
      </c>
      <c r="AU206" s="277">
        <v>0</v>
      </c>
      <c r="AV206" s="277">
        <v>0</v>
      </c>
      <c r="AW206" s="277">
        <v>0</v>
      </c>
      <c r="AX206" s="277">
        <v>0</v>
      </c>
      <c r="AY206" s="279">
        <v>0</v>
      </c>
      <c r="AZ206" s="279">
        <v>0</v>
      </c>
      <c r="BA206" s="281">
        <v>144</v>
      </c>
    </row>
    <row r="207" spans="1:53" ht="12.75" customHeight="1" x14ac:dyDescent="0.2">
      <c r="A207" s="269"/>
      <c r="B207" s="257"/>
      <c r="C207" s="260"/>
      <c r="D207" s="263"/>
      <c r="E207" s="39"/>
      <c r="F207" s="26">
        <v>8</v>
      </c>
      <c r="G207" s="27">
        <v>8</v>
      </c>
      <c r="H207" s="61" t="s">
        <v>1027</v>
      </c>
      <c r="I207" s="61" t="s">
        <v>1027</v>
      </c>
      <c r="J207" s="61">
        <v>8</v>
      </c>
      <c r="K207" s="61">
        <v>8</v>
      </c>
      <c r="L207" s="61">
        <v>8</v>
      </c>
      <c r="M207" s="61">
        <v>8</v>
      </c>
      <c r="N207" s="61" t="s">
        <v>1027</v>
      </c>
      <c r="O207" s="61" t="s">
        <v>1027</v>
      </c>
      <c r="P207" s="61">
        <v>8</v>
      </c>
      <c r="Q207" s="61">
        <v>8</v>
      </c>
      <c r="R207" s="61">
        <v>8</v>
      </c>
      <c r="S207" s="61">
        <v>8</v>
      </c>
      <c r="T207" s="61" t="s">
        <v>1027</v>
      </c>
      <c r="U207" s="61" t="s">
        <v>1027</v>
      </c>
      <c r="V207" s="61">
        <v>8</v>
      </c>
      <c r="W207" s="61">
        <v>8</v>
      </c>
      <c r="X207" s="61">
        <v>8</v>
      </c>
      <c r="Y207" s="61">
        <v>8</v>
      </c>
      <c r="Z207" s="61" t="s">
        <v>1027</v>
      </c>
      <c r="AA207" s="61" t="s">
        <v>1027</v>
      </c>
      <c r="AB207" s="61">
        <v>8</v>
      </c>
      <c r="AC207" s="61">
        <v>8</v>
      </c>
      <c r="AD207" s="61">
        <v>8</v>
      </c>
      <c r="AE207" s="61">
        <v>8</v>
      </c>
      <c r="AF207" s="61" t="s">
        <v>1027</v>
      </c>
      <c r="AG207" s="61" t="s">
        <v>1027</v>
      </c>
      <c r="AH207" s="27"/>
      <c r="AI207" s="27"/>
      <c r="AJ207" s="57"/>
      <c r="AK207" s="289"/>
      <c r="AL207" s="291"/>
      <c r="AM207" s="293"/>
      <c r="AN207" s="295"/>
      <c r="AO207" s="285"/>
      <c r="AP207" s="287"/>
      <c r="AQ207" s="287"/>
      <c r="AR207" s="277"/>
      <c r="AS207" s="277"/>
      <c r="AT207" s="277"/>
      <c r="AU207" s="277"/>
      <c r="AV207" s="277"/>
      <c r="AW207" s="277"/>
      <c r="AX207" s="277"/>
      <c r="AY207" s="279"/>
      <c r="AZ207" s="279"/>
      <c r="BA207" s="282"/>
    </row>
    <row r="208" spans="1:53" ht="12.75" customHeight="1" x14ac:dyDescent="0.2">
      <c r="A208" s="269"/>
      <c r="B208" s="257"/>
      <c r="C208" s="260"/>
      <c r="D208" s="263"/>
      <c r="E208" s="39"/>
      <c r="F208" s="4" t="s">
        <v>1027</v>
      </c>
      <c r="G208" s="4" t="s">
        <v>1027</v>
      </c>
      <c r="H208" s="4" t="s">
        <v>1027</v>
      </c>
      <c r="I208" s="4" t="s">
        <v>1027</v>
      </c>
      <c r="J208" s="4" t="s">
        <v>1027</v>
      </c>
      <c r="K208" s="4" t="s">
        <v>1027</v>
      </c>
      <c r="L208" s="4" t="s">
        <v>1027</v>
      </c>
      <c r="M208" s="4" t="s">
        <v>1027</v>
      </c>
      <c r="N208" s="4" t="s">
        <v>1027</v>
      </c>
      <c r="O208" s="4" t="s">
        <v>1027</v>
      </c>
      <c r="P208" s="4" t="s">
        <v>1027</v>
      </c>
      <c r="Q208" s="4" t="s">
        <v>1027</v>
      </c>
      <c r="R208" s="4" t="s">
        <v>1027</v>
      </c>
      <c r="S208" s="4" t="s">
        <v>1027</v>
      </c>
      <c r="T208" s="4" t="s">
        <v>1027</v>
      </c>
      <c r="U208" s="4" t="s">
        <v>1027</v>
      </c>
      <c r="V208" s="4" t="s">
        <v>1027</v>
      </c>
      <c r="W208" s="4" t="s">
        <v>1027</v>
      </c>
      <c r="X208" s="4" t="s">
        <v>1027</v>
      </c>
      <c r="Y208" s="4" t="s">
        <v>1027</v>
      </c>
      <c r="Z208" s="4" t="s">
        <v>1027</v>
      </c>
      <c r="AA208" s="4" t="s">
        <v>1027</v>
      </c>
      <c r="AB208" s="4" t="s">
        <v>1027</v>
      </c>
      <c r="AC208" s="4" t="s">
        <v>1027</v>
      </c>
      <c r="AD208" s="4" t="s">
        <v>1027</v>
      </c>
      <c r="AE208" s="4" t="s">
        <v>1027</v>
      </c>
      <c r="AF208" s="4" t="s">
        <v>1027</v>
      </c>
      <c r="AG208" s="4" t="s">
        <v>1027</v>
      </c>
      <c r="AH208" s="4"/>
      <c r="AI208" s="4"/>
      <c r="AJ208" s="58"/>
      <c r="AK208" s="289"/>
      <c r="AL208" s="291"/>
      <c r="AM208" s="293"/>
      <c r="AN208" s="295"/>
      <c r="AO208" s="285"/>
      <c r="AP208" s="287"/>
      <c r="AQ208" s="287"/>
      <c r="AR208" s="277"/>
      <c r="AS208" s="277"/>
      <c r="AT208" s="277"/>
      <c r="AU208" s="277"/>
      <c r="AV208" s="277"/>
      <c r="AW208" s="277"/>
      <c r="AX208" s="277"/>
      <c r="AY208" s="279"/>
      <c r="AZ208" s="279"/>
      <c r="BA208" s="282"/>
    </row>
    <row r="209" spans="1:53" ht="13.5" customHeight="1" thickBot="1" x14ac:dyDescent="0.25">
      <c r="A209" s="270"/>
      <c r="B209" s="258"/>
      <c r="C209" s="261"/>
      <c r="D209" s="264"/>
      <c r="E209" s="40"/>
      <c r="F209" s="29"/>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59"/>
      <c r="AK209" s="290"/>
      <c r="AL209" s="292"/>
      <c r="AM209" s="294"/>
      <c r="AN209" s="296"/>
      <c r="AO209" s="286"/>
      <c r="AP209" s="288"/>
      <c r="AQ209" s="288"/>
      <c r="AR209" s="278"/>
      <c r="AS209" s="278"/>
      <c r="AT209" s="278"/>
      <c r="AU209" s="278"/>
      <c r="AV209" s="278"/>
      <c r="AW209" s="278"/>
      <c r="AX209" s="278"/>
      <c r="AY209" s="280"/>
      <c r="AZ209" s="280"/>
      <c r="BA209" s="283"/>
    </row>
    <row r="210" spans="1:53" ht="12.75" customHeight="1" x14ac:dyDescent="0.2">
      <c r="A210" s="268">
        <v>51</v>
      </c>
      <c r="B210" s="256" t="s">
        <v>1027</v>
      </c>
      <c r="C210" s="259"/>
      <c r="D210" s="262" t="s">
        <v>1027</v>
      </c>
      <c r="E210" s="38"/>
      <c r="F210" s="41" t="s">
        <v>5</v>
      </c>
      <c r="G210" s="42" t="s">
        <v>5</v>
      </c>
      <c r="H210" s="42" t="s">
        <v>3</v>
      </c>
      <c r="I210" s="42" t="s">
        <v>3</v>
      </c>
      <c r="J210" s="42" t="s">
        <v>5</v>
      </c>
      <c r="K210" s="42" t="s">
        <v>5</v>
      </c>
      <c r="L210" s="42" t="s">
        <v>5</v>
      </c>
      <c r="M210" s="42" t="s">
        <v>5</v>
      </c>
      <c r="N210" s="42" t="s">
        <v>3</v>
      </c>
      <c r="O210" s="42" t="s">
        <v>3</v>
      </c>
      <c r="P210" s="42" t="s">
        <v>5</v>
      </c>
      <c r="Q210" s="42" t="s">
        <v>5</v>
      </c>
      <c r="R210" s="42" t="s">
        <v>5</v>
      </c>
      <c r="S210" s="42" t="s">
        <v>5</v>
      </c>
      <c r="T210" s="42" t="s">
        <v>3</v>
      </c>
      <c r="U210" s="42" t="s">
        <v>3</v>
      </c>
      <c r="V210" s="42" t="s">
        <v>5</v>
      </c>
      <c r="W210" s="42" t="s">
        <v>5</v>
      </c>
      <c r="X210" s="42" t="s">
        <v>5</v>
      </c>
      <c r="Y210" s="42" t="s">
        <v>5</v>
      </c>
      <c r="Z210" s="42" t="s">
        <v>3</v>
      </c>
      <c r="AA210" s="42" t="s">
        <v>3</v>
      </c>
      <c r="AB210" s="42" t="s">
        <v>5</v>
      </c>
      <c r="AC210" s="42" t="s">
        <v>5</v>
      </c>
      <c r="AD210" s="42" t="s">
        <v>5</v>
      </c>
      <c r="AE210" s="42" t="s">
        <v>5</v>
      </c>
      <c r="AF210" s="42" t="s">
        <v>3</v>
      </c>
      <c r="AG210" s="42" t="s">
        <v>3</v>
      </c>
      <c r="AH210" s="42"/>
      <c r="AI210" s="42"/>
      <c r="AJ210" s="56"/>
      <c r="AK210" s="289">
        <v>144</v>
      </c>
      <c r="AL210" s="291">
        <v>0</v>
      </c>
      <c r="AM210" s="293">
        <v>0</v>
      </c>
      <c r="AN210" s="295">
        <v>144</v>
      </c>
      <c r="AO210" s="284">
        <v>18</v>
      </c>
      <c r="AP210" s="287">
        <v>10</v>
      </c>
      <c r="AQ210" s="287">
        <v>0</v>
      </c>
      <c r="AR210" s="277">
        <v>0</v>
      </c>
      <c r="AS210" s="277">
        <v>0</v>
      </c>
      <c r="AT210" s="277">
        <v>0</v>
      </c>
      <c r="AU210" s="277">
        <v>0</v>
      </c>
      <c r="AV210" s="277">
        <v>0</v>
      </c>
      <c r="AW210" s="277">
        <v>0</v>
      </c>
      <c r="AX210" s="277">
        <v>0</v>
      </c>
      <c r="AY210" s="279">
        <v>0</v>
      </c>
      <c r="AZ210" s="279">
        <v>0</v>
      </c>
      <c r="BA210" s="281">
        <v>144</v>
      </c>
    </row>
    <row r="211" spans="1:53" ht="12.75" customHeight="1" x14ac:dyDescent="0.2">
      <c r="A211" s="269"/>
      <c r="B211" s="257"/>
      <c r="C211" s="260"/>
      <c r="D211" s="263"/>
      <c r="E211" s="39"/>
      <c r="F211" s="26">
        <v>8</v>
      </c>
      <c r="G211" s="27">
        <v>8</v>
      </c>
      <c r="H211" s="61" t="s">
        <v>1027</v>
      </c>
      <c r="I211" s="61" t="s">
        <v>1027</v>
      </c>
      <c r="J211" s="61">
        <v>8</v>
      </c>
      <c r="K211" s="61">
        <v>8</v>
      </c>
      <c r="L211" s="61">
        <v>8</v>
      </c>
      <c r="M211" s="61">
        <v>8</v>
      </c>
      <c r="N211" s="61" t="s">
        <v>1027</v>
      </c>
      <c r="O211" s="61" t="s">
        <v>1027</v>
      </c>
      <c r="P211" s="61">
        <v>8</v>
      </c>
      <c r="Q211" s="61">
        <v>8</v>
      </c>
      <c r="R211" s="61">
        <v>8</v>
      </c>
      <c r="S211" s="61">
        <v>8</v>
      </c>
      <c r="T211" s="61" t="s">
        <v>1027</v>
      </c>
      <c r="U211" s="61" t="s">
        <v>1027</v>
      </c>
      <c r="V211" s="61">
        <v>8</v>
      </c>
      <c r="W211" s="61">
        <v>8</v>
      </c>
      <c r="X211" s="61">
        <v>8</v>
      </c>
      <c r="Y211" s="61">
        <v>8</v>
      </c>
      <c r="Z211" s="61" t="s">
        <v>1027</v>
      </c>
      <c r="AA211" s="61" t="s">
        <v>1027</v>
      </c>
      <c r="AB211" s="61">
        <v>8</v>
      </c>
      <c r="AC211" s="61">
        <v>8</v>
      </c>
      <c r="AD211" s="61">
        <v>8</v>
      </c>
      <c r="AE211" s="61">
        <v>8</v>
      </c>
      <c r="AF211" s="61" t="s">
        <v>1027</v>
      </c>
      <c r="AG211" s="61" t="s">
        <v>1027</v>
      </c>
      <c r="AH211" s="27"/>
      <c r="AI211" s="27"/>
      <c r="AJ211" s="57"/>
      <c r="AK211" s="289"/>
      <c r="AL211" s="291"/>
      <c r="AM211" s="293"/>
      <c r="AN211" s="295"/>
      <c r="AO211" s="285"/>
      <c r="AP211" s="287"/>
      <c r="AQ211" s="287"/>
      <c r="AR211" s="277"/>
      <c r="AS211" s="277"/>
      <c r="AT211" s="277"/>
      <c r="AU211" s="277"/>
      <c r="AV211" s="277"/>
      <c r="AW211" s="277"/>
      <c r="AX211" s="277"/>
      <c r="AY211" s="279"/>
      <c r="AZ211" s="279"/>
      <c r="BA211" s="282"/>
    </row>
    <row r="212" spans="1:53" ht="12.75" customHeight="1" x14ac:dyDescent="0.2">
      <c r="A212" s="269"/>
      <c r="B212" s="257"/>
      <c r="C212" s="260"/>
      <c r="D212" s="263"/>
      <c r="E212" s="39"/>
      <c r="F212" s="4" t="s">
        <v>1027</v>
      </c>
      <c r="G212" s="4" t="s">
        <v>1027</v>
      </c>
      <c r="H212" s="4" t="s">
        <v>1027</v>
      </c>
      <c r="I212" s="4" t="s">
        <v>1027</v>
      </c>
      <c r="J212" s="4" t="s">
        <v>1027</v>
      </c>
      <c r="K212" s="4" t="s">
        <v>1027</v>
      </c>
      <c r="L212" s="4" t="s">
        <v>1027</v>
      </c>
      <c r="M212" s="4" t="s">
        <v>1027</v>
      </c>
      <c r="N212" s="4" t="s">
        <v>1027</v>
      </c>
      <c r="O212" s="4" t="s">
        <v>1027</v>
      </c>
      <c r="P212" s="4" t="s">
        <v>1027</v>
      </c>
      <c r="Q212" s="4" t="s">
        <v>1027</v>
      </c>
      <c r="R212" s="4" t="s">
        <v>1027</v>
      </c>
      <c r="S212" s="4" t="s">
        <v>1027</v>
      </c>
      <c r="T212" s="4" t="s">
        <v>1027</v>
      </c>
      <c r="U212" s="4" t="s">
        <v>1027</v>
      </c>
      <c r="V212" s="4" t="s">
        <v>1027</v>
      </c>
      <c r="W212" s="4" t="s">
        <v>1027</v>
      </c>
      <c r="X212" s="4" t="s">
        <v>1027</v>
      </c>
      <c r="Y212" s="4" t="s">
        <v>1027</v>
      </c>
      <c r="Z212" s="4" t="s">
        <v>1027</v>
      </c>
      <c r="AA212" s="4" t="s">
        <v>1027</v>
      </c>
      <c r="AB212" s="4" t="s">
        <v>1027</v>
      </c>
      <c r="AC212" s="4" t="s">
        <v>1027</v>
      </c>
      <c r="AD212" s="4" t="s">
        <v>1027</v>
      </c>
      <c r="AE212" s="4" t="s">
        <v>1027</v>
      </c>
      <c r="AF212" s="4" t="s">
        <v>1027</v>
      </c>
      <c r="AG212" s="4" t="s">
        <v>1027</v>
      </c>
      <c r="AH212" s="4"/>
      <c r="AI212" s="4"/>
      <c r="AJ212" s="58"/>
      <c r="AK212" s="289"/>
      <c r="AL212" s="291"/>
      <c r="AM212" s="293"/>
      <c r="AN212" s="295"/>
      <c r="AO212" s="285"/>
      <c r="AP212" s="287"/>
      <c r="AQ212" s="287"/>
      <c r="AR212" s="277"/>
      <c r="AS212" s="277"/>
      <c r="AT212" s="277"/>
      <c r="AU212" s="277"/>
      <c r="AV212" s="277"/>
      <c r="AW212" s="277"/>
      <c r="AX212" s="277"/>
      <c r="AY212" s="279"/>
      <c r="AZ212" s="279"/>
      <c r="BA212" s="282"/>
    </row>
    <row r="213" spans="1:53" ht="13.5" customHeight="1" thickBot="1" x14ac:dyDescent="0.25">
      <c r="A213" s="270"/>
      <c r="B213" s="258"/>
      <c r="C213" s="261"/>
      <c r="D213" s="264"/>
      <c r="E213" s="40"/>
      <c r="F213" s="29"/>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59"/>
      <c r="AK213" s="290"/>
      <c r="AL213" s="292"/>
      <c r="AM213" s="294"/>
      <c r="AN213" s="296"/>
      <c r="AO213" s="286"/>
      <c r="AP213" s="288"/>
      <c r="AQ213" s="288"/>
      <c r="AR213" s="278"/>
      <c r="AS213" s="278"/>
      <c r="AT213" s="278"/>
      <c r="AU213" s="278"/>
      <c r="AV213" s="278"/>
      <c r="AW213" s="278"/>
      <c r="AX213" s="278"/>
      <c r="AY213" s="280"/>
      <c r="AZ213" s="280"/>
      <c r="BA213" s="283"/>
    </row>
    <row r="214" spans="1:53" ht="12.75" customHeight="1" x14ac:dyDescent="0.2">
      <c r="A214" s="268">
        <v>52</v>
      </c>
      <c r="B214" s="256" t="s">
        <v>1027</v>
      </c>
      <c r="C214" s="259"/>
      <c r="D214" s="262" t="s">
        <v>1027</v>
      </c>
      <c r="E214" s="38"/>
      <c r="F214" s="41" t="s">
        <v>5</v>
      </c>
      <c r="G214" s="42" t="s">
        <v>5</v>
      </c>
      <c r="H214" s="42" t="s">
        <v>3</v>
      </c>
      <c r="I214" s="42" t="s">
        <v>3</v>
      </c>
      <c r="J214" s="42" t="s">
        <v>5</v>
      </c>
      <c r="K214" s="42" t="s">
        <v>5</v>
      </c>
      <c r="L214" s="42" t="s">
        <v>5</v>
      </c>
      <c r="M214" s="42" t="s">
        <v>5</v>
      </c>
      <c r="N214" s="42" t="s">
        <v>3</v>
      </c>
      <c r="O214" s="42" t="s">
        <v>3</v>
      </c>
      <c r="P214" s="42" t="s">
        <v>5</v>
      </c>
      <c r="Q214" s="42" t="s">
        <v>5</v>
      </c>
      <c r="R214" s="42" t="s">
        <v>5</v>
      </c>
      <c r="S214" s="42" t="s">
        <v>5</v>
      </c>
      <c r="T214" s="42" t="s">
        <v>3</v>
      </c>
      <c r="U214" s="42" t="s">
        <v>3</v>
      </c>
      <c r="V214" s="42" t="s">
        <v>5</v>
      </c>
      <c r="W214" s="42" t="s">
        <v>5</v>
      </c>
      <c r="X214" s="42" t="s">
        <v>5</v>
      </c>
      <c r="Y214" s="42" t="s">
        <v>5</v>
      </c>
      <c r="Z214" s="42" t="s">
        <v>3</v>
      </c>
      <c r="AA214" s="42" t="s">
        <v>3</v>
      </c>
      <c r="AB214" s="42" t="s">
        <v>5</v>
      </c>
      <c r="AC214" s="42" t="s">
        <v>5</v>
      </c>
      <c r="AD214" s="42" t="s">
        <v>5</v>
      </c>
      <c r="AE214" s="42" t="s">
        <v>5</v>
      </c>
      <c r="AF214" s="42" t="s">
        <v>3</v>
      </c>
      <c r="AG214" s="42" t="s">
        <v>3</v>
      </c>
      <c r="AH214" s="42"/>
      <c r="AI214" s="42"/>
      <c r="AJ214" s="56"/>
      <c r="AK214" s="289">
        <v>144</v>
      </c>
      <c r="AL214" s="291">
        <v>0</v>
      </c>
      <c r="AM214" s="293">
        <v>0</v>
      </c>
      <c r="AN214" s="295">
        <v>144</v>
      </c>
      <c r="AO214" s="284">
        <v>18</v>
      </c>
      <c r="AP214" s="287">
        <v>10</v>
      </c>
      <c r="AQ214" s="287">
        <v>0</v>
      </c>
      <c r="AR214" s="277">
        <v>0</v>
      </c>
      <c r="AS214" s="277">
        <v>0</v>
      </c>
      <c r="AT214" s="277">
        <v>0</v>
      </c>
      <c r="AU214" s="277">
        <v>0</v>
      </c>
      <c r="AV214" s="277">
        <v>0</v>
      </c>
      <c r="AW214" s="277">
        <v>0</v>
      </c>
      <c r="AX214" s="277">
        <v>0</v>
      </c>
      <c r="AY214" s="279">
        <v>0</v>
      </c>
      <c r="AZ214" s="279">
        <v>0</v>
      </c>
      <c r="BA214" s="281">
        <v>144</v>
      </c>
    </row>
    <row r="215" spans="1:53" ht="12.75" customHeight="1" x14ac:dyDescent="0.2">
      <c r="A215" s="269"/>
      <c r="B215" s="257"/>
      <c r="C215" s="260"/>
      <c r="D215" s="263"/>
      <c r="E215" s="39"/>
      <c r="F215" s="26">
        <v>8</v>
      </c>
      <c r="G215" s="27">
        <v>8</v>
      </c>
      <c r="H215" s="61" t="s">
        <v>1027</v>
      </c>
      <c r="I215" s="61" t="s">
        <v>1027</v>
      </c>
      <c r="J215" s="61">
        <v>8</v>
      </c>
      <c r="K215" s="61">
        <v>8</v>
      </c>
      <c r="L215" s="61">
        <v>8</v>
      </c>
      <c r="M215" s="61">
        <v>8</v>
      </c>
      <c r="N215" s="61" t="s">
        <v>1027</v>
      </c>
      <c r="O215" s="61" t="s">
        <v>1027</v>
      </c>
      <c r="P215" s="61">
        <v>8</v>
      </c>
      <c r="Q215" s="61">
        <v>8</v>
      </c>
      <c r="R215" s="61">
        <v>8</v>
      </c>
      <c r="S215" s="61">
        <v>8</v>
      </c>
      <c r="T215" s="61" t="s">
        <v>1027</v>
      </c>
      <c r="U215" s="61" t="s">
        <v>1027</v>
      </c>
      <c r="V215" s="61">
        <v>8</v>
      </c>
      <c r="W215" s="61">
        <v>8</v>
      </c>
      <c r="X215" s="61">
        <v>8</v>
      </c>
      <c r="Y215" s="61">
        <v>8</v>
      </c>
      <c r="Z215" s="61" t="s">
        <v>1027</v>
      </c>
      <c r="AA215" s="61" t="s">
        <v>1027</v>
      </c>
      <c r="AB215" s="61">
        <v>8</v>
      </c>
      <c r="AC215" s="61">
        <v>8</v>
      </c>
      <c r="AD215" s="61">
        <v>8</v>
      </c>
      <c r="AE215" s="61">
        <v>8</v>
      </c>
      <c r="AF215" s="61" t="s">
        <v>1027</v>
      </c>
      <c r="AG215" s="61" t="s">
        <v>1027</v>
      </c>
      <c r="AH215" s="27"/>
      <c r="AI215" s="27"/>
      <c r="AJ215" s="57"/>
      <c r="AK215" s="289"/>
      <c r="AL215" s="291"/>
      <c r="AM215" s="293"/>
      <c r="AN215" s="295"/>
      <c r="AO215" s="285"/>
      <c r="AP215" s="287"/>
      <c r="AQ215" s="287"/>
      <c r="AR215" s="277"/>
      <c r="AS215" s="277"/>
      <c r="AT215" s="277"/>
      <c r="AU215" s="277"/>
      <c r="AV215" s="277"/>
      <c r="AW215" s="277"/>
      <c r="AX215" s="277"/>
      <c r="AY215" s="279"/>
      <c r="AZ215" s="279"/>
      <c r="BA215" s="282"/>
    </row>
    <row r="216" spans="1:53" ht="12.75" customHeight="1" x14ac:dyDescent="0.2">
      <c r="A216" s="269"/>
      <c r="B216" s="257"/>
      <c r="C216" s="260"/>
      <c r="D216" s="263"/>
      <c r="E216" s="39"/>
      <c r="F216" s="4" t="s">
        <v>1027</v>
      </c>
      <c r="G216" s="4" t="s">
        <v>1027</v>
      </c>
      <c r="H216" s="4" t="s">
        <v>1027</v>
      </c>
      <c r="I216" s="4" t="s">
        <v>1027</v>
      </c>
      <c r="J216" s="4" t="s">
        <v>1027</v>
      </c>
      <c r="K216" s="4" t="s">
        <v>1027</v>
      </c>
      <c r="L216" s="4" t="s">
        <v>1027</v>
      </c>
      <c r="M216" s="4" t="s">
        <v>1027</v>
      </c>
      <c r="N216" s="4" t="s">
        <v>1027</v>
      </c>
      <c r="O216" s="4" t="s">
        <v>1027</v>
      </c>
      <c r="P216" s="4" t="s">
        <v>1027</v>
      </c>
      <c r="Q216" s="4" t="s">
        <v>1027</v>
      </c>
      <c r="R216" s="4" t="s">
        <v>1027</v>
      </c>
      <c r="S216" s="4" t="s">
        <v>1027</v>
      </c>
      <c r="T216" s="4" t="s">
        <v>1027</v>
      </c>
      <c r="U216" s="4" t="s">
        <v>1027</v>
      </c>
      <c r="V216" s="4" t="s">
        <v>1027</v>
      </c>
      <c r="W216" s="4" t="s">
        <v>1027</v>
      </c>
      <c r="X216" s="4" t="s">
        <v>1027</v>
      </c>
      <c r="Y216" s="4" t="s">
        <v>1027</v>
      </c>
      <c r="Z216" s="4" t="s">
        <v>1027</v>
      </c>
      <c r="AA216" s="4" t="s">
        <v>1027</v>
      </c>
      <c r="AB216" s="4" t="s">
        <v>1027</v>
      </c>
      <c r="AC216" s="4" t="s">
        <v>1027</v>
      </c>
      <c r="AD216" s="4" t="s">
        <v>1027</v>
      </c>
      <c r="AE216" s="4" t="s">
        <v>1027</v>
      </c>
      <c r="AF216" s="4" t="s">
        <v>1027</v>
      </c>
      <c r="AG216" s="4" t="s">
        <v>1027</v>
      </c>
      <c r="AH216" s="4"/>
      <c r="AI216" s="4"/>
      <c r="AJ216" s="58"/>
      <c r="AK216" s="289"/>
      <c r="AL216" s="291"/>
      <c r="AM216" s="293"/>
      <c r="AN216" s="295"/>
      <c r="AO216" s="285"/>
      <c r="AP216" s="287"/>
      <c r="AQ216" s="287"/>
      <c r="AR216" s="277"/>
      <c r="AS216" s="277"/>
      <c r="AT216" s="277"/>
      <c r="AU216" s="277"/>
      <c r="AV216" s="277"/>
      <c r="AW216" s="277"/>
      <c r="AX216" s="277"/>
      <c r="AY216" s="279"/>
      <c r="AZ216" s="279"/>
      <c r="BA216" s="282"/>
    </row>
    <row r="217" spans="1:53" ht="13.5" customHeight="1" thickBot="1" x14ac:dyDescent="0.25">
      <c r="A217" s="270"/>
      <c r="B217" s="258"/>
      <c r="C217" s="261"/>
      <c r="D217" s="264"/>
      <c r="E217" s="40"/>
      <c r="F217" s="29"/>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59"/>
      <c r="AK217" s="290"/>
      <c r="AL217" s="292"/>
      <c r="AM217" s="294"/>
      <c r="AN217" s="296"/>
      <c r="AO217" s="286"/>
      <c r="AP217" s="288"/>
      <c r="AQ217" s="288"/>
      <c r="AR217" s="278"/>
      <c r="AS217" s="278"/>
      <c r="AT217" s="278"/>
      <c r="AU217" s="278"/>
      <c r="AV217" s="278"/>
      <c r="AW217" s="278"/>
      <c r="AX217" s="278"/>
      <c r="AY217" s="280"/>
      <c r="AZ217" s="280"/>
      <c r="BA217" s="283"/>
    </row>
    <row r="218" spans="1:53" ht="12.75" customHeight="1" x14ac:dyDescent="0.2">
      <c r="A218" s="268">
        <v>53</v>
      </c>
      <c r="B218" s="256" t="s">
        <v>1027</v>
      </c>
      <c r="C218" s="259"/>
      <c r="D218" s="262" t="s">
        <v>1027</v>
      </c>
      <c r="E218" s="38"/>
      <c r="F218" s="41" t="s">
        <v>5</v>
      </c>
      <c r="G218" s="42" t="s">
        <v>5</v>
      </c>
      <c r="H218" s="42" t="s">
        <v>3</v>
      </c>
      <c r="I218" s="42" t="s">
        <v>3</v>
      </c>
      <c r="J218" s="42" t="s">
        <v>5</v>
      </c>
      <c r="K218" s="42" t="s">
        <v>5</v>
      </c>
      <c r="L218" s="42" t="s">
        <v>5</v>
      </c>
      <c r="M218" s="42" t="s">
        <v>5</v>
      </c>
      <c r="N218" s="42" t="s">
        <v>3</v>
      </c>
      <c r="O218" s="42" t="s">
        <v>3</v>
      </c>
      <c r="P218" s="42" t="s">
        <v>5</v>
      </c>
      <c r="Q218" s="42" t="s">
        <v>5</v>
      </c>
      <c r="R218" s="42" t="s">
        <v>5</v>
      </c>
      <c r="S218" s="42" t="s">
        <v>5</v>
      </c>
      <c r="T218" s="42" t="s">
        <v>3</v>
      </c>
      <c r="U218" s="42" t="s">
        <v>3</v>
      </c>
      <c r="V218" s="42" t="s">
        <v>5</v>
      </c>
      <c r="W218" s="42" t="s">
        <v>5</v>
      </c>
      <c r="X218" s="42" t="s">
        <v>5</v>
      </c>
      <c r="Y218" s="42" t="s">
        <v>5</v>
      </c>
      <c r="Z218" s="42" t="s">
        <v>3</v>
      </c>
      <c r="AA218" s="42" t="s">
        <v>3</v>
      </c>
      <c r="AB218" s="42" t="s">
        <v>5</v>
      </c>
      <c r="AC218" s="42" t="s">
        <v>5</v>
      </c>
      <c r="AD218" s="42" t="s">
        <v>5</v>
      </c>
      <c r="AE218" s="42" t="s">
        <v>5</v>
      </c>
      <c r="AF218" s="42" t="s">
        <v>3</v>
      </c>
      <c r="AG218" s="42" t="s">
        <v>3</v>
      </c>
      <c r="AH218" s="42"/>
      <c r="AI218" s="42"/>
      <c r="AJ218" s="56"/>
      <c r="AK218" s="289">
        <v>144</v>
      </c>
      <c r="AL218" s="291">
        <v>0</v>
      </c>
      <c r="AM218" s="293">
        <v>0</v>
      </c>
      <c r="AN218" s="295">
        <v>144</v>
      </c>
      <c r="AO218" s="284">
        <v>18</v>
      </c>
      <c r="AP218" s="287">
        <v>10</v>
      </c>
      <c r="AQ218" s="287">
        <v>0</v>
      </c>
      <c r="AR218" s="277">
        <v>0</v>
      </c>
      <c r="AS218" s="277">
        <v>0</v>
      </c>
      <c r="AT218" s="277">
        <v>0</v>
      </c>
      <c r="AU218" s="277">
        <v>0</v>
      </c>
      <c r="AV218" s="277">
        <v>0</v>
      </c>
      <c r="AW218" s="277">
        <v>0</v>
      </c>
      <c r="AX218" s="277">
        <v>0</v>
      </c>
      <c r="AY218" s="279">
        <v>0</v>
      </c>
      <c r="AZ218" s="279">
        <v>0</v>
      </c>
      <c r="BA218" s="281">
        <v>144</v>
      </c>
    </row>
    <row r="219" spans="1:53" ht="12.75" customHeight="1" x14ac:dyDescent="0.2">
      <c r="A219" s="269"/>
      <c r="B219" s="257"/>
      <c r="C219" s="260"/>
      <c r="D219" s="263"/>
      <c r="E219" s="39"/>
      <c r="F219" s="26">
        <v>8</v>
      </c>
      <c r="G219" s="27">
        <v>8</v>
      </c>
      <c r="H219" s="61" t="s">
        <v>1027</v>
      </c>
      <c r="I219" s="61" t="s">
        <v>1027</v>
      </c>
      <c r="J219" s="61">
        <v>8</v>
      </c>
      <c r="K219" s="61">
        <v>8</v>
      </c>
      <c r="L219" s="61">
        <v>8</v>
      </c>
      <c r="M219" s="61">
        <v>8</v>
      </c>
      <c r="N219" s="61" t="s">
        <v>1027</v>
      </c>
      <c r="O219" s="61" t="s">
        <v>1027</v>
      </c>
      <c r="P219" s="61">
        <v>8</v>
      </c>
      <c r="Q219" s="61">
        <v>8</v>
      </c>
      <c r="R219" s="61">
        <v>8</v>
      </c>
      <c r="S219" s="61">
        <v>8</v>
      </c>
      <c r="T219" s="61" t="s">
        <v>1027</v>
      </c>
      <c r="U219" s="61" t="s">
        <v>1027</v>
      </c>
      <c r="V219" s="61">
        <v>8</v>
      </c>
      <c r="W219" s="61">
        <v>8</v>
      </c>
      <c r="X219" s="61">
        <v>8</v>
      </c>
      <c r="Y219" s="61">
        <v>8</v>
      </c>
      <c r="Z219" s="61" t="s">
        <v>1027</v>
      </c>
      <c r="AA219" s="61" t="s">
        <v>1027</v>
      </c>
      <c r="AB219" s="61">
        <v>8</v>
      </c>
      <c r="AC219" s="61">
        <v>8</v>
      </c>
      <c r="AD219" s="61">
        <v>8</v>
      </c>
      <c r="AE219" s="61">
        <v>8</v>
      </c>
      <c r="AF219" s="61" t="s">
        <v>1027</v>
      </c>
      <c r="AG219" s="61" t="s">
        <v>1027</v>
      </c>
      <c r="AH219" s="27"/>
      <c r="AI219" s="27"/>
      <c r="AJ219" s="57"/>
      <c r="AK219" s="289"/>
      <c r="AL219" s="291"/>
      <c r="AM219" s="293"/>
      <c r="AN219" s="295"/>
      <c r="AO219" s="285"/>
      <c r="AP219" s="287"/>
      <c r="AQ219" s="287"/>
      <c r="AR219" s="277"/>
      <c r="AS219" s="277"/>
      <c r="AT219" s="277"/>
      <c r="AU219" s="277"/>
      <c r="AV219" s="277"/>
      <c r="AW219" s="277"/>
      <c r="AX219" s="277"/>
      <c r="AY219" s="279"/>
      <c r="AZ219" s="279"/>
      <c r="BA219" s="282"/>
    </row>
    <row r="220" spans="1:53" ht="12.75" customHeight="1" x14ac:dyDescent="0.2">
      <c r="A220" s="269"/>
      <c r="B220" s="257"/>
      <c r="C220" s="260"/>
      <c r="D220" s="263"/>
      <c r="E220" s="39"/>
      <c r="F220" s="4" t="s">
        <v>1027</v>
      </c>
      <c r="G220" s="4" t="s">
        <v>1027</v>
      </c>
      <c r="H220" s="4" t="s">
        <v>1027</v>
      </c>
      <c r="I220" s="4" t="s">
        <v>1027</v>
      </c>
      <c r="J220" s="4" t="s">
        <v>1027</v>
      </c>
      <c r="K220" s="4" t="s">
        <v>1027</v>
      </c>
      <c r="L220" s="4" t="s">
        <v>1027</v>
      </c>
      <c r="M220" s="4" t="s">
        <v>1027</v>
      </c>
      <c r="N220" s="4" t="s">
        <v>1027</v>
      </c>
      <c r="O220" s="4" t="s">
        <v>1027</v>
      </c>
      <c r="P220" s="4" t="s">
        <v>1027</v>
      </c>
      <c r="Q220" s="4" t="s">
        <v>1027</v>
      </c>
      <c r="R220" s="4" t="s">
        <v>1027</v>
      </c>
      <c r="S220" s="4" t="s">
        <v>1027</v>
      </c>
      <c r="T220" s="4" t="s">
        <v>1027</v>
      </c>
      <c r="U220" s="4" t="s">
        <v>1027</v>
      </c>
      <c r="V220" s="4" t="s">
        <v>1027</v>
      </c>
      <c r="W220" s="4" t="s">
        <v>1027</v>
      </c>
      <c r="X220" s="4" t="s">
        <v>1027</v>
      </c>
      <c r="Y220" s="4" t="s">
        <v>1027</v>
      </c>
      <c r="Z220" s="4" t="s">
        <v>1027</v>
      </c>
      <c r="AA220" s="4" t="s">
        <v>1027</v>
      </c>
      <c r="AB220" s="4" t="s">
        <v>1027</v>
      </c>
      <c r="AC220" s="4" t="s">
        <v>1027</v>
      </c>
      <c r="AD220" s="4" t="s">
        <v>1027</v>
      </c>
      <c r="AE220" s="4" t="s">
        <v>1027</v>
      </c>
      <c r="AF220" s="4" t="s">
        <v>1027</v>
      </c>
      <c r="AG220" s="4" t="s">
        <v>1027</v>
      </c>
      <c r="AH220" s="4"/>
      <c r="AI220" s="4"/>
      <c r="AJ220" s="58"/>
      <c r="AK220" s="289"/>
      <c r="AL220" s="291"/>
      <c r="AM220" s="293"/>
      <c r="AN220" s="295"/>
      <c r="AO220" s="285"/>
      <c r="AP220" s="287"/>
      <c r="AQ220" s="287"/>
      <c r="AR220" s="277"/>
      <c r="AS220" s="277"/>
      <c r="AT220" s="277"/>
      <c r="AU220" s="277"/>
      <c r="AV220" s="277"/>
      <c r="AW220" s="277"/>
      <c r="AX220" s="277"/>
      <c r="AY220" s="279"/>
      <c r="AZ220" s="279"/>
      <c r="BA220" s="282"/>
    </row>
    <row r="221" spans="1:53" ht="13.5" customHeight="1" thickBot="1" x14ac:dyDescent="0.25">
      <c r="A221" s="270"/>
      <c r="B221" s="258"/>
      <c r="C221" s="261"/>
      <c r="D221" s="264"/>
      <c r="E221" s="40"/>
      <c r="F221" s="29"/>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59"/>
      <c r="AK221" s="290"/>
      <c r="AL221" s="292"/>
      <c r="AM221" s="294"/>
      <c r="AN221" s="296"/>
      <c r="AO221" s="286"/>
      <c r="AP221" s="288"/>
      <c r="AQ221" s="288"/>
      <c r="AR221" s="278"/>
      <c r="AS221" s="278"/>
      <c r="AT221" s="278"/>
      <c r="AU221" s="278"/>
      <c r="AV221" s="278"/>
      <c r="AW221" s="278"/>
      <c r="AX221" s="278"/>
      <c r="AY221" s="280"/>
      <c r="AZ221" s="280"/>
      <c r="BA221" s="283"/>
    </row>
    <row r="222" spans="1:53" ht="12.75" customHeight="1" x14ac:dyDescent="0.2">
      <c r="A222" s="268">
        <v>54</v>
      </c>
      <c r="B222" s="256" t="s">
        <v>1027</v>
      </c>
      <c r="C222" s="259"/>
      <c r="D222" s="262" t="s">
        <v>1027</v>
      </c>
      <c r="E222" s="38"/>
      <c r="F222" s="41" t="s">
        <v>5</v>
      </c>
      <c r="G222" s="42" t="s">
        <v>5</v>
      </c>
      <c r="H222" s="42" t="s">
        <v>3</v>
      </c>
      <c r="I222" s="42" t="s">
        <v>3</v>
      </c>
      <c r="J222" s="42" t="s">
        <v>5</v>
      </c>
      <c r="K222" s="42" t="s">
        <v>5</v>
      </c>
      <c r="L222" s="42" t="s">
        <v>5</v>
      </c>
      <c r="M222" s="42" t="s">
        <v>5</v>
      </c>
      <c r="N222" s="42" t="s">
        <v>3</v>
      </c>
      <c r="O222" s="42" t="s">
        <v>3</v>
      </c>
      <c r="P222" s="42" t="s">
        <v>5</v>
      </c>
      <c r="Q222" s="42" t="s">
        <v>5</v>
      </c>
      <c r="R222" s="42" t="s">
        <v>5</v>
      </c>
      <c r="S222" s="42" t="s">
        <v>5</v>
      </c>
      <c r="T222" s="42" t="s">
        <v>3</v>
      </c>
      <c r="U222" s="42" t="s">
        <v>3</v>
      </c>
      <c r="V222" s="42" t="s">
        <v>5</v>
      </c>
      <c r="W222" s="42" t="s">
        <v>5</v>
      </c>
      <c r="X222" s="42" t="s">
        <v>5</v>
      </c>
      <c r="Y222" s="42" t="s">
        <v>5</v>
      </c>
      <c r="Z222" s="42" t="s">
        <v>3</v>
      </c>
      <c r="AA222" s="42" t="s">
        <v>3</v>
      </c>
      <c r="AB222" s="42" t="s">
        <v>5</v>
      </c>
      <c r="AC222" s="42" t="s">
        <v>5</v>
      </c>
      <c r="AD222" s="42" t="s">
        <v>5</v>
      </c>
      <c r="AE222" s="42" t="s">
        <v>5</v>
      </c>
      <c r="AF222" s="42" t="s">
        <v>3</v>
      </c>
      <c r="AG222" s="42" t="s">
        <v>3</v>
      </c>
      <c r="AH222" s="42"/>
      <c r="AI222" s="42"/>
      <c r="AJ222" s="56"/>
      <c r="AK222" s="289">
        <v>144</v>
      </c>
      <c r="AL222" s="291">
        <v>0</v>
      </c>
      <c r="AM222" s="293">
        <v>0</v>
      </c>
      <c r="AN222" s="295">
        <v>144</v>
      </c>
      <c r="AO222" s="284">
        <v>18</v>
      </c>
      <c r="AP222" s="287">
        <v>10</v>
      </c>
      <c r="AQ222" s="287">
        <v>0</v>
      </c>
      <c r="AR222" s="277">
        <v>0</v>
      </c>
      <c r="AS222" s="277">
        <v>0</v>
      </c>
      <c r="AT222" s="277">
        <v>0</v>
      </c>
      <c r="AU222" s="277">
        <v>0</v>
      </c>
      <c r="AV222" s="277">
        <v>0</v>
      </c>
      <c r="AW222" s="277">
        <v>0</v>
      </c>
      <c r="AX222" s="277">
        <v>0</v>
      </c>
      <c r="AY222" s="279">
        <v>0</v>
      </c>
      <c r="AZ222" s="279">
        <v>0</v>
      </c>
      <c r="BA222" s="281">
        <v>144</v>
      </c>
    </row>
    <row r="223" spans="1:53" ht="12.75" customHeight="1" x14ac:dyDescent="0.2">
      <c r="A223" s="269"/>
      <c r="B223" s="257"/>
      <c r="C223" s="260"/>
      <c r="D223" s="263"/>
      <c r="E223" s="39"/>
      <c r="F223" s="26">
        <v>8</v>
      </c>
      <c r="G223" s="27">
        <v>8</v>
      </c>
      <c r="H223" s="61" t="s">
        <v>1027</v>
      </c>
      <c r="I223" s="61" t="s">
        <v>1027</v>
      </c>
      <c r="J223" s="61">
        <v>8</v>
      </c>
      <c r="K223" s="61">
        <v>8</v>
      </c>
      <c r="L223" s="61">
        <v>8</v>
      </c>
      <c r="M223" s="61">
        <v>8</v>
      </c>
      <c r="N223" s="61" t="s">
        <v>1027</v>
      </c>
      <c r="O223" s="61" t="s">
        <v>1027</v>
      </c>
      <c r="P223" s="61">
        <v>8</v>
      </c>
      <c r="Q223" s="61">
        <v>8</v>
      </c>
      <c r="R223" s="61">
        <v>8</v>
      </c>
      <c r="S223" s="61">
        <v>8</v>
      </c>
      <c r="T223" s="61" t="s">
        <v>1027</v>
      </c>
      <c r="U223" s="61" t="s">
        <v>1027</v>
      </c>
      <c r="V223" s="61">
        <v>8</v>
      </c>
      <c r="W223" s="61">
        <v>8</v>
      </c>
      <c r="X223" s="61">
        <v>8</v>
      </c>
      <c r="Y223" s="61">
        <v>8</v>
      </c>
      <c r="Z223" s="61" t="s">
        <v>1027</v>
      </c>
      <c r="AA223" s="61" t="s">
        <v>1027</v>
      </c>
      <c r="AB223" s="61">
        <v>8</v>
      </c>
      <c r="AC223" s="61">
        <v>8</v>
      </c>
      <c r="AD223" s="61">
        <v>8</v>
      </c>
      <c r="AE223" s="61">
        <v>8</v>
      </c>
      <c r="AF223" s="61" t="s">
        <v>1027</v>
      </c>
      <c r="AG223" s="61" t="s">
        <v>1027</v>
      </c>
      <c r="AH223" s="27"/>
      <c r="AI223" s="27"/>
      <c r="AJ223" s="57"/>
      <c r="AK223" s="289"/>
      <c r="AL223" s="291"/>
      <c r="AM223" s="293"/>
      <c r="AN223" s="295"/>
      <c r="AO223" s="285"/>
      <c r="AP223" s="287"/>
      <c r="AQ223" s="287"/>
      <c r="AR223" s="277"/>
      <c r="AS223" s="277"/>
      <c r="AT223" s="277"/>
      <c r="AU223" s="277"/>
      <c r="AV223" s="277"/>
      <c r="AW223" s="277"/>
      <c r="AX223" s="277"/>
      <c r="AY223" s="279"/>
      <c r="AZ223" s="279"/>
      <c r="BA223" s="282"/>
    </row>
    <row r="224" spans="1:53" ht="12.75" customHeight="1" x14ac:dyDescent="0.2">
      <c r="A224" s="269"/>
      <c r="B224" s="257"/>
      <c r="C224" s="260"/>
      <c r="D224" s="263"/>
      <c r="E224" s="39"/>
      <c r="F224" s="4" t="s">
        <v>1027</v>
      </c>
      <c r="G224" s="4" t="s">
        <v>1027</v>
      </c>
      <c r="H224" s="4" t="s">
        <v>1027</v>
      </c>
      <c r="I224" s="4" t="s">
        <v>1027</v>
      </c>
      <c r="J224" s="4" t="s">
        <v>1027</v>
      </c>
      <c r="K224" s="4" t="s">
        <v>1027</v>
      </c>
      <c r="L224" s="4" t="s">
        <v>1027</v>
      </c>
      <c r="M224" s="4" t="s">
        <v>1027</v>
      </c>
      <c r="N224" s="4" t="s">
        <v>1027</v>
      </c>
      <c r="O224" s="4" t="s">
        <v>1027</v>
      </c>
      <c r="P224" s="4" t="s">
        <v>1027</v>
      </c>
      <c r="Q224" s="4" t="s">
        <v>1027</v>
      </c>
      <c r="R224" s="4" t="s">
        <v>1027</v>
      </c>
      <c r="S224" s="4" t="s">
        <v>1027</v>
      </c>
      <c r="T224" s="4" t="s">
        <v>1027</v>
      </c>
      <c r="U224" s="4" t="s">
        <v>1027</v>
      </c>
      <c r="V224" s="4" t="s">
        <v>1027</v>
      </c>
      <c r="W224" s="4" t="s">
        <v>1027</v>
      </c>
      <c r="X224" s="4" t="s">
        <v>1027</v>
      </c>
      <c r="Y224" s="4" t="s">
        <v>1027</v>
      </c>
      <c r="Z224" s="4" t="s">
        <v>1027</v>
      </c>
      <c r="AA224" s="4" t="s">
        <v>1027</v>
      </c>
      <c r="AB224" s="4" t="s">
        <v>1027</v>
      </c>
      <c r="AC224" s="4" t="s">
        <v>1027</v>
      </c>
      <c r="AD224" s="4" t="s">
        <v>1027</v>
      </c>
      <c r="AE224" s="4" t="s">
        <v>1027</v>
      </c>
      <c r="AF224" s="4" t="s">
        <v>1027</v>
      </c>
      <c r="AG224" s="4" t="s">
        <v>1027</v>
      </c>
      <c r="AH224" s="4"/>
      <c r="AI224" s="4"/>
      <c r="AJ224" s="58"/>
      <c r="AK224" s="289"/>
      <c r="AL224" s="291"/>
      <c r="AM224" s="293"/>
      <c r="AN224" s="295"/>
      <c r="AO224" s="285"/>
      <c r="AP224" s="287"/>
      <c r="AQ224" s="287"/>
      <c r="AR224" s="277"/>
      <c r="AS224" s="277"/>
      <c r="AT224" s="277"/>
      <c r="AU224" s="277"/>
      <c r="AV224" s="277"/>
      <c r="AW224" s="277"/>
      <c r="AX224" s="277"/>
      <c r="AY224" s="279"/>
      <c r="AZ224" s="279"/>
      <c r="BA224" s="282"/>
    </row>
    <row r="225" spans="1:53" ht="13.5" customHeight="1" thickBot="1" x14ac:dyDescent="0.25">
      <c r="A225" s="270"/>
      <c r="B225" s="258"/>
      <c r="C225" s="261"/>
      <c r="D225" s="264"/>
      <c r="E225" s="40"/>
      <c r="F225" s="29"/>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59"/>
      <c r="AK225" s="290"/>
      <c r="AL225" s="292"/>
      <c r="AM225" s="294"/>
      <c r="AN225" s="296"/>
      <c r="AO225" s="286"/>
      <c r="AP225" s="288"/>
      <c r="AQ225" s="288"/>
      <c r="AR225" s="278"/>
      <c r="AS225" s="278"/>
      <c r="AT225" s="278"/>
      <c r="AU225" s="278"/>
      <c r="AV225" s="278"/>
      <c r="AW225" s="278"/>
      <c r="AX225" s="278"/>
      <c r="AY225" s="280"/>
      <c r="AZ225" s="280"/>
      <c r="BA225" s="283"/>
    </row>
    <row r="226" spans="1:53" ht="12.75" customHeight="1" x14ac:dyDescent="0.2">
      <c r="A226" s="268">
        <v>55</v>
      </c>
      <c r="B226" s="256" t="s">
        <v>1027</v>
      </c>
      <c r="C226" s="259"/>
      <c r="D226" s="262" t="s">
        <v>1027</v>
      </c>
      <c r="E226" s="38"/>
      <c r="F226" s="41" t="s">
        <v>5</v>
      </c>
      <c r="G226" s="42" t="s">
        <v>5</v>
      </c>
      <c r="H226" s="42" t="s">
        <v>3</v>
      </c>
      <c r="I226" s="42" t="s">
        <v>3</v>
      </c>
      <c r="J226" s="42" t="s">
        <v>5</v>
      </c>
      <c r="K226" s="42" t="s">
        <v>5</v>
      </c>
      <c r="L226" s="42" t="s">
        <v>5</v>
      </c>
      <c r="M226" s="42" t="s">
        <v>5</v>
      </c>
      <c r="N226" s="42" t="s">
        <v>3</v>
      </c>
      <c r="O226" s="42" t="s">
        <v>3</v>
      </c>
      <c r="P226" s="42" t="s">
        <v>5</v>
      </c>
      <c r="Q226" s="42" t="s">
        <v>5</v>
      </c>
      <c r="R226" s="42" t="s">
        <v>5</v>
      </c>
      <c r="S226" s="42" t="s">
        <v>5</v>
      </c>
      <c r="T226" s="42" t="s">
        <v>3</v>
      </c>
      <c r="U226" s="42" t="s">
        <v>3</v>
      </c>
      <c r="V226" s="42" t="s">
        <v>5</v>
      </c>
      <c r="W226" s="42" t="s">
        <v>5</v>
      </c>
      <c r="X226" s="42" t="s">
        <v>5</v>
      </c>
      <c r="Y226" s="42" t="s">
        <v>5</v>
      </c>
      <c r="Z226" s="42" t="s">
        <v>3</v>
      </c>
      <c r="AA226" s="42" t="s">
        <v>3</v>
      </c>
      <c r="AB226" s="42" t="s">
        <v>5</v>
      </c>
      <c r="AC226" s="42" t="s">
        <v>5</v>
      </c>
      <c r="AD226" s="42" t="s">
        <v>5</v>
      </c>
      <c r="AE226" s="42" t="s">
        <v>5</v>
      </c>
      <c r="AF226" s="42" t="s">
        <v>3</v>
      </c>
      <c r="AG226" s="42" t="s">
        <v>3</v>
      </c>
      <c r="AH226" s="42"/>
      <c r="AI226" s="42"/>
      <c r="AJ226" s="56"/>
      <c r="AK226" s="289">
        <v>144</v>
      </c>
      <c r="AL226" s="291">
        <v>0</v>
      </c>
      <c r="AM226" s="293">
        <v>0</v>
      </c>
      <c r="AN226" s="295">
        <v>144</v>
      </c>
      <c r="AO226" s="284">
        <v>18</v>
      </c>
      <c r="AP226" s="287">
        <v>10</v>
      </c>
      <c r="AQ226" s="287">
        <v>0</v>
      </c>
      <c r="AR226" s="277">
        <v>0</v>
      </c>
      <c r="AS226" s="277">
        <v>0</v>
      </c>
      <c r="AT226" s="277">
        <v>0</v>
      </c>
      <c r="AU226" s="277">
        <v>0</v>
      </c>
      <c r="AV226" s="277">
        <v>0</v>
      </c>
      <c r="AW226" s="277">
        <v>0</v>
      </c>
      <c r="AX226" s="277">
        <v>0</v>
      </c>
      <c r="AY226" s="279">
        <v>0</v>
      </c>
      <c r="AZ226" s="279">
        <v>0</v>
      </c>
      <c r="BA226" s="281">
        <v>144</v>
      </c>
    </row>
    <row r="227" spans="1:53" ht="12.75" customHeight="1" x14ac:dyDescent="0.2">
      <c r="A227" s="269"/>
      <c r="B227" s="257"/>
      <c r="C227" s="260"/>
      <c r="D227" s="263"/>
      <c r="E227" s="39"/>
      <c r="F227" s="26">
        <v>8</v>
      </c>
      <c r="G227" s="27">
        <v>8</v>
      </c>
      <c r="H227" s="61" t="s">
        <v>1027</v>
      </c>
      <c r="I227" s="61" t="s">
        <v>1027</v>
      </c>
      <c r="J227" s="61">
        <v>8</v>
      </c>
      <c r="K227" s="61">
        <v>8</v>
      </c>
      <c r="L227" s="61">
        <v>8</v>
      </c>
      <c r="M227" s="61">
        <v>8</v>
      </c>
      <c r="N227" s="61" t="s">
        <v>1027</v>
      </c>
      <c r="O227" s="61" t="s">
        <v>1027</v>
      </c>
      <c r="P227" s="61">
        <v>8</v>
      </c>
      <c r="Q227" s="61">
        <v>8</v>
      </c>
      <c r="R227" s="61">
        <v>8</v>
      </c>
      <c r="S227" s="61">
        <v>8</v>
      </c>
      <c r="T227" s="61" t="s">
        <v>1027</v>
      </c>
      <c r="U227" s="61" t="s">
        <v>1027</v>
      </c>
      <c r="V227" s="61">
        <v>8</v>
      </c>
      <c r="W227" s="61">
        <v>8</v>
      </c>
      <c r="X227" s="61">
        <v>8</v>
      </c>
      <c r="Y227" s="61">
        <v>8</v>
      </c>
      <c r="Z227" s="61" t="s">
        <v>1027</v>
      </c>
      <c r="AA227" s="61" t="s">
        <v>1027</v>
      </c>
      <c r="AB227" s="61">
        <v>8</v>
      </c>
      <c r="AC227" s="61">
        <v>8</v>
      </c>
      <c r="AD227" s="61">
        <v>8</v>
      </c>
      <c r="AE227" s="61">
        <v>8</v>
      </c>
      <c r="AF227" s="61" t="s">
        <v>1027</v>
      </c>
      <c r="AG227" s="61" t="s">
        <v>1027</v>
      </c>
      <c r="AH227" s="27"/>
      <c r="AI227" s="27"/>
      <c r="AJ227" s="57"/>
      <c r="AK227" s="289"/>
      <c r="AL227" s="291"/>
      <c r="AM227" s="293"/>
      <c r="AN227" s="295"/>
      <c r="AO227" s="285"/>
      <c r="AP227" s="287"/>
      <c r="AQ227" s="287"/>
      <c r="AR227" s="277"/>
      <c r="AS227" s="277"/>
      <c r="AT227" s="277"/>
      <c r="AU227" s="277"/>
      <c r="AV227" s="277"/>
      <c r="AW227" s="277"/>
      <c r="AX227" s="277"/>
      <c r="AY227" s="279"/>
      <c r="AZ227" s="279"/>
      <c r="BA227" s="282"/>
    </row>
    <row r="228" spans="1:53" ht="12.75" customHeight="1" x14ac:dyDescent="0.2">
      <c r="A228" s="269"/>
      <c r="B228" s="257"/>
      <c r="C228" s="260"/>
      <c r="D228" s="263"/>
      <c r="E228" s="39"/>
      <c r="F228" s="4" t="s">
        <v>1027</v>
      </c>
      <c r="G228" s="4" t="s">
        <v>1027</v>
      </c>
      <c r="H228" s="4" t="s">
        <v>1027</v>
      </c>
      <c r="I228" s="4" t="s">
        <v>1027</v>
      </c>
      <c r="J228" s="4" t="s">
        <v>1027</v>
      </c>
      <c r="K228" s="4" t="s">
        <v>1027</v>
      </c>
      <c r="L228" s="4" t="s">
        <v>1027</v>
      </c>
      <c r="M228" s="4" t="s">
        <v>1027</v>
      </c>
      <c r="N228" s="4" t="s">
        <v>1027</v>
      </c>
      <c r="O228" s="4" t="s">
        <v>1027</v>
      </c>
      <c r="P228" s="4" t="s">
        <v>1027</v>
      </c>
      <c r="Q228" s="4" t="s">
        <v>1027</v>
      </c>
      <c r="R228" s="4" t="s">
        <v>1027</v>
      </c>
      <c r="S228" s="4" t="s">
        <v>1027</v>
      </c>
      <c r="T228" s="4" t="s">
        <v>1027</v>
      </c>
      <c r="U228" s="4" t="s">
        <v>1027</v>
      </c>
      <c r="V228" s="4" t="s">
        <v>1027</v>
      </c>
      <c r="W228" s="4" t="s">
        <v>1027</v>
      </c>
      <c r="X228" s="4" t="s">
        <v>1027</v>
      </c>
      <c r="Y228" s="4" t="s">
        <v>1027</v>
      </c>
      <c r="Z228" s="4" t="s">
        <v>1027</v>
      </c>
      <c r="AA228" s="4" t="s">
        <v>1027</v>
      </c>
      <c r="AB228" s="4" t="s">
        <v>1027</v>
      </c>
      <c r="AC228" s="4" t="s">
        <v>1027</v>
      </c>
      <c r="AD228" s="4" t="s">
        <v>1027</v>
      </c>
      <c r="AE228" s="4" t="s">
        <v>1027</v>
      </c>
      <c r="AF228" s="4" t="s">
        <v>1027</v>
      </c>
      <c r="AG228" s="4" t="s">
        <v>1027</v>
      </c>
      <c r="AH228" s="4"/>
      <c r="AI228" s="4"/>
      <c r="AJ228" s="58"/>
      <c r="AK228" s="289"/>
      <c r="AL228" s="291"/>
      <c r="AM228" s="293"/>
      <c r="AN228" s="295"/>
      <c r="AO228" s="285"/>
      <c r="AP228" s="287"/>
      <c r="AQ228" s="287"/>
      <c r="AR228" s="277"/>
      <c r="AS228" s="277"/>
      <c r="AT228" s="277"/>
      <c r="AU228" s="277"/>
      <c r="AV228" s="277"/>
      <c r="AW228" s="277"/>
      <c r="AX228" s="277"/>
      <c r="AY228" s="279"/>
      <c r="AZ228" s="279"/>
      <c r="BA228" s="282"/>
    </row>
    <row r="229" spans="1:53" ht="13.5" customHeight="1" thickBot="1" x14ac:dyDescent="0.25">
      <c r="A229" s="270"/>
      <c r="B229" s="258"/>
      <c r="C229" s="261"/>
      <c r="D229" s="264"/>
      <c r="E229" s="40"/>
      <c r="F229" s="29"/>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59"/>
      <c r="AK229" s="290"/>
      <c r="AL229" s="292"/>
      <c r="AM229" s="294"/>
      <c r="AN229" s="296"/>
      <c r="AO229" s="286"/>
      <c r="AP229" s="288"/>
      <c r="AQ229" s="288"/>
      <c r="AR229" s="278"/>
      <c r="AS229" s="278"/>
      <c r="AT229" s="278"/>
      <c r="AU229" s="278"/>
      <c r="AV229" s="278"/>
      <c r="AW229" s="278"/>
      <c r="AX229" s="278"/>
      <c r="AY229" s="280"/>
      <c r="AZ229" s="280"/>
      <c r="BA229" s="283"/>
    </row>
    <row r="230" spans="1:53" ht="12.75" customHeight="1" x14ac:dyDescent="0.2">
      <c r="A230" s="268">
        <v>56</v>
      </c>
      <c r="B230" s="256" t="s">
        <v>1027</v>
      </c>
      <c r="C230" s="259"/>
      <c r="D230" s="262" t="s">
        <v>1027</v>
      </c>
      <c r="E230" s="38"/>
      <c r="F230" s="41" t="s">
        <v>5</v>
      </c>
      <c r="G230" s="42" t="s">
        <v>5</v>
      </c>
      <c r="H230" s="42" t="s">
        <v>3</v>
      </c>
      <c r="I230" s="42" t="s">
        <v>3</v>
      </c>
      <c r="J230" s="42" t="s">
        <v>5</v>
      </c>
      <c r="K230" s="42" t="s">
        <v>5</v>
      </c>
      <c r="L230" s="42" t="s">
        <v>5</v>
      </c>
      <c r="M230" s="42" t="s">
        <v>5</v>
      </c>
      <c r="N230" s="42" t="s">
        <v>3</v>
      </c>
      <c r="O230" s="42" t="s">
        <v>3</v>
      </c>
      <c r="P230" s="42" t="s">
        <v>5</v>
      </c>
      <c r="Q230" s="42" t="s">
        <v>5</v>
      </c>
      <c r="R230" s="42" t="s">
        <v>5</v>
      </c>
      <c r="S230" s="42" t="s">
        <v>5</v>
      </c>
      <c r="T230" s="42" t="s">
        <v>3</v>
      </c>
      <c r="U230" s="42" t="s">
        <v>3</v>
      </c>
      <c r="V230" s="42" t="s">
        <v>5</v>
      </c>
      <c r="W230" s="42" t="s">
        <v>5</v>
      </c>
      <c r="X230" s="42" t="s">
        <v>5</v>
      </c>
      <c r="Y230" s="42" t="s">
        <v>5</v>
      </c>
      <c r="Z230" s="42" t="s">
        <v>3</v>
      </c>
      <c r="AA230" s="42" t="s">
        <v>3</v>
      </c>
      <c r="AB230" s="42" t="s">
        <v>5</v>
      </c>
      <c r="AC230" s="42" t="s">
        <v>5</v>
      </c>
      <c r="AD230" s="42" t="s">
        <v>5</v>
      </c>
      <c r="AE230" s="42" t="s">
        <v>5</v>
      </c>
      <c r="AF230" s="42" t="s">
        <v>3</v>
      </c>
      <c r="AG230" s="42" t="s">
        <v>3</v>
      </c>
      <c r="AH230" s="42"/>
      <c r="AI230" s="42"/>
      <c r="AJ230" s="56"/>
      <c r="AK230" s="289">
        <v>144</v>
      </c>
      <c r="AL230" s="291">
        <v>0</v>
      </c>
      <c r="AM230" s="293">
        <v>0</v>
      </c>
      <c r="AN230" s="295">
        <v>144</v>
      </c>
      <c r="AO230" s="284">
        <v>18</v>
      </c>
      <c r="AP230" s="287">
        <v>10</v>
      </c>
      <c r="AQ230" s="287">
        <v>0</v>
      </c>
      <c r="AR230" s="277">
        <v>0</v>
      </c>
      <c r="AS230" s="277">
        <v>0</v>
      </c>
      <c r="AT230" s="277">
        <v>0</v>
      </c>
      <c r="AU230" s="277">
        <v>0</v>
      </c>
      <c r="AV230" s="277">
        <v>0</v>
      </c>
      <c r="AW230" s="277">
        <v>0</v>
      </c>
      <c r="AX230" s="277">
        <v>0</v>
      </c>
      <c r="AY230" s="279">
        <v>0</v>
      </c>
      <c r="AZ230" s="279">
        <v>0</v>
      </c>
      <c r="BA230" s="281">
        <v>144</v>
      </c>
    </row>
    <row r="231" spans="1:53" ht="12.75" customHeight="1" x14ac:dyDescent="0.2">
      <c r="A231" s="269"/>
      <c r="B231" s="257"/>
      <c r="C231" s="260"/>
      <c r="D231" s="263"/>
      <c r="E231" s="39"/>
      <c r="F231" s="26">
        <v>8</v>
      </c>
      <c r="G231" s="27">
        <v>8</v>
      </c>
      <c r="H231" s="61" t="s">
        <v>1027</v>
      </c>
      <c r="I231" s="61" t="s">
        <v>1027</v>
      </c>
      <c r="J231" s="61">
        <v>8</v>
      </c>
      <c r="K231" s="61">
        <v>8</v>
      </c>
      <c r="L231" s="61">
        <v>8</v>
      </c>
      <c r="M231" s="61">
        <v>8</v>
      </c>
      <c r="N231" s="61" t="s">
        <v>1027</v>
      </c>
      <c r="O231" s="61" t="s">
        <v>1027</v>
      </c>
      <c r="P231" s="61">
        <v>8</v>
      </c>
      <c r="Q231" s="61">
        <v>8</v>
      </c>
      <c r="R231" s="61">
        <v>8</v>
      </c>
      <c r="S231" s="61">
        <v>8</v>
      </c>
      <c r="T231" s="61" t="s">
        <v>1027</v>
      </c>
      <c r="U231" s="61" t="s">
        <v>1027</v>
      </c>
      <c r="V231" s="61">
        <v>8</v>
      </c>
      <c r="W231" s="61">
        <v>8</v>
      </c>
      <c r="X231" s="61">
        <v>8</v>
      </c>
      <c r="Y231" s="61">
        <v>8</v>
      </c>
      <c r="Z231" s="61" t="s">
        <v>1027</v>
      </c>
      <c r="AA231" s="61" t="s">
        <v>1027</v>
      </c>
      <c r="AB231" s="61">
        <v>8</v>
      </c>
      <c r="AC231" s="61">
        <v>8</v>
      </c>
      <c r="AD231" s="61">
        <v>8</v>
      </c>
      <c r="AE231" s="61">
        <v>8</v>
      </c>
      <c r="AF231" s="61" t="s">
        <v>1027</v>
      </c>
      <c r="AG231" s="61" t="s">
        <v>1027</v>
      </c>
      <c r="AH231" s="27"/>
      <c r="AI231" s="27"/>
      <c r="AJ231" s="57"/>
      <c r="AK231" s="289"/>
      <c r="AL231" s="291"/>
      <c r="AM231" s="293"/>
      <c r="AN231" s="295"/>
      <c r="AO231" s="285"/>
      <c r="AP231" s="287"/>
      <c r="AQ231" s="287"/>
      <c r="AR231" s="277"/>
      <c r="AS231" s="277"/>
      <c r="AT231" s="277"/>
      <c r="AU231" s="277"/>
      <c r="AV231" s="277"/>
      <c r="AW231" s="277"/>
      <c r="AX231" s="277"/>
      <c r="AY231" s="279"/>
      <c r="AZ231" s="279"/>
      <c r="BA231" s="282"/>
    </row>
    <row r="232" spans="1:53" ht="12.75" customHeight="1" x14ac:dyDescent="0.2">
      <c r="A232" s="269"/>
      <c r="B232" s="257"/>
      <c r="C232" s="260"/>
      <c r="D232" s="263"/>
      <c r="E232" s="39"/>
      <c r="F232" s="4" t="s">
        <v>1027</v>
      </c>
      <c r="G232" s="4" t="s">
        <v>1027</v>
      </c>
      <c r="H232" s="4" t="s">
        <v>1027</v>
      </c>
      <c r="I232" s="4" t="s">
        <v>1027</v>
      </c>
      <c r="J232" s="4" t="s">
        <v>1027</v>
      </c>
      <c r="K232" s="4" t="s">
        <v>1027</v>
      </c>
      <c r="L232" s="4" t="s">
        <v>1027</v>
      </c>
      <c r="M232" s="4" t="s">
        <v>1027</v>
      </c>
      <c r="N232" s="4" t="s">
        <v>1027</v>
      </c>
      <c r="O232" s="4" t="s">
        <v>1027</v>
      </c>
      <c r="P232" s="4" t="s">
        <v>1027</v>
      </c>
      <c r="Q232" s="4" t="s">
        <v>1027</v>
      </c>
      <c r="R232" s="4" t="s">
        <v>1027</v>
      </c>
      <c r="S232" s="4" t="s">
        <v>1027</v>
      </c>
      <c r="T232" s="4" t="s">
        <v>1027</v>
      </c>
      <c r="U232" s="4" t="s">
        <v>1027</v>
      </c>
      <c r="V232" s="4" t="s">
        <v>1027</v>
      </c>
      <c r="W232" s="4" t="s">
        <v>1027</v>
      </c>
      <c r="X232" s="4" t="s">
        <v>1027</v>
      </c>
      <c r="Y232" s="4" t="s">
        <v>1027</v>
      </c>
      <c r="Z232" s="4" t="s">
        <v>1027</v>
      </c>
      <c r="AA232" s="4" t="s">
        <v>1027</v>
      </c>
      <c r="AB232" s="4" t="s">
        <v>1027</v>
      </c>
      <c r="AC232" s="4" t="s">
        <v>1027</v>
      </c>
      <c r="AD232" s="4" t="s">
        <v>1027</v>
      </c>
      <c r="AE232" s="4" t="s">
        <v>1027</v>
      </c>
      <c r="AF232" s="4" t="s">
        <v>1027</v>
      </c>
      <c r="AG232" s="4" t="s">
        <v>1027</v>
      </c>
      <c r="AH232" s="4"/>
      <c r="AI232" s="4"/>
      <c r="AJ232" s="58"/>
      <c r="AK232" s="289"/>
      <c r="AL232" s="291"/>
      <c r="AM232" s="293"/>
      <c r="AN232" s="295"/>
      <c r="AO232" s="285"/>
      <c r="AP232" s="287"/>
      <c r="AQ232" s="287"/>
      <c r="AR232" s="277"/>
      <c r="AS232" s="277"/>
      <c r="AT232" s="277"/>
      <c r="AU232" s="277"/>
      <c r="AV232" s="277"/>
      <c r="AW232" s="277"/>
      <c r="AX232" s="277"/>
      <c r="AY232" s="279"/>
      <c r="AZ232" s="279"/>
      <c r="BA232" s="282"/>
    </row>
    <row r="233" spans="1:53" ht="13.5" customHeight="1" thickBot="1" x14ac:dyDescent="0.25">
      <c r="A233" s="270"/>
      <c r="B233" s="258"/>
      <c r="C233" s="261"/>
      <c r="D233" s="264"/>
      <c r="E233" s="40"/>
      <c r="F233" s="29"/>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59"/>
      <c r="AK233" s="290"/>
      <c r="AL233" s="292"/>
      <c r="AM233" s="294"/>
      <c r="AN233" s="296"/>
      <c r="AO233" s="286"/>
      <c r="AP233" s="288"/>
      <c r="AQ233" s="288"/>
      <c r="AR233" s="278"/>
      <c r="AS233" s="278"/>
      <c r="AT233" s="278"/>
      <c r="AU233" s="278"/>
      <c r="AV233" s="278"/>
      <c r="AW233" s="278"/>
      <c r="AX233" s="278"/>
      <c r="AY233" s="280"/>
      <c r="AZ233" s="280"/>
      <c r="BA233" s="283"/>
    </row>
    <row r="234" spans="1:53" ht="12.75" customHeight="1" x14ac:dyDescent="0.2">
      <c r="A234" s="268">
        <v>57</v>
      </c>
      <c r="B234" s="256" t="s">
        <v>1027</v>
      </c>
      <c r="C234" s="259"/>
      <c r="D234" s="262" t="s">
        <v>1027</v>
      </c>
      <c r="E234" s="38"/>
      <c r="F234" s="41" t="s">
        <v>5</v>
      </c>
      <c r="G234" s="42" t="s">
        <v>5</v>
      </c>
      <c r="H234" s="42" t="s">
        <v>3</v>
      </c>
      <c r="I234" s="42" t="s">
        <v>3</v>
      </c>
      <c r="J234" s="42" t="s">
        <v>5</v>
      </c>
      <c r="K234" s="42" t="s">
        <v>5</v>
      </c>
      <c r="L234" s="42" t="s">
        <v>5</v>
      </c>
      <c r="M234" s="42" t="s">
        <v>5</v>
      </c>
      <c r="N234" s="42" t="s">
        <v>3</v>
      </c>
      <c r="O234" s="42" t="s">
        <v>3</v>
      </c>
      <c r="P234" s="42" t="s">
        <v>5</v>
      </c>
      <c r="Q234" s="42" t="s">
        <v>5</v>
      </c>
      <c r="R234" s="42" t="s">
        <v>5</v>
      </c>
      <c r="S234" s="42" t="s">
        <v>5</v>
      </c>
      <c r="T234" s="42" t="s">
        <v>3</v>
      </c>
      <c r="U234" s="42" t="s">
        <v>3</v>
      </c>
      <c r="V234" s="42" t="s">
        <v>5</v>
      </c>
      <c r="W234" s="42" t="s">
        <v>5</v>
      </c>
      <c r="X234" s="42" t="s">
        <v>5</v>
      </c>
      <c r="Y234" s="42" t="s">
        <v>5</v>
      </c>
      <c r="Z234" s="42" t="s">
        <v>3</v>
      </c>
      <c r="AA234" s="42" t="s">
        <v>3</v>
      </c>
      <c r="AB234" s="42" t="s">
        <v>5</v>
      </c>
      <c r="AC234" s="42" t="s">
        <v>5</v>
      </c>
      <c r="AD234" s="42" t="s">
        <v>5</v>
      </c>
      <c r="AE234" s="42" t="s">
        <v>5</v>
      </c>
      <c r="AF234" s="42" t="s">
        <v>3</v>
      </c>
      <c r="AG234" s="42" t="s">
        <v>3</v>
      </c>
      <c r="AH234" s="42"/>
      <c r="AI234" s="42"/>
      <c r="AJ234" s="56"/>
      <c r="AK234" s="289">
        <v>144</v>
      </c>
      <c r="AL234" s="291">
        <v>0</v>
      </c>
      <c r="AM234" s="293">
        <v>0</v>
      </c>
      <c r="AN234" s="295">
        <v>144</v>
      </c>
      <c r="AO234" s="284">
        <v>18</v>
      </c>
      <c r="AP234" s="287">
        <v>10</v>
      </c>
      <c r="AQ234" s="287">
        <v>0</v>
      </c>
      <c r="AR234" s="277">
        <v>0</v>
      </c>
      <c r="AS234" s="277">
        <v>0</v>
      </c>
      <c r="AT234" s="277">
        <v>0</v>
      </c>
      <c r="AU234" s="277">
        <v>0</v>
      </c>
      <c r="AV234" s="277">
        <v>0</v>
      </c>
      <c r="AW234" s="277">
        <v>0</v>
      </c>
      <c r="AX234" s="277">
        <v>0</v>
      </c>
      <c r="AY234" s="279">
        <v>0</v>
      </c>
      <c r="AZ234" s="279">
        <v>0</v>
      </c>
      <c r="BA234" s="281">
        <v>144</v>
      </c>
    </row>
    <row r="235" spans="1:53" ht="12.75" customHeight="1" x14ac:dyDescent="0.2">
      <c r="A235" s="269"/>
      <c r="B235" s="257"/>
      <c r="C235" s="260"/>
      <c r="D235" s="263"/>
      <c r="E235" s="39"/>
      <c r="F235" s="26">
        <v>8</v>
      </c>
      <c r="G235" s="27">
        <v>8</v>
      </c>
      <c r="H235" s="61" t="s">
        <v>1027</v>
      </c>
      <c r="I235" s="61" t="s">
        <v>1027</v>
      </c>
      <c r="J235" s="61">
        <v>8</v>
      </c>
      <c r="K235" s="61">
        <v>8</v>
      </c>
      <c r="L235" s="61">
        <v>8</v>
      </c>
      <c r="M235" s="61">
        <v>8</v>
      </c>
      <c r="N235" s="61" t="s">
        <v>1027</v>
      </c>
      <c r="O235" s="61" t="s">
        <v>1027</v>
      </c>
      <c r="P235" s="61">
        <v>8</v>
      </c>
      <c r="Q235" s="61">
        <v>8</v>
      </c>
      <c r="R235" s="61">
        <v>8</v>
      </c>
      <c r="S235" s="61">
        <v>8</v>
      </c>
      <c r="T235" s="61" t="s">
        <v>1027</v>
      </c>
      <c r="U235" s="61" t="s">
        <v>1027</v>
      </c>
      <c r="V235" s="61">
        <v>8</v>
      </c>
      <c r="W235" s="61">
        <v>8</v>
      </c>
      <c r="X235" s="61">
        <v>8</v>
      </c>
      <c r="Y235" s="61">
        <v>8</v>
      </c>
      <c r="Z235" s="61" t="s">
        <v>1027</v>
      </c>
      <c r="AA235" s="61" t="s">
        <v>1027</v>
      </c>
      <c r="AB235" s="61">
        <v>8</v>
      </c>
      <c r="AC235" s="61">
        <v>8</v>
      </c>
      <c r="AD235" s="61">
        <v>8</v>
      </c>
      <c r="AE235" s="61">
        <v>8</v>
      </c>
      <c r="AF235" s="61" t="s">
        <v>1027</v>
      </c>
      <c r="AG235" s="61" t="s">
        <v>1027</v>
      </c>
      <c r="AH235" s="27"/>
      <c r="AI235" s="27"/>
      <c r="AJ235" s="57"/>
      <c r="AK235" s="289"/>
      <c r="AL235" s="291"/>
      <c r="AM235" s="293"/>
      <c r="AN235" s="295"/>
      <c r="AO235" s="285"/>
      <c r="AP235" s="287"/>
      <c r="AQ235" s="287"/>
      <c r="AR235" s="277"/>
      <c r="AS235" s="277"/>
      <c r="AT235" s="277"/>
      <c r="AU235" s="277"/>
      <c r="AV235" s="277"/>
      <c r="AW235" s="277"/>
      <c r="AX235" s="277"/>
      <c r="AY235" s="279"/>
      <c r="AZ235" s="279"/>
      <c r="BA235" s="282"/>
    </row>
    <row r="236" spans="1:53" ht="12.75" customHeight="1" x14ac:dyDescent="0.2">
      <c r="A236" s="269"/>
      <c r="B236" s="257"/>
      <c r="C236" s="260"/>
      <c r="D236" s="263"/>
      <c r="E236" s="39"/>
      <c r="F236" s="4" t="s">
        <v>1027</v>
      </c>
      <c r="G236" s="4" t="s">
        <v>1027</v>
      </c>
      <c r="H236" s="4" t="s">
        <v>1027</v>
      </c>
      <c r="I236" s="4" t="s">
        <v>1027</v>
      </c>
      <c r="J236" s="4" t="s">
        <v>1027</v>
      </c>
      <c r="K236" s="4" t="s">
        <v>1027</v>
      </c>
      <c r="L236" s="4" t="s">
        <v>1027</v>
      </c>
      <c r="M236" s="4" t="s">
        <v>1027</v>
      </c>
      <c r="N236" s="4" t="s">
        <v>1027</v>
      </c>
      <c r="O236" s="4" t="s">
        <v>1027</v>
      </c>
      <c r="P236" s="4" t="s">
        <v>1027</v>
      </c>
      <c r="Q236" s="4" t="s">
        <v>1027</v>
      </c>
      <c r="R236" s="4" t="s">
        <v>1027</v>
      </c>
      <c r="S236" s="4" t="s">
        <v>1027</v>
      </c>
      <c r="T236" s="4" t="s">
        <v>1027</v>
      </c>
      <c r="U236" s="4" t="s">
        <v>1027</v>
      </c>
      <c r="V236" s="4" t="s">
        <v>1027</v>
      </c>
      <c r="W236" s="4" t="s">
        <v>1027</v>
      </c>
      <c r="X236" s="4" t="s">
        <v>1027</v>
      </c>
      <c r="Y236" s="4" t="s">
        <v>1027</v>
      </c>
      <c r="Z236" s="4" t="s">
        <v>1027</v>
      </c>
      <c r="AA236" s="4" t="s">
        <v>1027</v>
      </c>
      <c r="AB236" s="4" t="s">
        <v>1027</v>
      </c>
      <c r="AC236" s="4" t="s">
        <v>1027</v>
      </c>
      <c r="AD236" s="4" t="s">
        <v>1027</v>
      </c>
      <c r="AE236" s="4" t="s">
        <v>1027</v>
      </c>
      <c r="AF236" s="4" t="s">
        <v>1027</v>
      </c>
      <c r="AG236" s="4" t="s">
        <v>1027</v>
      </c>
      <c r="AH236" s="4"/>
      <c r="AI236" s="4"/>
      <c r="AJ236" s="58"/>
      <c r="AK236" s="289"/>
      <c r="AL236" s="291"/>
      <c r="AM236" s="293"/>
      <c r="AN236" s="295"/>
      <c r="AO236" s="285"/>
      <c r="AP236" s="287"/>
      <c r="AQ236" s="287"/>
      <c r="AR236" s="277"/>
      <c r="AS236" s="277"/>
      <c r="AT236" s="277"/>
      <c r="AU236" s="277"/>
      <c r="AV236" s="277"/>
      <c r="AW236" s="277"/>
      <c r="AX236" s="277"/>
      <c r="AY236" s="279"/>
      <c r="AZ236" s="279"/>
      <c r="BA236" s="282"/>
    </row>
    <row r="237" spans="1:53" ht="13.5" customHeight="1" thickBot="1" x14ac:dyDescent="0.25">
      <c r="A237" s="270"/>
      <c r="B237" s="258"/>
      <c r="C237" s="261"/>
      <c r="D237" s="264"/>
      <c r="E237" s="40"/>
      <c r="F237" s="29"/>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59"/>
      <c r="AK237" s="290"/>
      <c r="AL237" s="292"/>
      <c r="AM237" s="294"/>
      <c r="AN237" s="296"/>
      <c r="AO237" s="286"/>
      <c r="AP237" s="288"/>
      <c r="AQ237" s="288"/>
      <c r="AR237" s="278"/>
      <c r="AS237" s="278"/>
      <c r="AT237" s="278"/>
      <c r="AU237" s="278"/>
      <c r="AV237" s="278"/>
      <c r="AW237" s="278"/>
      <c r="AX237" s="278"/>
      <c r="AY237" s="280"/>
      <c r="AZ237" s="280"/>
      <c r="BA237" s="283"/>
    </row>
    <row r="238" spans="1:53" ht="12.75" customHeight="1" x14ac:dyDescent="0.2">
      <c r="A238" s="268">
        <v>58</v>
      </c>
      <c r="B238" s="256" t="s">
        <v>1027</v>
      </c>
      <c r="C238" s="259"/>
      <c r="D238" s="262" t="s">
        <v>1027</v>
      </c>
      <c r="E238" s="38"/>
      <c r="F238" s="41" t="s">
        <v>5</v>
      </c>
      <c r="G238" s="42" t="s">
        <v>5</v>
      </c>
      <c r="H238" s="42" t="s">
        <v>3</v>
      </c>
      <c r="I238" s="42" t="s">
        <v>3</v>
      </c>
      <c r="J238" s="42" t="s">
        <v>5</v>
      </c>
      <c r="K238" s="42" t="s">
        <v>5</v>
      </c>
      <c r="L238" s="42" t="s">
        <v>5</v>
      </c>
      <c r="M238" s="42" t="s">
        <v>5</v>
      </c>
      <c r="N238" s="42" t="s">
        <v>3</v>
      </c>
      <c r="O238" s="42" t="s">
        <v>3</v>
      </c>
      <c r="P238" s="42" t="s">
        <v>5</v>
      </c>
      <c r="Q238" s="42" t="s">
        <v>5</v>
      </c>
      <c r="R238" s="42" t="s">
        <v>5</v>
      </c>
      <c r="S238" s="42" t="s">
        <v>5</v>
      </c>
      <c r="T238" s="42" t="s">
        <v>3</v>
      </c>
      <c r="U238" s="42" t="s">
        <v>3</v>
      </c>
      <c r="V238" s="42" t="s">
        <v>5</v>
      </c>
      <c r="W238" s="42" t="s">
        <v>5</v>
      </c>
      <c r="X238" s="42" t="s">
        <v>5</v>
      </c>
      <c r="Y238" s="42" t="s">
        <v>5</v>
      </c>
      <c r="Z238" s="42" t="s">
        <v>3</v>
      </c>
      <c r="AA238" s="42" t="s">
        <v>3</v>
      </c>
      <c r="AB238" s="42" t="s">
        <v>5</v>
      </c>
      <c r="AC238" s="42" t="s">
        <v>5</v>
      </c>
      <c r="AD238" s="42" t="s">
        <v>5</v>
      </c>
      <c r="AE238" s="42" t="s">
        <v>5</v>
      </c>
      <c r="AF238" s="42" t="s">
        <v>3</v>
      </c>
      <c r="AG238" s="42" t="s">
        <v>3</v>
      </c>
      <c r="AH238" s="42"/>
      <c r="AI238" s="42"/>
      <c r="AJ238" s="56"/>
      <c r="AK238" s="289">
        <v>144</v>
      </c>
      <c r="AL238" s="291">
        <v>0</v>
      </c>
      <c r="AM238" s="293">
        <v>0</v>
      </c>
      <c r="AN238" s="295">
        <v>144</v>
      </c>
      <c r="AO238" s="284">
        <v>18</v>
      </c>
      <c r="AP238" s="287">
        <v>10</v>
      </c>
      <c r="AQ238" s="287">
        <v>0</v>
      </c>
      <c r="AR238" s="277">
        <v>0</v>
      </c>
      <c r="AS238" s="277">
        <v>0</v>
      </c>
      <c r="AT238" s="277">
        <v>0</v>
      </c>
      <c r="AU238" s="277">
        <v>0</v>
      </c>
      <c r="AV238" s="277">
        <v>0</v>
      </c>
      <c r="AW238" s="277">
        <v>0</v>
      </c>
      <c r="AX238" s="277">
        <v>0</v>
      </c>
      <c r="AY238" s="279">
        <v>0</v>
      </c>
      <c r="AZ238" s="279">
        <v>0</v>
      </c>
      <c r="BA238" s="281">
        <v>144</v>
      </c>
    </row>
    <row r="239" spans="1:53" ht="12.75" customHeight="1" x14ac:dyDescent="0.2">
      <c r="A239" s="269"/>
      <c r="B239" s="257"/>
      <c r="C239" s="260"/>
      <c r="D239" s="263"/>
      <c r="E239" s="39"/>
      <c r="F239" s="26">
        <v>8</v>
      </c>
      <c r="G239" s="27">
        <v>8</v>
      </c>
      <c r="H239" s="61" t="s">
        <v>1027</v>
      </c>
      <c r="I239" s="61" t="s">
        <v>1027</v>
      </c>
      <c r="J239" s="61">
        <v>8</v>
      </c>
      <c r="K239" s="61">
        <v>8</v>
      </c>
      <c r="L239" s="61">
        <v>8</v>
      </c>
      <c r="M239" s="61">
        <v>8</v>
      </c>
      <c r="N239" s="61" t="s">
        <v>1027</v>
      </c>
      <c r="O239" s="61" t="s">
        <v>1027</v>
      </c>
      <c r="P239" s="61">
        <v>8</v>
      </c>
      <c r="Q239" s="61">
        <v>8</v>
      </c>
      <c r="R239" s="61">
        <v>8</v>
      </c>
      <c r="S239" s="61">
        <v>8</v>
      </c>
      <c r="T239" s="61" t="s">
        <v>1027</v>
      </c>
      <c r="U239" s="61" t="s">
        <v>1027</v>
      </c>
      <c r="V239" s="61">
        <v>8</v>
      </c>
      <c r="W239" s="61">
        <v>8</v>
      </c>
      <c r="X239" s="61">
        <v>8</v>
      </c>
      <c r="Y239" s="61">
        <v>8</v>
      </c>
      <c r="Z239" s="61" t="s">
        <v>1027</v>
      </c>
      <c r="AA239" s="61" t="s">
        <v>1027</v>
      </c>
      <c r="AB239" s="61">
        <v>8</v>
      </c>
      <c r="AC239" s="61">
        <v>8</v>
      </c>
      <c r="AD239" s="61">
        <v>8</v>
      </c>
      <c r="AE239" s="61">
        <v>8</v>
      </c>
      <c r="AF239" s="61" t="s">
        <v>1027</v>
      </c>
      <c r="AG239" s="61" t="s">
        <v>1027</v>
      </c>
      <c r="AH239" s="27"/>
      <c r="AI239" s="27"/>
      <c r="AJ239" s="57"/>
      <c r="AK239" s="289"/>
      <c r="AL239" s="291"/>
      <c r="AM239" s="293"/>
      <c r="AN239" s="295"/>
      <c r="AO239" s="285"/>
      <c r="AP239" s="287"/>
      <c r="AQ239" s="287"/>
      <c r="AR239" s="277"/>
      <c r="AS239" s="277"/>
      <c r="AT239" s="277"/>
      <c r="AU239" s="277"/>
      <c r="AV239" s="277"/>
      <c r="AW239" s="277"/>
      <c r="AX239" s="277"/>
      <c r="AY239" s="279"/>
      <c r="AZ239" s="279"/>
      <c r="BA239" s="282"/>
    </row>
    <row r="240" spans="1:53" ht="12.75" customHeight="1" x14ac:dyDescent="0.2">
      <c r="A240" s="269"/>
      <c r="B240" s="257"/>
      <c r="C240" s="260"/>
      <c r="D240" s="263"/>
      <c r="E240" s="39"/>
      <c r="F240" s="4" t="s">
        <v>1027</v>
      </c>
      <c r="G240" s="4" t="s">
        <v>1027</v>
      </c>
      <c r="H240" s="4" t="s">
        <v>1027</v>
      </c>
      <c r="I240" s="4" t="s">
        <v>1027</v>
      </c>
      <c r="J240" s="4" t="s">
        <v>1027</v>
      </c>
      <c r="K240" s="4" t="s">
        <v>1027</v>
      </c>
      <c r="L240" s="4" t="s">
        <v>1027</v>
      </c>
      <c r="M240" s="4" t="s">
        <v>1027</v>
      </c>
      <c r="N240" s="4" t="s">
        <v>1027</v>
      </c>
      <c r="O240" s="4" t="s">
        <v>1027</v>
      </c>
      <c r="P240" s="4" t="s">
        <v>1027</v>
      </c>
      <c r="Q240" s="4" t="s">
        <v>1027</v>
      </c>
      <c r="R240" s="4" t="s">
        <v>1027</v>
      </c>
      <c r="S240" s="4" t="s">
        <v>1027</v>
      </c>
      <c r="T240" s="4" t="s">
        <v>1027</v>
      </c>
      <c r="U240" s="4" t="s">
        <v>1027</v>
      </c>
      <c r="V240" s="4" t="s">
        <v>1027</v>
      </c>
      <c r="W240" s="4" t="s">
        <v>1027</v>
      </c>
      <c r="X240" s="4" t="s">
        <v>1027</v>
      </c>
      <c r="Y240" s="4" t="s">
        <v>1027</v>
      </c>
      <c r="Z240" s="4" t="s">
        <v>1027</v>
      </c>
      <c r="AA240" s="4" t="s">
        <v>1027</v>
      </c>
      <c r="AB240" s="4" t="s">
        <v>1027</v>
      </c>
      <c r="AC240" s="4" t="s">
        <v>1027</v>
      </c>
      <c r="AD240" s="4" t="s">
        <v>1027</v>
      </c>
      <c r="AE240" s="4" t="s">
        <v>1027</v>
      </c>
      <c r="AF240" s="4" t="s">
        <v>1027</v>
      </c>
      <c r="AG240" s="4" t="s">
        <v>1027</v>
      </c>
      <c r="AH240" s="4"/>
      <c r="AI240" s="4"/>
      <c r="AJ240" s="58"/>
      <c r="AK240" s="289"/>
      <c r="AL240" s="291"/>
      <c r="AM240" s="293"/>
      <c r="AN240" s="295"/>
      <c r="AO240" s="285"/>
      <c r="AP240" s="287"/>
      <c r="AQ240" s="287"/>
      <c r="AR240" s="277"/>
      <c r="AS240" s="277"/>
      <c r="AT240" s="277"/>
      <c r="AU240" s="277"/>
      <c r="AV240" s="277"/>
      <c r="AW240" s="277"/>
      <c r="AX240" s="277"/>
      <c r="AY240" s="279"/>
      <c r="AZ240" s="279"/>
      <c r="BA240" s="282"/>
    </row>
    <row r="241" spans="1:53" ht="13.5" customHeight="1" thickBot="1" x14ac:dyDescent="0.25">
      <c r="A241" s="270"/>
      <c r="B241" s="258"/>
      <c r="C241" s="261"/>
      <c r="D241" s="264"/>
      <c r="E241" s="40"/>
      <c r="F241" s="29"/>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59"/>
      <c r="AK241" s="290"/>
      <c r="AL241" s="292"/>
      <c r="AM241" s="294"/>
      <c r="AN241" s="296"/>
      <c r="AO241" s="286"/>
      <c r="AP241" s="288"/>
      <c r="AQ241" s="288"/>
      <c r="AR241" s="278"/>
      <c r="AS241" s="278"/>
      <c r="AT241" s="278"/>
      <c r="AU241" s="278"/>
      <c r="AV241" s="278"/>
      <c r="AW241" s="278"/>
      <c r="AX241" s="278"/>
      <c r="AY241" s="280"/>
      <c r="AZ241" s="280"/>
      <c r="BA241" s="283"/>
    </row>
    <row r="242" spans="1:53" ht="12.75" customHeight="1" x14ac:dyDescent="0.2">
      <c r="A242" s="268">
        <v>59</v>
      </c>
      <c r="B242" s="256" t="s">
        <v>1027</v>
      </c>
      <c r="C242" s="259"/>
      <c r="D242" s="262" t="s">
        <v>1027</v>
      </c>
      <c r="E242" s="38"/>
      <c r="F242" s="41" t="s">
        <v>5</v>
      </c>
      <c r="G242" s="42" t="s">
        <v>5</v>
      </c>
      <c r="H242" s="42" t="s">
        <v>3</v>
      </c>
      <c r="I242" s="42" t="s">
        <v>3</v>
      </c>
      <c r="J242" s="42" t="s">
        <v>5</v>
      </c>
      <c r="K242" s="42" t="s">
        <v>5</v>
      </c>
      <c r="L242" s="42" t="s">
        <v>5</v>
      </c>
      <c r="M242" s="42" t="s">
        <v>5</v>
      </c>
      <c r="N242" s="42" t="s">
        <v>3</v>
      </c>
      <c r="O242" s="42" t="s">
        <v>3</v>
      </c>
      <c r="P242" s="42" t="s">
        <v>5</v>
      </c>
      <c r="Q242" s="42" t="s">
        <v>5</v>
      </c>
      <c r="R242" s="42" t="s">
        <v>5</v>
      </c>
      <c r="S242" s="42" t="s">
        <v>5</v>
      </c>
      <c r="T242" s="42" t="s">
        <v>3</v>
      </c>
      <c r="U242" s="42" t="s">
        <v>3</v>
      </c>
      <c r="V242" s="42" t="s">
        <v>5</v>
      </c>
      <c r="W242" s="42" t="s">
        <v>5</v>
      </c>
      <c r="X242" s="42" t="s">
        <v>5</v>
      </c>
      <c r="Y242" s="42" t="s">
        <v>5</v>
      </c>
      <c r="Z242" s="42" t="s">
        <v>3</v>
      </c>
      <c r="AA242" s="42" t="s">
        <v>3</v>
      </c>
      <c r="AB242" s="42" t="s">
        <v>5</v>
      </c>
      <c r="AC242" s="42" t="s">
        <v>5</v>
      </c>
      <c r="AD242" s="42" t="s">
        <v>5</v>
      </c>
      <c r="AE242" s="42" t="s">
        <v>5</v>
      </c>
      <c r="AF242" s="42" t="s">
        <v>3</v>
      </c>
      <c r="AG242" s="42" t="s">
        <v>3</v>
      </c>
      <c r="AH242" s="42"/>
      <c r="AI242" s="42"/>
      <c r="AJ242" s="56"/>
      <c r="AK242" s="289">
        <v>144</v>
      </c>
      <c r="AL242" s="291">
        <v>0</v>
      </c>
      <c r="AM242" s="293">
        <v>0</v>
      </c>
      <c r="AN242" s="295">
        <v>144</v>
      </c>
      <c r="AO242" s="284">
        <v>18</v>
      </c>
      <c r="AP242" s="287">
        <v>10</v>
      </c>
      <c r="AQ242" s="287">
        <v>0</v>
      </c>
      <c r="AR242" s="277">
        <v>0</v>
      </c>
      <c r="AS242" s="277">
        <v>0</v>
      </c>
      <c r="AT242" s="277">
        <v>0</v>
      </c>
      <c r="AU242" s="277">
        <v>0</v>
      </c>
      <c r="AV242" s="277">
        <v>0</v>
      </c>
      <c r="AW242" s="277">
        <v>0</v>
      </c>
      <c r="AX242" s="277">
        <v>0</v>
      </c>
      <c r="AY242" s="279">
        <v>0</v>
      </c>
      <c r="AZ242" s="279">
        <v>0</v>
      </c>
      <c r="BA242" s="281">
        <v>144</v>
      </c>
    </row>
    <row r="243" spans="1:53" ht="12.75" customHeight="1" x14ac:dyDescent="0.2">
      <c r="A243" s="269"/>
      <c r="B243" s="257"/>
      <c r="C243" s="260"/>
      <c r="D243" s="263"/>
      <c r="E243" s="39"/>
      <c r="F243" s="26">
        <v>8</v>
      </c>
      <c r="G243" s="27">
        <v>8</v>
      </c>
      <c r="H243" s="61" t="s">
        <v>1027</v>
      </c>
      <c r="I243" s="61" t="s">
        <v>1027</v>
      </c>
      <c r="J243" s="61">
        <v>8</v>
      </c>
      <c r="K243" s="61">
        <v>8</v>
      </c>
      <c r="L243" s="61">
        <v>8</v>
      </c>
      <c r="M243" s="61">
        <v>8</v>
      </c>
      <c r="N243" s="61" t="s">
        <v>1027</v>
      </c>
      <c r="O243" s="61" t="s">
        <v>1027</v>
      </c>
      <c r="P243" s="61">
        <v>8</v>
      </c>
      <c r="Q243" s="61">
        <v>8</v>
      </c>
      <c r="R243" s="61">
        <v>8</v>
      </c>
      <c r="S243" s="61">
        <v>8</v>
      </c>
      <c r="T243" s="61" t="s">
        <v>1027</v>
      </c>
      <c r="U243" s="61" t="s">
        <v>1027</v>
      </c>
      <c r="V243" s="61">
        <v>8</v>
      </c>
      <c r="W243" s="61">
        <v>8</v>
      </c>
      <c r="X243" s="61">
        <v>8</v>
      </c>
      <c r="Y243" s="61">
        <v>8</v>
      </c>
      <c r="Z243" s="61" t="s">
        <v>1027</v>
      </c>
      <c r="AA243" s="61" t="s">
        <v>1027</v>
      </c>
      <c r="AB243" s="61">
        <v>8</v>
      </c>
      <c r="AC243" s="61">
        <v>8</v>
      </c>
      <c r="AD243" s="61">
        <v>8</v>
      </c>
      <c r="AE243" s="61">
        <v>8</v>
      </c>
      <c r="AF243" s="61" t="s">
        <v>1027</v>
      </c>
      <c r="AG243" s="61" t="s">
        <v>1027</v>
      </c>
      <c r="AH243" s="27"/>
      <c r="AI243" s="27"/>
      <c r="AJ243" s="57"/>
      <c r="AK243" s="289"/>
      <c r="AL243" s="291"/>
      <c r="AM243" s="293"/>
      <c r="AN243" s="295"/>
      <c r="AO243" s="285"/>
      <c r="AP243" s="287"/>
      <c r="AQ243" s="287"/>
      <c r="AR243" s="277"/>
      <c r="AS243" s="277"/>
      <c r="AT243" s="277"/>
      <c r="AU243" s="277"/>
      <c r="AV243" s="277"/>
      <c r="AW243" s="277"/>
      <c r="AX243" s="277"/>
      <c r="AY243" s="279"/>
      <c r="AZ243" s="279"/>
      <c r="BA243" s="282"/>
    </row>
    <row r="244" spans="1:53" ht="12.75" customHeight="1" x14ac:dyDescent="0.2">
      <c r="A244" s="269"/>
      <c r="B244" s="257"/>
      <c r="C244" s="260"/>
      <c r="D244" s="263"/>
      <c r="E244" s="39"/>
      <c r="F244" s="4" t="s">
        <v>1027</v>
      </c>
      <c r="G244" s="4" t="s">
        <v>1027</v>
      </c>
      <c r="H244" s="4" t="s">
        <v>1027</v>
      </c>
      <c r="I244" s="4" t="s">
        <v>1027</v>
      </c>
      <c r="J244" s="4" t="s">
        <v>1027</v>
      </c>
      <c r="K244" s="4" t="s">
        <v>1027</v>
      </c>
      <c r="L244" s="4" t="s">
        <v>1027</v>
      </c>
      <c r="M244" s="4" t="s">
        <v>1027</v>
      </c>
      <c r="N244" s="4" t="s">
        <v>1027</v>
      </c>
      <c r="O244" s="4" t="s">
        <v>1027</v>
      </c>
      <c r="P244" s="4" t="s">
        <v>1027</v>
      </c>
      <c r="Q244" s="4" t="s">
        <v>1027</v>
      </c>
      <c r="R244" s="4" t="s">
        <v>1027</v>
      </c>
      <c r="S244" s="4" t="s">
        <v>1027</v>
      </c>
      <c r="T244" s="4" t="s">
        <v>1027</v>
      </c>
      <c r="U244" s="4" t="s">
        <v>1027</v>
      </c>
      <c r="V244" s="4" t="s">
        <v>1027</v>
      </c>
      <c r="W244" s="4" t="s">
        <v>1027</v>
      </c>
      <c r="X244" s="4" t="s">
        <v>1027</v>
      </c>
      <c r="Y244" s="4" t="s">
        <v>1027</v>
      </c>
      <c r="Z244" s="4" t="s">
        <v>1027</v>
      </c>
      <c r="AA244" s="4" t="s">
        <v>1027</v>
      </c>
      <c r="AB244" s="4" t="s">
        <v>1027</v>
      </c>
      <c r="AC244" s="4" t="s">
        <v>1027</v>
      </c>
      <c r="AD244" s="4" t="s">
        <v>1027</v>
      </c>
      <c r="AE244" s="4" t="s">
        <v>1027</v>
      </c>
      <c r="AF244" s="4" t="s">
        <v>1027</v>
      </c>
      <c r="AG244" s="4" t="s">
        <v>1027</v>
      </c>
      <c r="AH244" s="4"/>
      <c r="AI244" s="4"/>
      <c r="AJ244" s="58"/>
      <c r="AK244" s="289"/>
      <c r="AL244" s="291"/>
      <c r="AM244" s="293"/>
      <c r="AN244" s="295"/>
      <c r="AO244" s="285"/>
      <c r="AP244" s="287"/>
      <c r="AQ244" s="287"/>
      <c r="AR244" s="277"/>
      <c r="AS244" s="277"/>
      <c r="AT244" s="277"/>
      <c r="AU244" s="277"/>
      <c r="AV244" s="277"/>
      <c r="AW244" s="277"/>
      <c r="AX244" s="277"/>
      <c r="AY244" s="279"/>
      <c r="AZ244" s="279"/>
      <c r="BA244" s="282"/>
    </row>
    <row r="245" spans="1:53" ht="13.5" customHeight="1" thickBot="1" x14ac:dyDescent="0.25">
      <c r="A245" s="270"/>
      <c r="B245" s="258"/>
      <c r="C245" s="261"/>
      <c r="D245" s="264"/>
      <c r="E245" s="40"/>
      <c r="F245" s="29"/>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59"/>
      <c r="AK245" s="290"/>
      <c r="AL245" s="292"/>
      <c r="AM245" s="294"/>
      <c r="AN245" s="296"/>
      <c r="AO245" s="286"/>
      <c r="AP245" s="288"/>
      <c r="AQ245" s="288"/>
      <c r="AR245" s="278"/>
      <c r="AS245" s="278"/>
      <c r="AT245" s="278"/>
      <c r="AU245" s="278"/>
      <c r="AV245" s="278"/>
      <c r="AW245" s="278"/>
      <c r="AX245" s="278"/>
      <c r="AY245" s="280"/>
      <c r="AZ245" s="280"/>
      <c r="BA245" s="283"/>
    </row>
    <row r="246" spans="1:53" ht="12.75" customHeight="1" x14ac:dyDescent="0.2">
      <c r="A246" s="268">
        <v>60</v>
      </c>
      <c r="B246" s="256" t="s">
        <v>1027</v>
      </c>
      <c r="C246" s="259"/>
      <c r="D246" s="262" t="s">
        <v>1027</v>
      </c>
      <c r="E246" s="38"/>
      <c r="F246" s="41" t="s">
        <v>5</v>
      </c>
      <c r="G246" s="42" t="s">
        <v>5</v>
      </c>
      <c r="H246" s="42" t="s">
        <v>3</v>
      </c>
      <c r="I246" s="42" t="s">
        <v>3</v>
      </c>
      <c r="J246" s="42" t="s">
        <v>5</v>
      </c>
      <c r="K246" s="42" t="s">
        <v>5</v>
      </c>
      <c r="L246" s="42" t="s">
        <v>5</v>
      </c>
      <c r="M246" s="42" t="s">
        <v>5</v>
      </c>
      <c r="N246" s="42" t="s">
        <v>3</v>
      </c>
      <c r="O246" s="42" t="s">
        <v>3</v>
      </c>
      <c r="P246" s="42" t="s">
        <v>5</v>
      </c>
      <c r="Q246" s="42" t="s">
        <v>5</v>
      </c>
      <c r="R246" s="42" t="s">
        <v>5</v>
      </c>
      <c r="S246" s="42" t="s">
        <v>5</v>
      </c>
      <c r="T246" s="42" t="s">
        <v>3</v>
      </c>
      <c r="U246" s="42" t="s">
        <v>3</v>
      </c>
      <c r="V246" s="42" t="s">
        <v>5</v>
      </c>
      <c r="W246" s="42" t="s">
        <v>5</v>
      </c>
      <c r="X246" s="42" t="s">
        <v>5</v>
      </c>
      <c r="Y246" s="42" t="s">
        <v>5</v>
      </c>
      <c r="Z246" s="42" t="s">
        <v>3</v>
      </c>
      <c r="AA246" s="42" t="s">
        <v>3</v>
      </c>
      <c r="AB246" s="42" t="s">
        <v>5</v>
      </c>
      <c r="AC246" s="42" t="s">
        <v>5</v>
      </c>
      <c r="AD246" s="42" t="s">
        <v>5</v>
      </c>
      <c r="AE246" s="42" t="s">
        <v>5</v>
      </c>
      <c r="AF246" s="42" t="s">
        <v>3</v>
      </c>
      <c r="AG246" s="42" t="s">
        <v>3</v>
      </c>
      <c r="AH246" s="42"/>
      <c r="AI246" s="42"/>
      <c r="AJ246" s="56"/>
      <c r="AK246" s="289">
        <v>144</v>
      </c>
      <c r="AL246" s="291">
        <v>0</v>
      </c>
      <c r="AM246" s="293">
        <v>0</v>
      </c>
      <c r="AN246" s="295">
        <v>144</v>
      </c>
      <c r="AO246" s="284">
        <v>18</v>
      </c>
      <c r="AP246" s="287">
        <v>10</v>
      </c>
      <c r="AQ246" s="287">
        <v>0</v>
      </c>
      <c r="AR246" s="277">
        <v>0</v>
      </c>
      <c r="AS246" s="277">
        <v>0</v>
      </c>
      <c r="AT246" s="277">
        <v>0</v>
      </c>
      <c r="AU246" s="277">
        <v>0</v>
      </c>
      <c r="AV246" s="277">
        <v>0</v>
      </c>
      <c r="AW246" s="277">
        <v>0</v>
      </c>
      <c r="AX246" s="277">
        <v>0</v>
      </c>
      <c r="AY246" s="279">
        <v>0</v>
      </c>
      <c r="AZ246" s="279">
        <v>0</v>
      </c>
      <c r="BA246" s="281">
        <v>144</v>
      </c>
    </row>
    <row r="247" spans="1:53" ht="12.75" customHeight="1" x14ac:dyDescent="0.2">
      <c r="A247" s="269"/>
      <c r="B247" s="257"/>
      <c r="C247" s="260"/>
      <c r="D247" s="263"/>
      <c r="E247" s="39"/>
      <c r="F247" s="26">
        <v>8</v>
      </c>
      <c r="G247" s="27">
        <v>8</v>
      </c>
      <c r="H247" s="61" t="s">
        <v>1027</v>
      </c>
      <c r="I247" s="61" t="s">
        <v>1027</v>
      </c>
      <c r="J247" s="61">
        <v>8</v>
      </c>
      <c r="K247" s="61">
        <v>8</v>
      </c>
      <c r="L247" s="61">
        <v>8</v>
      </c>
      <c r="M247" s="61">
        <v>8</v>
      </c>
      <c r="N247" s="61" t="s">
        <v>1027</v>
      </c>
      <c r="O247" s="61" t="s">
        <v>1027</v>
      </c>
      <c r="P247" s="61">
        <v>8</v>
      </c>
      <c r="Q247" s="61">
        <v>8</v>
      </c>
      <c r="R247" s="61">
        <v>8</v>
      </c>
      <c r="S247" s="61">
        <v>8</v>
      </c>
      <c r="T247" s="61" t="s">
        <v>1027</v>
      </c>
      <c r="U247" s="61" t="s">
        <v>1027</v>
      </c>
      <c r="V247" s="61">
        <v>8</v>
      </c>
      <c r="W247" s="61">
        <v>8</v>
      </c>
      <c r="X247" s="61">
        <v>8</v>
      </c>
      <c r="Y247" s="61">
        <v>8</v>
      </c>
      <c r="Z247" s="61" t="s">
        <v>1027</v>
      </c>
      <c r="AA247" s="61" t="s">
        <v>1027</v>
      </c>
      <c r="AB247" s="61">
        <v>8</v>
      </c>
      <c r="AC247" s="61">
        <v>8</v>
      </c>
      <c r="AD247" s="61">
        <v>8</v>
      </c>
      <c r="AE247" s="61">
        <v>8</v>
      </c>
      <c r="AF247" s="61" t="s">
        <v>1027</v>
      </c>
      <c r="AG247" s="61" t="s">
        <v>1027</v>
      </c>
      <c r="AH247" s="27"/>
      <c r="AI247" s="27"/>
      <c r="AJ247" s="57"/>
      <c r="AK247" s="289"/>
      <c r="AL247" s="291"/>
      <c r="AM247" s="293"/>
      <c r="AN247" s="295"/>
      <c r="AO247" s="285"/>
      <c r="AP247" s="287"/>
      <c r="AQ247" s="287"/>
      <c r="AR247" s="277"/>
      <c r="AS247" s="277"/>
      <c r="AT247" s="277"/>
      <c r="AU247" s="277"/>
      <c r="AV247" s="277"/>
      <c r="AW247" s="277"/>
      <c r="AX247" s="277"/>
      <c r="AY247" s="279"/>
      <c r="AZ247" s="279"/>
      <c r="BA247" s="282"/>
    </row>
    <row r="248" spans="1:53" ht="12.75" customHeight="1" x14ac:dyDescent="0.2">
      <c r="A248" s="269"/>
      <c r="B248" s="257"/>
      <c r="C248" s="260"/>
      <c r="D248" s="263"/>
      <c r="E248" s="39"/>
      <c r="F248" s="4" t="s">
        <v>1027</v>
      </c>
      <c r="G248" s="4" t="s">
        <v>1027</v>
      </c>
      <c r="H248" s="4" t="s">
        <v>1027</v>
      </c>
      <c r="I248" s="4" t="s">
        <v>1027</v>
      </c>
      <c r="J248" s="4" t="s">
        <v>1027</v>
      </c>
      <c r="K248" s="4" t="s">
        <v>1027</v>
      </c>
      <c r="L248" s="4" t="s">
        <v>1027</v>
      </c>
      <c r="M248" s="4" t="s">
        <v>1027</v>
      </c>
      <c r="N248" s="4" t="s">
        <v>1027</v>
      </c>
      <c r="O248" s="4" t="s">
        <v>1027</v>
      </c>
      <c r="P248" s="4" t="s">
        <v>1027</v>
      </c>
      <c r="Q248" s="4" t="s">
        <v>1027</v>
      </c>
      <c r="R248" s="4" t="s">
        <v>1027</v>
      </c>
      <c r="S248" s="4" t="s">
        <v>1027</v>
      </c>
      <c r="T248" s="4" t="s">
        <v>1027</v>
      </c>
      <c r="U248" s="4" t="s">
        <v>1027</v>
      </c>
      <c r="V248" s="4" t="s">
        <v>1027</v>
      </c>
      <c r="W248" s="4" t="s">
        <v>1027</v>
      </c>
      <c r="X248" s="4" t="s">
        <v>1027</v>
      </c>
      <c r="Y248" s="4" t="s">
        <v>1027</v>
      </c>
      <c r="Z248" s="4" t="s">
        <v>1027</v>
      </c>
      <c r="AA248" s="4" t="s">
        <v>1027</v>
      </c>
      <c r="AB248" s="4" t="s">
        <v>1027</v>
      </c>
      <c r="AC248" s="4" t="s">
        <v>1027</v>
      </c>
      <c r="AD248" s="4" t="s">
        <v>1027</v>
      </c>
      <c r="AE248" s="4" t="s">
        <v>1027</v>
      </c>
      <c r="AF248" s="4" t="s">
        <v>1027</v>
      </c>
      <c r="AG248" s="4" t="s">
        <v>1027</v>
      </c>
      <c r="AH248" s="4"/>
      <c r="AI248" s="4"/>
      <c r="AJ248" s="58"/>
      <c r="AK248" s="289"/>
      <c r="AL248" s="291"/>
      <c r="AM248" s="293"/>
      <c r="AN248" s="295"/>
      <c r="AO248" s="285"/>
      <c r="AP248" s="287"/>
      <c r="AQ248" s="287"/>
      <c r="AR248" s="277"/>
      <c r="AS248" s="277"/>
      <c r="AT248" s="277"/>
      <c r="AU248" s="277"/>
      <c r="AV248" s="277"/>
      <c r="AW248" s="277"/>
      <c r="AX248" s="277"/>
      <c r="AY248" s="279"/>
      <c r="AZ248" s="279"/>
      <c r="BA248" s="282"/>
    </row>
    <row r="249" spans="1:53" ht="13.5" customHeight="1" thickBot="1" x14ac:dyDescent="0.25">
      <c r="A249" s="270"/>
      <c r="B249" s="258"/>
      <c r="C249" s="261"/>
      <c r="D249" s="264"/>
      <c r="E249" s="40"/>
      <c r="F249" s="29"/>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59"/>
      <c r="AK249" s="290"/>
      <c r="AL249" s="292"/>
      <c r="AM249" s="294"/>
      <c r="AN249" s="296"/>
      <c r="AO249" s="286"/>
      <c r="AP249" s="288"/>
      <c r="AQ249" s="288"/>
      <c r="AR249" s="278"/>
      <c r="AS249" s="278"/>
      <c r="AT249" s="278"/>
      <c r="AU249" s="278"/>
      <c r="AV249" s="278"/>
      <c r="AW249" s="278"/>
      <c r="AX249" s="278"/>
      <c r="AY249" s="280"/>
      <c r="AZ249" s="280"/>
      <c r="BA249" s="283"/>
    </row>
    <row r="250" spans="1:53" ht="12.75" customHeight="1" x14ac:dyDescent="0.2">
      <c r="A250" s="268">
        <v>61</v>
      </c>
      <c r="B250" s="256" t="s">
        <v>1027</v>
      </c>
      <c r="C250" s="259"/>
      <c r="D250" s="262" t="s">
        <v>1027</v>
      </c>
      <c r="E250" s="38"/>
      <c r="F250" s="41" t="s">
        <v>5</v>
      </c>
      <c r="G250" s="42" t="s">
        <v>5</v>
      </c>
      <c r="H250" s="42" t="s">
        <v>3</v>
      </c>
      <c r="I250" s="42" t="s">
        <v>3</v>
      </c>
      <c r="J250" s="42" t="s">
        <v>5</v>
      </c>
      <c r="K250" s="42" t="s">
        <v>5</v>
      </c>
      <c r="L250" s="42" t="s">
        <v>5</v>
      </c>
      <c r="M250" s="42" t="s">
        <v>5</v>
      </c>
      <c r="N250" s="42" t="s">
        <v>3</v>
      </c>
      <c r="O250" s="42" t="s">
        <v>3</v>
      </c>
      <c r="P250" s="42" t="s">
        <v>5</v>
      </c>
      <c r="Q250" s="42" t="s">
        <v>5</v>
      </c>
      <c r="R250" s="42" t="s">
        <v>5</v>
      </c>
      <c r="S250" s="42" t="s">
        <v>5</v>
      </c>
      <c r="T250" s="42" t="s">
        <v>3</v>
      </c>
      <c r="U250" s="42" t="s">
        <v>3</v>
      </c>
      <c r="V250" s="42" t="s">
        <v>5</v>
      </c>
      <c r="W250" s="42" t="s">
        <v>5</v>
      </c>
      <c r="X250" s="42" t="s">
        <v>5</v>
      </c>
      <c r="Y250" s="42" t="s">
        <v>5</v>
      </c>
      <c r="Z250" s="42" t="s">
        <v>3</v>
      </c>
      <c r="AA250" s="42" t="s">
        <v>3</v>
      </c>
      <c r="AB250" s="42" t="s">
        <v>5</v>
      </c>
      <c r="AC250" s="42" t="s">
        <v>5</v>
      </c>
      <c r="AD250" s="42" t="s">
        <v>5</v>
      </c>
      <c r="AE250" s="42" t="s">
        <v>5</v>
      </c>
      <c r="AF250" s="42" t="s">
        <v>3</v>
      </c>
      <c r="AG250" s="42" t="s">
        <v>3</v>
      </c>
      <c r="AH250" s="42"/>
      <c r="AI250" s="42"/>
      <c r="AJ250" s="56"/>
      <c r="AK250" s="289">
        <v>144</v>
      </c>
      <c r="AL250" s="291">
        <v>0</v>
      </c>
      <c r="AM250" s="293">
        <v>0</v>
      </c>
      <c r="AN250" s="295">
        <v>144</v>
      </c>
      <c r="AO250" s="284">
        <v>18</v>
      </c>
      <c r="AP250" s="287">
        <v>10</v>
      </c>
      <c r="AQ250" s="287">
        <v>0</v>
      </c>
      <c r="AR250" s="277">
        <v>0</v>
      </c>
      <c r="AS250" s="277">
        <v>0</v>
      </c>
      <c r="AT250" s="277">
        <v>0</v>
      </c>
      <c r="AU250" s="277">
        <v>0</v>
      </c>
      <c r="AV250" s="277">
        <v>0</v>
      </c>
      <c r="AW250" s="277">
        <v>0</v>
      </c>
      <c r="AX250" s="277">
        <v>0</v>
      </c>
      <c r="AY250" s="279">
        <v>0</v>
      </c>
      <c r="AZ250" s="279">
        <v>0</v>
      </c>
      <c r="BA250" s="281">
        <v>144</v>
      </c>
    </row>
    <row r="251" spans="1:53" ht="12.75" customHeight="1" x14ac:dyDescent="0.2">
      <c r="A251" s="269"/>
      <c r="B251" s="257"/>
      <c r="C251" s="260"/>
      <c r="D251" s="263"/>
      <c r="E251" s="39"/>
      <c r="F251" s="26">
        <v>8</v>
      </c>
      <c r="G251" s="27">
        <v>8</v>
      </c>
      <c r="H251" s="61" t="s">
        <v>1027</v>
      </c>
      <c r="I251" s="61" t="s">
        <v>1027</v>
      </c>
      <c r="J251" s="61">
        <v>8</v>
      </c>
      <c r="K251" s="61">
        <v>8</v>
      </c>
      <c r="L251" s="61">
        <v>8</v>
      </c>
      <c r="M251" s="61">
        <v>8</v>
      </c>
      <c r="N251" s="61" t="s">
        <v>1027</v>
      </c>
      <c r="O251" s="61" t="s">
        <v>1027</v>
      </c>
      <c r="P251" s="61">
        <v>8</v>
      </c>
      <c r="Q251" s="61">
        <v>8</v>
      </c>
      <c r="R251" s="61">
        <v>8</v>
      </c>
      <c r="S251" s="61">
        <v>8</v>
      </c>
      <c r="T251" s="61" t="s">
        <v>1027</v>
      </c>
      <c r="U251" s="61" t="s">
        <v>1027</v>
      </c>
      <c r="V251" s="61">
        <v>8</v>
      </c>
      <c r="W251" s="61">
        <v>8</v>
      </c>
      <c r="X251" s="61">
        <v>8</v>
      </c>
      <c r="Y251" s="61">
        <v>8</v>
      </c>
      <c r="Z251" s="61" t="s">
        <v>1027</v>
      </c>
      <c r="AA251" s="61" t="s">
        <v>1027</v>
      </c>
      <c r="AB251" s="61">
        <v>8</v>
      </c>
      <c r="AC251" s="61">
        <v>8</v>
      </c>
      <c r="AD251" s="61">
        <v>8</v>
      </c>
      <c r="AE251" s="61">
        <v>8</v>
      </c>
      <c r="AF251" s="61" t="s">
        <v>1027</v>
      </c>
      <c r="AG251" s="61" t="s">
        <v>1027</v>
      </c>
      <c r="AH251" s="27"/>
      <c r="AI251" s="27"/>
      <c r="AJ251" s="57"/>
      <c r="AK251" s="289"/>
      <c r="AL251" s="291"/>
      <c r="AM251" s="293"/>
      <c r="AN251" s="295"/>
      <c r="AO251" s="285"/>
      <c r="AP251" s="287"/>
      <c r="AQ251" s="287"/>
      <c r="AR251" s="277"/>
      <c r="AS251" s="277"/>
      <c r="AT251" s="277"/>
      <c r="AU251" s="277"/>
      <c r="AV251" s="277"/>
      <c r="AW251" s="277"/>
      <c r="AX251" s="277"/>
      <c r="AY251" s="279"/>
      <c r="AZ251" s="279"/>
      <c r="BA251" s="282"/>
    </row>
    <row r="252" spans="1:53" ht="12.75" customHeight="1" x14ac:dyDescent="0.2">
      <c r="A252" s="269"/>
      <c r="B252" s="257"/>
      <c r="C252" s="260"/>
      <c r="D252" s="263"/>
      <c r="E252" s="39"/>
      <c r="F252" s="4" t="s">
        <v>1027</v>
      </c>
      <c r="G252" s="4" t="s">
        <v>1027</v>
      </c>
      <c r="H252" s="4" t="s">
        <v>1027</v>
      </c>
      <c r="I252" s="4" t="s">
        <v>1027</v>
      </c>
      <c r="J252" s="4" t="s">
        <v>1027</v>
      </c>
      <c r="K252" s="4" t="s">
        <v>1027</v>
      </c>
      <c r="L252" s="4" t="s">
        <v>1027</v>
      </c>
      <c r="M252" s="4" t="s">
        <v>1027</v>
      </c>
      <c r="N252" s="4" t="s">
        <v>1027</v>
      </c>
      <c r="O252" s="4" t="s">
        <v>1027</v>
      </c>
      <c r="P252" s="4" t="s">
        <v>1027</v>
      </c>
      <c r="Q252" s="4" t="s">
        <v>1027</v>
      </c>
      <c r="R252" s="4" t="s">
        <v>1027</v>
      </c>
      <c r="S252" s="4" t="s">
        <v>1027</v>
      </c>
      <c r="T252" s="4" t="s">
        <v>1027</v>
      </c>
      <c r="U252" s="4" t="s">
        <v>1027</v>
      </c>
      <c r="V252" s="4" t="s">
        <v>1027</v>
      </c>
      <c r="W252" s="4" t="s">
        <v>1027</v>
      </c>
      <c r="X252" s="4" t="s">
        <v>1027</v>
      </c>
      <c r="Y252" s="4" t="s">
        <v>1027</v>
      </c>
      <c r="Z252" s="4" t="s">
        <v>1027</v>
      </c>
      <c r="AA252" s="4" t="s">
        <v>1027</v>
      </c>
      <c r="AB252" s="4" t="s">
        <v>1027</v>
      </c>
      <c r="AC252" s="4" t="s">
        <v>1027</v>
      </c>
      <c r="AD252" s="4" t="s">
        <v>1027</v>
      </c>
      <c r="AE252" s="4" t="s">
        <v>1027</v>
      </c>
      <c r="AF252" s="4" t="s">
        <v>1027</v>
      </c>
      <c r="AG252" s="4" t="s">
        <v>1027</v>
      </c>
      <c r="AH252" s="4"/>
      <c r="AI252" s="4"/>
      <c r="AJ252" s="58"/>
      <c r="AK252" s="289"/>
      <c r="AL252" s="291"/>
      <c r="AM252" s="293"/>
      <c r="AN252" s="295"/>
      <c r="AO252" s="285"/>
      <c r="AP252" s="287"/>
      <c r="AQ252" s="287"/>
      <c r="AR252" s="277"/>
      <c r="AS252" s="277"/>
      <c r="AT252" s="277"/>
      <c r="AU252" s="277"/>
      <c r="AV252" s="277"/>
      <c r="AW252" s="277"/>
      <c r="AX252" s="277"/>
      <c r="AY252" s="279"/>
      <c r="AZ252" s="279"/>
      <c r="BA252" s="282"/>
    </row>
    <row r="253" spans="1:53" ht="13.5" customHeight="1" thickBot="1" x14ac:dyDescent="0.25">
      <c r="A253" s="270"/>
      <c r="B253" s="258"/>
      <c r="C253" s="261"/>
      <c r="D253" s="264"/>
      <c r="E253" s="40"/>
      <c r="F253" s="29"/>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59"/>
      <c r="AK253" s="290"/>
      <c r="AL253" s="292"/>
      <c r="AM253" s="294"/>
      <c r="AN253" s="296"/>
      <c r="AO253" s="286"/>
      <c r="AP253" s="288"/>
      <c r="AQ253" s="288"/>
      <c r="AR253" s="278"/>
      <c r="AS253" s="278"/>
      <c r="AT253" s="278"/>
      <c r="AU253" s="278"/>
      <c r="AV253" s="278"/>
      <c r="AW253" s="278"/>
      <c r="AX253" s="278"/>
      <c r="AY253" s="280"/>
      <c r="AZ253" s="280"/>
      <c r="BA253" s="283"/>
    </row>
    <row r="254" spans="1:53" ht="12.75" customHeight="1" x14ac:dyDescent="0.2">
      <c r="A254" s="268">
        <v>62</v>
      </c>
      <c r="B254" s="256" t="s">
        <v>1027</v>
      </c>
      <c r="C254" s="259"/>
      <c r="D254" s="262" t="s">
        <v>1027</v>
      </c>
      <c r="E254" s="38"/>
      <c r="F254" s="41" t="s">
        <v>5</v>
      </c>
      <c r="G254" s="42" t="s">
        <v>5</v>
      </c>
      <c r="H254" s="42" t="s">
        <v>3</v>
      </c>
      <c r="I254" s="42" t="s">
        <v>3</v>
      </c>
      <c r="J254" s="42" t="s">
        <v>5</v>
      </c>
      <c r="K254" s="42" t="s">
        <v>5</v>
      </c>
      <c r="L254" s="42" t="s">
        <v>5</v>
      </c>
      <c r="M254" s="42" t="s">
        <v>5</v>
      </c>
      <c r="N254" s="42" t="s">
        <v>3</v>
      </c>
      <c r="O254" s="42" t="s">
        <v>3</v>
      </c>
      <c r="P254" s="42" t="s">
        <v>5</v>
      </c>
      <c r="Q254" s="42" t="s">
        <v>5</v>
      </c>
      <c r="R254" s="42" t="s">
        <v>5</v>
      </c>
      <c r="S254" s="42" t="s">
        <v>5</v>
      </c>
      <c r="T254" s="42" t="s">
        <v>3</v>
      </c>
      <c r="U254" s="42" t="s">
        <v>3</v>
      </c>
      <c r="V254" s="42" t="s">
        <v>5</v>
      </c>
      <c r="W254" s="42" t="s">
        <v>5</v>
      </c>
      <c r="X254" s="42" t="s">
        <v>5</v>
      </c>
      <c r="Y254" s="42" t="s">
        <v>5</v>
      </c>
      <c r="Z254" s="42" t="s">
        <v>3</v>
      </c>
      <c r="AA254" s="42" t="s">
        <v>3</v>
      </c>
      <c r="AB254" s="42" t="s">
        <v>5</v>
      </c>
      <c r="AC254" s="42" t="s">
        <v>5</v>
      </c>
      <c r="AD254" s="42" t="s">
        <v>5</v>
      </c>
      <c r="AE254" s="42" t="s">
        <v>5</v>
      </c>
      <c r="AF254" s="42" t="s">
        <v>3</v>
      </c>
      <c r="AG254" s="42" t="s">
        <v>3</v>
      </c>
      <c r="AH254" s="42"/>
      <c r="AI254" s="42"/>
      <c r="AJ254" s="56"/>
      <c r="AK254" s="289">
        <v>144</v>
      </c>
      <c r="AL254" s="291">
        <v>0</v>
      </c>
      <c r="AM254" s="293">
        <v>0</v>
      </c>
      <c r="AN254" s="295">
        <v>144</v>
      </c>
      <c r="AO254" s="284">
        <v>18</v>
      </c>
      <c r="AP254" s="287">
        <v>10</v>
      </c>
      <c r="AQ254" s="287">
        <v>0</v>
      </c>
      <c r="AR254" s="277">
        <v>0</v>
      </c>
      <c r="AS254" s="277">
        <v>0</v>
      </c>
      <c r="AT254" s="277">
        <v>0</v>
      </c>
      <c r="AU254" s="277">
        <v>0</v>
      </c>
      <c r="AV254" s="277">
        <v>0</v>
      </c>
      <c r="AW254" s="277">
        <v>0</v>
      </c>
      <c r="AX254" s="277">
        <v>0</v>
      </c>
      <c r="AY254" s="279">
        <v>0</v>
      </c>
      <c r="AZ254" s="279">
        <v>0</v>
      </c>
      <c r="BA254" s="281">
        <v>144</v>
      </c>
    </row>
    <row r="255" spans="1:53" ht="12.75" customHeight="1" x14ac:dyDescent="0.2">
      <c r="A255" s="269"/>
      <c r="B255" s="257"/>
      <c r="C255" s="260"/>
      <c r="D255" s="263"/>
      <c r="E255" s="39"/>
      <c r="F255" s="26">
        <v>8</v>
      </c>
      <c r="G255" s="27">
        <v>8</v>
      </c>
      <c r="H255" s="61" t="s">
        <v>1027</v>
      </c>
      <c r="I255" s="61" t="s">
        <v>1027</v>
      </c>
      <c r="J255" s="61">
        <v>8</v>
      </c>
      <c r="K255" s="61">
        <v>8</v>
      </c>
      <c r="L255" s="61">
        <v>8</v>
      </c>
      <c r="M255" s="61">
        <v>8</v>
      </c>
      <c r="N255" s="61" t="s">
        <v>1027</v>
      </c>
      <c r="O255" s="61" t="s">
        <v>1027</v>
      </c>
      <c r="P255" s="61">
        <v>8</v>
      </c>
      <c r="Q255" s="61">
        <v>8</v>
      </c>
      <c r="R255" s="61">
        <v>8</v>
      </c>
      <c r="S255" s="61">
        <v>8</v>
      </c>
      <c r="T255" s="61" t="s">
        <v>1027</v>
      </c>
      <c r="U255" s="61" t="s">
        <v>1027</v>
      </c>
      <c r="V255" s="61">
        <v>8</v>
      </c>
      <c r="W255" s="61">
        <v>8</v>
      </c>
      <c r="X255" s="61">
        <v>8</v>
      </c>
      <c r="Y255" s="61">
        <v>8</v>
      </c>
      <c r="Z255" s="61" t="s">
        <v>1027</v>
      </c>
      <c r="AA255" s="61" t="s">
        <v>1027</v>
      </c>
      <c r="AB255" s="61">
        <v>8</v>
      </c>
      <c r="AC255" s="61">
        <v>8</v>
      </c>
      <c r="AD255" s="61">
        <v>8</v>
      </c>
      <c r="AE255" s="61">
        <v>8</v>
      </c>
      <c r="AF255" s="61" t="s">
        <v>1027</v>
      </c>
      <c r="AG255" s="61" t="s">
        <v>1027</v>
      </c>
      <c r="AH255" s="27"/>
      <c r="AI255" s="27"/>
      <c r="AJ255" s="57"/>
      <c r="AK255" s="289"/>
      <c r="AL255" s="291"/>
      <c r="AM255" s="293"/>
      <c r="AN255" s="295"/>
      <c r="AO255" s="285"/>
      <c r="AP255" s="287"/>
      <c r="AQ255" s="287"/>
      <c r="AR255" s="277"/>
      <c r="AS255" s="277"/>
      <c r="AT255" s="277"/>
      <c r="AU255" s="277"/>
      <c r="AV255" s="277"/>
      <c r="AW255" s="277"/>
      <c r="AX255" s="277"/>
      <c r="AY255" s="279"/>
      <c r="AZ255" s="279"/>
      <c r="BA255" s="282"/>
    </row>
    <row r="256" spans="1:53" ht="12.75" customHeight="1" x14ac:dyDescent="0.2">
      <c r="A256" s="269"/>
      <c r="B256" s="257"/>
      <c r="C256" s="260"/>
      <c r="D256" s="263"/>
      <c r="E256" s="39"/>
      <c r="F256" s="4" t="s">
        <v>1027</v>
      </c>
      <c r="G256" s="4" t="s">
        <v>1027</v>
      </c>
      <c r="H256" s="4" t="s">
        <v>1027</v>
      </c>
      <c r="I256" s="4" t="s">
        <v>1027</v>
      </c>
      <c r="J256" s="4" t="s">
        <v>1027</v>
      </c>
      <c r="K256" s="4" t="s">
        <v>1027</v>
      </c>
      <c r="L256" s="4" t="s">
        <v>1027</v>
      </c>
      <c r="M256" s="4" t="s">
        <v>1027</v>
      </c>
      <c r="N256" s="4" t="s">
        <v>1027</v>
      </c>
      <c r="O256" s="4" t="s">
        <v>1027</v>
      </c>
      <c r="P256" s="4" t="s">
        <v>1027</v>
      </c>
      <c r="Q256" s="4" t="s">
        <v>1027</v>
      </c>
      <c r="R256" s="4" t="s">
        <v>1027</v>
      </c>
      <c r="S256" s="4" t="s">
        <v>1027</v>
      </c>
      <c r="T256" s="4" t="s">
        <v>1027</v>
      </c>
      <c r="U256" s="4" t="s">
        <v>1027</v>
      </c>
      <c r="V256" s="4" t="s">
        <v>1027</v>
      </c>
      <c r="W256" s="4" t="s">
        <v>1027</v>
      </c>
      <c r="X256" s="4" t="s">
        <v>1027</v>
      </c>
      <c r="Y256" s="4" t="s">
        <v>1027</v>
      </c>
      <c r="Z256" s="4" t="s">
        <v>1027</v>
      </c>
      <c r="AA256" s="4" t="s">
        <v>1027</v>
      </c>
      <c r="AB256" s="4" t="s">
        <v>1027</v>
      </c>
      <c r="AC256" s="4" t="s">
        <v>1027</v>
      </c>
      <c r="AD256" s="4" t="s">
        <v>1027</v>
      </c>
      <c r="AE256" s="4" t="s">
        <v>1027</v>
      </c>
      <c r="AF256" s="4" t="s">
        <v>1027</v>
      </c>
      <c r="AG256" s="4" t="s">
        <v>1027</v>
      </c>
      <c r="AH256" s="4"/>
      <c r="AI256" s="4"/>
      <c r="AJ256" s="58"/>
      <c r="AK256" s="289"/>
      <c r="AL256" s="291"/>
      <c r="AM256" s="293"/>
      <c r="AN256" s="295"/>
      <c r="AO256" s="285"/>
      <c r="AP256" s="287"/>
      <c r="AQ256" s="287"/>
      <c r="AR256" s="277"/>
      <c r="AS256" s="277"/>
      <c r="AT256" s="277"/>
      <c r="AU256" s="277"/>
      <c r="AV256" s="277"/>
      <c r="AW256" s="277"/>
      <c r="AX256" s="277"/>
      <c r="AY256" s="279"/>
      <c r="AZ256" s="279"/>
      <c r="BA256" s="282"/>
    </row>
    <row r="257" spans="1:53" ht="13.5" customHeight="1" thickBot="1" x14ac:dyDescent="0.25">
      <c r="A257" s="270"/>
      <c r="B257" s="258"/>
      <c r="C257" s="261"/>
      <c r="D257" s="264"/>
      <c r="E257" s="40"/>
      <c r="F257" s="29"/>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59"/>
      <c r="AK257" s="290"/>
      <c r="AL257" s="292"/>
      <c r="AM257" s="294"/>
      <c r="AN257" s="296"/>
      <c r="AO257" s="286"/>
      <c r="AP257" s="288"/>
      <c r="AQ257" s="288"/>
      <c r="AR257" s="278"/>
      <c r="AS257" s="278"/>
      <c r="AT257" s="278"/>
      <c r="AU257" s="278"/>
      <c r="AV257" s="278"/>
      <c r="AW257" s="278"/>
      <c r="AX257" s="278"/>
      <c r="AY257" s="280"/>
      <c r="AZ257" s="280"/>
      <c r="BA257" s="283"/>
    </row>
    <row r="258" spans="1:53" ht="12.75" customHeight="1" x14ac:dyDescent="0.2">
      <c r="A258" s="268">
        <v>63</v>
      </c>
      <c r="B258" s="256" t="s">
        <v>1027</v>
      </c>
      <c r="C258" s="259"/>
      <c r="D258" s="262" t="s">
        <v>1027</v>
      </c>
      <c r="E258" s="38"/>
      <c r="F258" s="41" t="s">
        <v>5</v>
      </c>
      <c r="G258" s="42" t="s">
        <v>5</v>
      </c>
      <c r="H258" s="42" t="s">
        <v>3</v>
      </c>
      <c r="I258" s="42" t="s">
        <v>3</v>
      </c>
      <c r="J258" s="42" t="s">
        <v>5</v>
      </c>
      <c r="K258" s="42" t="s">
        <v>5</v>
      </c>
      <c r="L258" s="42" t="s">
        <v>5</v>
      </c>
      <c r="M258" s="42" t="s">
        <v>5</v>
      </c>
      <c r="N258" s="42" t="s">
        <v>3</v>
      </c>
      <c r="O258" s="42" t="s">
        <v>3</v>
      </c>
      <c r="P258" s="42" t="s">
        <v>5</v>
      </c>
      <c r="Q258" s="42" t="s">
        <v>5</v>
      </c>
      <c r="R258" s="42" t="s">
        <v>5</v>
      </c>
      <c r="S258" s="42" t="s">
        <v>5</v>
      </c>
      <c r="T258" s="42" t="s">
        <v>3</v>
      </c>
      <c r="U258" s="42" t="s">
        <v>3</v>
      </c>
      <c r="V258" s="42" t="s">
        <v>5</v>
      </c>
      <c r="W258" s="42" t="s">
        <v>5</v>
      </c>
      <c r="X258" s="42" t="s">
        <v>5</v>
      </c>
      <c r="Y258" s="42" t="s">
        <v>5</v>
      </c>
      <c r="Z258" s="42" t="s">
        <v>3</v>
      </c>
      <c r="AA258" s="42" t="s">
        <v>3</v>
      </c>
      <c r="AB258" s="42" t="s">
        <v>5</v>
      </c>
      <c r="AC258" s="42" t="s">
        <v>5</v>
      </c>
      <c r="AD258" s="42" t="s">
        <v>5</v>
      </c>
      <c r="AE258" s="42" t="s">
        <v>5</v>
      </c>
      <c r="AF258" s="42" t="s">
        <v>3</v>
      </c>
      <c r="AG258" s="42" t="s">
        <v>3</v>
      </c>
      <c r="AH258" s="42"/>
      <c r="AI258" s="42"/>
      <c r="AJ258" s="56"/>
      <c r="AK258" s="289">
        <v>144</v>
      </c>
      <c r="AL258" s="291">
        <v>0</v>
      </c>
      <c r="AM258" s="293">
        <v>0</v>
      </c>
      <c r="AN258" s="295">
        <v>144</v>
      </c>
      <c r="AO258" s="284">
        <v>18</v>
      </c>
      <c r="AP258" s="287">
        <v>10</v>
      </c>
      <c r="AQ258" s="287">
        <v>0</v>
      </c>
      <c r="AR258" s="277">
        <v>0</v>
      </c>
      <c r="AS258" s="277">
        <v>0</v>
      </c>
      <c r="AT258" s="277">
        <v>0</v>
      </c>
      <c r="AU258" s="277">
        <v>0</v>
      </c>
      <c r="AV258" s="277">
        <v>0</v>
      </c>
      <c r="AW258" s="277">
        <v>0</v>
      </c>
      <c r="AX258" s="277">
        <v>0</v>
      </c>
      <c r="AY258" s="279">
        <v>0</v>
      </c>
      <c r="AZ258" s="279">
        <v>0</v>
      </c>
      <c r="BA258" s="281">
        <v>144</v>
      </c>
    </row>
    <row r="259" spans="1:53" ht="12.75" customHeight="1" x14ac:dyDescent="0.2">
      <c r="A259" s="269"/>
      <c r="B259" s="257"/>
      <c r="C259" s="260"/>
      <c r="D259" s="263"/>
      <c r="E259" s="39"/>
      <c r="F259" s="26">
        <v>8</v>
      </c>
      <c r="G259" s="27">
        <v>8</v>
      </c>
      <c r="H259" s="61" t="s">
        <v>1027</v>
      </c>
      <c r="I259" s="61" t="s">
        <v>1027</v>
      </c>
      <c r="J259" s="61">
        <v>8</v>
      </c>
      <c r="K259" s="61">
        <v>8</v>
      </c>
      <c r="L259" s="61">
        <v>8</v>
      </c>
      <c r="M259" s="61">
        <v>8</v>
      </c>
      <c r="N259" s="61" t="s">
        <v>1027</v>
      </c>
      <c r="O259" s="61" t="s">
        <v>1027</v>
      </c>
      <c r="P259" s="61">
        <v>8</v>
      </c>
      <c r="Q259" s="61">
        <v>8</v>
      </c>
      <c r="R259" s="61">
        <v>8</v>
      </c>
      <c r="S259" s="61">
        <v>8</v>
      </c>
      <c r="T259" s="61" t="s">
        <v>1027</v>
      </c>
      <c r="U259" s="61" t="s">
        <v>1027</v>
      </c>
      <c r="V259" s="61">
        <v>8</v>
      </c>
      <c r="W259" s="61">
        <v>8</v>
      </c>
      <c r="X259" s="61">
        <v>8</v>
      </c>
      <c r="Y259" s="61">
        <v>8</v>
      </c>
      <c r="Z259" s="61" t="s">
        <v>1027</v>
      </c>
      <c r="AA259" s="61" t="s">
        <v>1027</v>
      </c>
      <c r="AB259" s="61">
        <v>8</v>
      </c>
      <c r="AC259" s="61">
        <v>8</v>
      </c>
      <c r="AD259" s="61">
        <v>8</v>
      </c>
      <c r="AE259" s="61">
        <v>8</v>
      </c>
      <c r="AF259" s="61" t="s">
        <v>1027</v>
      </c>
      <c r="AG259" s="61" t="s">
        <v>1027</v>
      </c>
      <c r="AH259" s="27"/>
      <c r="AI259" s="27"/>
      <c r="AJ259" s="57"/>
      <c r="AK259" s="289"/>
      <c r="AL259" s="291"/>
      <c r="AM259" s="293"/>
      <c r="AN259" s="295"/>
      <c r="AO259" s="285"/>
      <c r="AP259" s="287"/>
      <c r="AQ259" s="287"/>
      <c r="AR259" s="277"/>
      <c r="AS259" s="277"/>
      <c r="AT259" s="277"/>
      <c r="AU259" s="277"/>
      <c r="AV259" s="277"/>
      <c r="AW259" s="277"/>
      <c r="AX259" s="277"/>
      <c r="AY259" s="279"/>
      <c r="AZ259" s="279"/>
      <c r="BA259" s="282"/>
    </row>
    <row r="260" spans="1:53" ht="12.75" customHeight="1" x14ac:dyDescent="0.2">
      <c r="A260" s="269"/>
      <c r="B260" s="257"/>
      <c r="C260" s="260"/>
      <c r="D260" s="263"/>
      <c r="E260" s="39"/>
      <c r="F260" s="4" t="s">
        <v>1027</v>
      </c>
      <c r="G260" s="4" t="s">
        <v>1027</v>
      </c>
      <c r="H260" s="4" t="s">
        <v>1027</v>
      </c>
      <c r="I260" s="4" t="s">
        <v>1027</v>
      </c>
      <c r="J260" s="4" t="s">
        <v>1027</v>
      </c>
      <c r="K260" s="4" t="s">
        <v>1027</v>
      </c>
      <c r="L260" s="4" t="s">
        <v>1027</v>
      </c>
      <c r="M260" s="4" t="s">
        <v>1027</v>
      </c>
      <c r="N260" s="4" t="s">
        <v>1027</v>
      </c>
      <c r="O260" s="4" t="s">
        <v>1027</v>
      </c>
      <c r="P260" s="4" t="s">
        <v>1027</v>
      </c>
      <c r="Q260" s="4" t="s">
        <v>1027</v>
      </c>
      <c r="R260" s="4" t="s">
        <v>1027</v>
      </c>
      <c r="S260" s="4" t="s">
        <v>1027</v>
      </c>
      <c r="T260" s="4" t="s">
        <v>1027</v>
      </c>
      <c r="U260" s="4" t="s">
        <v>1027</v>
      </c>
      <c r="V260" s="4" t="s">
        <v>1027</v>
      </c>
      <c r="W260" s="4" t="s">
        <v>1027</v>
      </c>
      <c r="X260" s="4" t="s">
        <v>1027</v>
      </c>
      <c r="Y260" s="4" t="s">
        <v>1027</v>
      </c>
      <c r="Z260" s="4" t="s">
        <v>1027</v>
      </c>
      <c r="AA260" s="4" t="s">
        <v>1027</v>
      </c>
      <c r="AB260" s="4" t="s">
        <v>1027</v>
      </c>
      <c r="AC260" s="4" t="s">
        <v>1027</v>
      </c>
      <c r="AD260" s="4" t="s">
        <v>1027</v>
      </c>
      <c r="AE260" s="4" t="s">
        <v>1027</v>
      </c>
      <c r="AF260" s="4" t="s">
        <v>1027</v>
      </c>
      <c r="AG260" s="4" t="s">
        <v>1027</v>
      </c>
      <c r="AH260" s="4"/>
      <c r="AI260" s="4"/>
      <c r="AJ260" s="58"/>
      <c r="AK260" s="289"/>
      <c r="AL260" s="291"/>
      <c r="AM260" s="293"/>
      <c r="AN260" s="295"/>
      <c r="AO260" s="285"/>
      <c r="AP260" s="287"/>
      <c r="AQ260" s="287"/>
      <c r="AR260" s="277"/>
      <c r="AS260" s="277"/>
      <c r="AT260" s="277"/>
      <c r="AU260" s="277"/>
      <c r="AV260" s="277"/>
      <c r="AW260" s="277"/>
      <c r="AX260" s="277"/>
      <c r="AY260" s="279"/>
      <c r="AZ260" s="279"/>
      <c r="BA260" s="282"/>
    </row>
    <row r="261" spans="1:53" ht="13.5" customHeight="1" thickBot="1" x14ac:dyDescent="0.25">
      <c r="A261" s="270"/>
      <c r="B261" s="258"/>
      <c r="C261" s="261"/>
      <c r="D261" s="264"/>
      <c r="E261" s="40"/>
      <c r="F261" s="29"/>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59"/>
      <c r="AK261" s="290"/>
      <c r="AL261" s="292"/>
      <c r="AM261" s="294"/>
      <c r="AN261" s="296"/>
      <c r="AO261" s="286"/>
      <c r="AP261" s="288"/>
      <c r="AQ261" s="288"/>
      <c r="AR261" s="278"/>
      <c r="AS261" s="278"/>
      <c r="AT261" s="278"/>
      <c r="AU261" s="278"/>
      <c r="AV261" s="278"/>
      <c r="AW261" s="278"/>
      <c r="AX261" s="278"/>
      <c r="AY261" s="280"/>
      <c r="AZ261" s="280"/>
      <c r="BA261" s="283"/>
    </row>
    <row r="262" spans="1:53" ht="12.75" customHeight="1" x14ac:dyDescent="0.2">
      <c r="A262" s="268">
        <v>64</v>
      </c>
      <c r="B262" s="256" t="s">
        <v>1027</v>
      </c>
      <c r="C262" s="259"/>
      <c r="D262" s="262" t="s">
        <v>1027</v>
      </c>
      <c r="E262" s="38"/>
      <c r="F262" s="41" t="s">
        <v>5</v>
      </c>
      <c r="G262" s="42" t="s">
        <v>5</v>
      </c>
      <c r="H262" s="42" t="s">
        <v>3</v>
      </c>
      <c r="I262" s="42" t="s">
        <v>3</v>
      </c>
      <c r="J262" s="42" t="s">
        <v>5</v>
      </c>
      <c r="K262" s="42" t="s">
        <v>5</v>
      </c>
      <c r="L262" s="42" t="s">
        <v>5</v>
      </c>
      <c r="M262" s="42" t="s">
        <v>5</v>
      </c>
      <c r="N262" s="42" t="s">
        <v>3</v>
      </c>
      <c r="O262" s="42" t="s">
        <v>3</v>
      </c>
      <c r="P262" s="42" t="s">
        <v>5</v>
      </c>
      <c r="Q262" s="42" t="s">
        <v>5</v>
      </c>
      <c r="R262" s="42" t="s">
        <v>5</v>
      </c>
      <c r="S262" s="42" t="s">
        <v>5</v>
      </c>
      <c r="T262" s="42" t="s">
        <v>3</v>
      </c>
      <c r="U262" s="42" t="s">
        <v>3</v>
      </c>
      <c r="V262" s="42" t="s">
        <v>5</v>
      </c>
      <c r="W262" s="42" t="s">
        <v>5</v>
      </c>
      <c r="X262" s="42" t="s">
        <v>5</v>
      </c>
      <c r="Y262" s="42" t="s">
        <v>5</v>
      </c>
      <c r="Z262" s="42" t="s">
        <v>3</v>
      </c>
      <c r="AA262" s="42" t="s">
        <v>3</v>
      </c>
      <c r="AB262" s="42" t="s">
        <v>5</v>
      </c>
      <c r="AC262" s="42" t="s">
        <v>5</v>
      </c>
      <c r="AD262" s="42" t="s">
        <v>5</v>
      </c>
      <c r="AE262" s="42" t="s">
        <v>5</v>
      </c>
      <c r="AF262" s="42" t="s">
        <v>3</v>
      </c>
      <c r="AG262" s="42" t="s">
        <v>3</v>
      </c>
      <c r="AH262" s="42"/>
      <c r="AI262" s="42"/>
      <c r="AJ262" s="56"/>
      <c r="AK262" s="289">
        <v>144</v>
      </c>
      <c r="AL262" s="291">
        <v>0</v>
      </c>
      <c r="AM262" s="293">
        <v>0</v>
      </c>
      <c r="AN262" s="295">
        <v>144</v>
      </c>
      <c r="AO262" s="284">
        <v>18</v>
      </c>
      <c r="AP262" s="287">
        <v>10</v>
      </c>
      <c r="AQ262" s="287">
        <v>0</v>
      </c>
      <c r="AR262" s="277">
        <v>0</v>
      </c>
      <c r="AS262" s="277">
        <v>0</v>
      </c>
      <c r="AT262" s="277">
        <v>0</v>
      </c>
      <c r="AU262" s="277">
        <v>0</v>
      </c>
      <c r="AV262" s="277">
        <v>0</v>
      </c>
      <c r="AW262" s="277">
        <v>0</v>
      </c>
      <c r="AX262" s="277">
        <v>0</v>
      </c>
      <c r="AY262" s="279">
        <v>0</v>
      </c>
      <c r="AZ262" s="279">
        <v>0</v>
      </c>
      <c r="BA262" s="281">
        <v>144</v>
      </c>
    </row>
    <row r="263" spans="1:53" ht="12.75" customHeight="1" x14ac:dyDescent="0.2">
      <c r="A263" s="269"/>
      <c r="B263" s="257"/>
      <c r="C263" s="260"/>
      <c r="D263" s="263"/>
      <c r="E263" s="39"/>
      <c r="F263" s="26">
        <v>8</v>
      </c>
      <c r="G263" s="27">
        <v>8</v>
      </c>
      <c r="H263" s="61" t="s">
        <v>1027</v>
      </c>
      <c r="I263" s="61" t="s">
        <v>1027</v>
      </c>
      <c r="J263" s="61">
        <v>8</v>
      </c>
      <c r="K263" s="61">
        <v>8</v>
      </c>
      <c r="L263" s="61">
        <v>8</v>
      </c>
      <c r="M263" s="61">
        <v>8</v>
      </c>
      <c r="N263" s="61" t="s">
        <v>1027</v>
      </c>
      <c r="O263" s="61" t="s">
        <v>1027</v>
      </c>
      <c r="P263" s="61">
        <v>8</v>
      </c>
      <c r="Q263" s="61">
        <v>8</v>
      </c>
      <c r="R263" s="61">
        <v>8</v>
      </c>
      <c r="S263" s="61">
        <v>8</v>
      </c>
      <c r="T263" s="61" t="s">
        <v>1027</v>
      </c>
      <c r="U263" s="61" t="s">
        <v>1027</v>
      </c>
      <c r="V263" s="61">
        <v>8</v>
      </c>
      <c r="W263" s="61">
        <v>8</v>
      </c>
      <c r="X263" s="61">
        <v>8</v>
      </c>
      <c r="Y263" s="61">
        <v>8</v>
      </c>
      <c r="Z263" s="61" t="s">
        <v>1027</v>
      </c>
      <c r="AA263" s="61" t="s">
        <v>1027</v>
      </c>
      <c r="AB263" s="61">
        <v>8</v>
      </c>
      <c r="AC263" s="61">
        <v>8</v>
      </c>
      <c r="AD263" s="61">
        <v>8</v>
      </c>
      <c r="AE263" s="61">
        <v>8</v>
      </c>
      <c r="AF263" s="61" t="s">
        <v>1027</v>
      </c>
      <c r="AG263" s="61" t="s">
        <v>1027</v>
      </c>
      <c r="AH263" s="27"/>
      <c r="AI263" s="27"/>
      <c r="AJ263" s="57"/>
      <c r="AK263" s="289"/>
      <c r="AL263" s="291"/>
      <c r="AM263" s="293"/>
      <c r="AN263" s="295"/>
      <c r="AO263" s="285"/>
      <c r="AP263" s="287"/>
      <c r="AQ263" s="287"/>
      <c r="AR263" s="277"/>
      <c r="AS263" s="277"/>
      <c r="AT263" s="277"/>
      <c r="AU263" s="277"/>
      <c r="AV263" s="277"/>
      <c r="AW263" s="277"/>
      <c r="AX263" s="277"/>
      <c r="AY263" s="279"/>
      <c r="AZ263" s="279"/>
      <c r="BA263" s="282"/>
    </row>
    <row r="264" spans="1:53" ht="12.75" customHeight="1" x14ac:dyDescent="0.2">
      <c r="A264" s="269"/>
      <c r="B264" s="257"/>
      <c r="C264" s="260"/>
      <c r="D264" s="263"/>
      <c r="E264" s="39"/>
      <c r="F264" s="4" t="s">
        <v>1027</v>
      </c>
      <c r="G264" s="4" t="s">
        <v>1027</v>
      </c>
      <c r="H264" s="4" t="s">
        <v>1027</v>
      </c>
      <c r="I264" s="4" t="s">
        <v>1027</v>
      </c>
      <c r="J264" s="4" t="s">
        <v>1027</v>
      </c>
      <c r="K264" s="4" t="s">
        <v>1027</v>
      </c>
      <c r="L264" s="4" t="s">
        <v>1027</v>
      </c>
      <c r="M264" s="4" t="s">
        <v>1027</v>
      </c>
      <c r="N264" s="4" t="s">
        <v>1027</v>
      </c>
      <c r="O264" s="4" t="s">
        <v>1027</v>
      </c>
      <c r="P264" s="4" t="s">
        <v>1027</v>
      </c>
      <c r="Q264" s="4" t="s">
        <v>1027</v>
      </c>
      <c r="R264" s="4" t="s">
        <v>1027</v>
      </c>
      <c r="S264" s="4" t="s">
        <v>1027</v>
      </c>
      <c r="T264" s="4" t="s">
        <v>1027</v>
      </c>
      <c r="U264" s="4" t="s">
        <v>1027</v>
      </c>
      <c r="V264" s="4" t="s">
        <v>1027</v>
      </c>
      <c r="W264" s="4" t="s">
        <v>1027</v>
      </c>
      <c r="X264" s="4" t="s">
        <v>1027</v>
      </c>
      <c r="Y264" s="4" t="s">
        <v>1027</v>
      </c>
      <c r="Z264" s="4" t="s">
        <v>1027</v>
      </c>
      <c r="AA264" s="4" t="s">
        <v>1027</v>
      </c>
      <c r="AB264" s="4" t="s">
        <v>1027</v>
      </c>
      <c r="AC264" s="4" t="s">
        <v>1027</v>
      </c>
      <c r="AD264" s="4" t="s">
        <v>1027</v>
      </c>
      <c r="AE264" s="4" t="s">
        <v>1027</v>
      </c>
      <c r="AF264" s="4" t="s">
        <v>1027</v>
      </c>
      <c r="AG264" s="4" t="s">
        <v>1027</v>
      </c>
      <c r="AH264" s="4"/>
      <c r="AI264" s="4"/>
      <c r="AJ264" s="58"/>
      <c r="AK264" s="289"/>
      <c r="AL264" s="291"/>
      <c r="AM264" s="293"/>
      <c r="AN264" s="295"/>
      <c r="AO264" s="285"/>
      <c r="AP264" s="287"/>
      <c r="AQ264" s="287"/>
      <c r="AR264" s="277"/>
      <c r="AS264" s="277"/>
      <c r="AT264" s="277"/>
      <c r="AU264" s="277"/>
      <c r="AV264" s="277"/>
      <c r="AW264" s="277"/>
      <c r="AX264" s="277"/>
      <c r="AY264" s="279"/>
      <c r="AZ264" s="279"/>
      <c r="BA264" s="282"/>
    </row>
    <row r="265" spans="1:53" ht="13.5" customHeight="1" thickBot="1" x14ac:dyDescent="0.25">
      <c r="A265" s="270"/>
      <c r="B265" s="258"/>
      <c r="C265" s="261"/>
      <c r="D265" s="264"/>
      <c r="E265" s="40"/>
      <c r="F265" s="29"/>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59"/>
      <c r="AK265" s="290"/>
      <c r="AL265" s="292"/>
      <c r="AM265" s="294"/>
      <c r="AN265" s="296"/>
      <c r="AO265" s="286"/>
      <c r="AP265" s="288"/>
      <c r="AQ265" s="288"/>
      <c r="AR265" s="278"/>
      <c r="AS265" s="278"/>
      <c r="AT265" s="278"/>
      <c r="AU265" s="278"/>
      <c r="AV265" s="278"/>
      <c r="AW265" s="278"/>
      <c r="AX265" s="278"/>
      <c r="AY265" s="280"/>
      <c r="AZ265" s="280"/>
      <c r="BA265" s="283"/>
    </row>
    <row r="266" spans="1:53" ht="12.75" customHeight="1" x14ac:dyDescent="0.2">
      <c r="A266" s="268">
        <v>65</v>
      </c>
      <c r="B266" s="256" t="s">
        <v>1027</v>
      </c>
      <c r="C266" s="259"/>
      <c r="D266" s="262" t="s">
        <v>1027</v>
      </c>
      <c r="E266" s="38"/>
      <c r="F266" s="41" t="s">
        <v>5</v>
      </c>
      <c r="G266" s="42" t="s">
        <v>5</v>
      </c>
      <c r="H266" s="42" t="s">
        <v>3</v>
      </c>
      <c r="I266" s="42" t="s">
        <v>3</v>
      </c>
      <c r="J266" s="42" t="s">
        <v>5</v>
      </c>
      <c r="K266" s="42" t="s">
        <v>5</v>
      </c>
      <c r="L266" s="42" t="s">
        <v>5</v>
      </c>
      <c r="M266" s="42" t="s">
        <v>5</v>
      </c>
      <c r="N266" s="42" t="s">
        <v>3</v>
      </c>
      <c r="O266" s="42" t="s">
        <v>3</v>
      </c>
      <c r="P266" s="42" t="s">
        <v>5</v>
      </c>
      <c r="Q266" s="42" t="s">
        <v>5</v>
      </c>
      <c r="R266" s="42" t="s">
        <v>5</v>
      </c>
      <c r="S266" s="42" t="s">
        <v>5</v>
      </c>
      <c r="T266" s="42" t="s">
        <v>3</v>
      </c>
      <c r="U266" s="42" t="s">
        <v>3</v>
      </c>
      <c r="V266" s="42" t="s">
        <v>5</v>
      </c>
      <c r="W266" s="42" t="s">
        <v>5</v>
      </c>
      <c r="X266" s="42" t="s">
        <v>5</v>
      </c>
      <c r="Y266" s="42" t="s">
        <v>5</v>
      </c>
      <c r="Z266" s="42" t="s">
        <v>3</v>
      </c>
      <c r="AA266" s="42" t="s">
        <v>3</v>
      </c>
      <c r="AB266" s="42" t="s">
        <v>5</v>
      </c>
      <c r="AC266" s="42" t="s">
        <v>5</v>
      </c>
      <c r="AD266" s="42" t="s">
        <v>5</v>
      </c>
      <c r="AE266" s="42" t="s">
        <v>5</v>
      </c>
      <c r="AF266" s="42" t="s">
        <v>3</v>
      </c>
      <c r="AG266" s="42" t="s">
        <v>3</v>
      </c>
      <c r="AH266" s="42"/>
      <c r="AI266" s="42"/>
      <c r="AJ266" s="56"/>
      <c r="AK266" s="289">
        <v>144</v>
      </c>
      <c r="AL266" s="291">
        <v>0</v>
      </c>
      <c r="AM266" s="293">
        <v>0</v>
      </c>
      <c r="AN266" s="295">
        <v>144</v>
      </c>
      <c r="AO266" s="284">
        <v>18</v>
      </c>
      <c r="AP266" s="287">
        <v>10</v>
      </c>
      <c r="AQ266" s="287">
        <v>0</v>
      </c>
      <c r="AR266" s="277">
        <v>0</v>
      </c>
      <c r="AS266" s="277">
        <v>0</v>
      </c>
      <c r="AT266" s="277">
        <v>0</v>
      </c>
      <c r="AU266" s="277">
        <v>0</v>
      </c>
      <c r="AV266" s="277">
        <v>0</v>
      </c>
      <c r="AW266" s="277">
        <v>0</v>
      </c>
      <c r="AX266" s="277">
        <v>0</v>
      </c>
      <c r="AY266" s="279">
        <v>0</v>
      </c>
      <c r="AZ266" s="279">
        <v>0</v>
      </c>
      <c r="BA266" s="281">
        <v>144</v>
      </c>
    </row>
    <row r="267" spans="1:53" ht="12.75" customHeight="1" x14ac:dyDescent="0.2">
      <c r="A267" s="269"/>
      <c r="B267" s="257"/>
      <c r="C267" s="260"/>
      <c r="D267" s="263"/>
      <c r="E267" s="39"/>
      <c r="F267" s="26">
        <v>8</v>
      </c>
      <c r="G267" s="27">
        <v>8</v>
      </c>
      <c r="H267" s="61" t="s">
        <v>1027</v>
      </c>
      <c r="I267" s="61" t="s">
        <v>1027</v>
      </c>
      <c r="J267" s="61">
        <v>8</v>
      </c>
      <c r="K267" s="61">
        <v>8</v>
      </c>
      <c r="L267" s="61">
        <v>8</v>
      </c>
      <c r="M267" s="61">
        <v>8</v>
      </c>
      <c r="N267" s="61" t="s">
        <v>1027</v>
      </c>
      <c r="O267" s="61" t="s">
        <v>1027</v>
      </c>
      <c r="P267" s="61">
        <v>8</v>
      </c>
      <c r="Q267" s="61">
        <v>8</v>
      </c>
      <c r="R267" s="61">
        <v>8</v>
      </c>
      <c r="S267" s="61">
        <v>8</v>
      </c>
      <c r="T267" s="61" t="s">
        <v>1027</v>
      </c>
      <c r="U267" s="61" t="s">
        <v>1027</v>
      </c>
      <c r="V267" s="61">
        <v>8</v>
      </c>
      <c r="W267" s="61">
        <v>8</v>
      </c>
      <c r="X267" s="61">
        <v>8</v>
      </c>
      <c r="Y267" s="61">
        <v>8</v>
      </c>
      <c r="Z267" s="61" t="s">
        <v>1027</v>
      </c>
      <c r="AA267" s="61" t="s">
        <v>1027</v>
      </c>
      <c r="AB267" s="61">
        <v>8</v>
      </c>
      <c r="AC267" s="61">
        <v>8</v>
      </c>
      <c r="AD267" s="61">
        <v>8</v>
      </c>
      <c r="AE267" s="61">
        <v>8</v>
      </c>
      <c r="AF267" s="61" t="s">
        <v>1027</v>
      </c>
      <c r="AG267" s="61" t="s">
        <v>1027</v>
      </c>
      <c r="AH267" s="27"/>
      <c r="AI267" s="27"/>
      <c r="AJ267" s="57"/>
      <c r="AK267" s="289"/>
      <c r="AL267" s="291"/>
      <c r="AM267" s="293"/>
      <c r="AN267" s="295"/>
      <c r="AO267" s="285"/>
      <c r="AP267" s="287"/>
      <c r="AQ267" s="287"/>
      <c r="AR267" s="277"/>
      <c r="AS267" s="277"/>
      <c r="AT267" s="277"/>
      <c r="AU267" s="277"/>
      <c r="AV267" s="277"/>
      <c r="AW267" s="277"/>
      <c r="AX267" s="277"/>
      <c r="AY267" s="279"/>
      <c r="AZ267" s="279"/>
      <c r="BA267" s="282"/>
    </row>
    <row r="268" spans="1:53" ht="12.75" customHeight="1" x14ac:dyDescent="0.2">
      <c r="A268" s="269"/>
      <c r="B268" s="257"/>
      <c r="C268" s="260"/>
      <c r="D268" s="263"/>
      <c r="E268" s="39"/>
      <c r="F268" s="4" t="s">
        <v>1027</v>
      </c>
      <c r="G268" s="4" t="s">
        <v>1027</v>
      </c>
      <c r="H268" s="4" t="s">
        <v>1027</v>
      </c>
      <c r="I268" s="4" t="s">
        <v>1027</v>
      </c>
      <c r="J268" s="4" t="s">
        <v>1027</v>
      </c>
      <c r="K268" s="4" t="s">
        <v>1027</v>
      </c>
      <c r="L268" s="4" t="s">
        <v>1027</v>
      </c>
      <c r="M268" s="4" t="s">
        <v>1027</v>
      </c>
      <c r="N268" s="4" t="s">
        <v>1027</v>
      </c>
      <c r="O268" s="4" t="s">
        <v>1027</v>
      </c>
      <c r="P268" s="4" t="s">
        <v>1027</v>
      </c>
      <c r="Q268" s="4" t="s">
        <v>1027</v>
      </c>
      <c r="R268" s="4" t="s">
        <v>1027</v>
      </c>
      <c r="S268" s="4" t="s">
        <v>1027</v>
      </c>
      <c r="T268" s="4" t="s">
        <v>1027</v>
      </c>
      <c r="U268" s="4" t="s">
        <v>1027</v>
      </c>
      <c r="V268" s="4" t="s">
        <v>1027</v>
      </c>
      <c r="W268" s="4" t="s">
        <v>1027</v>
      </c>
      <c r="X268" s="4" t="s">
        <v>1027</v>
      </c>
      <c r="Y268" s="4" t="s">
        <v>1027</v>
      </c>
      <c r="Z268" s="4" t="s">
        <v>1027</v>
      </c>
      <c r="AA268" s="4" t="s">
        <v>1027</v>
      </c>
      <c r="AB268" s="4" t="s">
        <v>1027</v>
      </c>
      <c r="AC268" s="4" t="s">
        <v>1027</v>
      </c>
      <c r="AD268" s="4" t="s">
        <v>1027</v>
      </c>
      <c r="AE268" s="4" t="s">
        <v>1027</v>
      </c>
      <c r="AF268" s="4" t="s">
        <v>1027</v>
      </c>
      <c r="AG268" s="4" t="s">
        <v>1027</v>
      </c>
      <c r="AH268" s="4"/>
      <c r="AI268" s="4"/>
      <c r="AJ268" s="58"/>
      <c r="AK268" s="289"/>
      <c r="AL268" s="291"/>
      <c r="AM268" s="293"/>
      <c r="AN268" s="295"/>
      <c r="AO268" s="285"/>
      <c r="AP268" s="287"/>
      <c r="AQ268" s="287"/>
      <c r="AR268" s="277"/>
      <c r="AS268" s="277"/>
      <c r="AT268" s="277"/>
      <c r="AU268" s="277"/>
      <c r="AV268" s="277"/>
      <c r="AW268" s="277"/>
      <c r="AX268" s="277"/>
      <c r="AY268" s="279"/>
      <c r="AZ268" s="279"/>
      <c r="BA268" s="282"/>
    </row>
    <row r="269" spans="1:53" ht="13.5" customHeight="1" thickBot="1" x14ac:dyDescent="0.25">
      <c r="A269" s="270"/>
      <c r="B269" s="258"/>
      <c r="C269" s="261"/>
      <c r="D269" s="264"/>
      <c r="E269" s="40"/>
      <c r="F269" s="29"/>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59"/>
      <c r="AK269" s="290"/>
      <c r="AL269" s="292"/>
      <c r="AM269" s="294"/>
      <c r="AN269" s="296"/>
      <c r="AO269" s="286"/>
      <c r="AP269" s="288"/>
      <c r="AQ269" s="288"/>
      <c r="AR269" s="278"/>
      <c r="AS269" s="278"/>
      <c r="AT269" s="278"/>
      <c r="AU269" s="278"/>
      <c r="AV269" s="278"/>
      <c r="AW269" s="278"/>
      <c r="AX269" s="278"/>
      <c r="AY269" s="280"/>
      <c r="AZ269" s="280"/>
      <c r="BA269" s="283"/>
    </row>
    <row r="270" spans="1:53" ht="12.75" customHeight="1" x14ac:dyDescent="0.2">
      <c r="A270" s="268">
        <v>66</v>
      </c>
      <c r="B270" s="256" t="s">
        <v>1027</v>
      </c>
      <c r="C270" s="259"/>
      <c r="D270" s="262" t="s">
        <v>1027</v>
      </c>
      <c r="E270" s="38"/>
      <c r="F270" s="41" t="s">
        <v>5</v>
      </c>
      <c r="G270" s="42" t="s">
        <v>5</v>
      </c>
      <c r="H270" s="42" t="s">
        <v>3</v>
      </c>
      <c r="I270" s="42" t="s">
        <v>3</v>
      </c>
      <c r="J270" s="42" t="s">
        <v>5</v>
      </c>
      <c r="K270" s="42" t="s">
        <v>5</v>
      </c>
      <c r="L270" s="42" t="s">
        <v>5</v>
      </c>
      <c r="M270" s="42" t="s">
        <v>5</v>
      </c>
      <c r="N270" s="42" t="s">
        <v>3</v>
      </c>
      <c r="O270" s="42" t="s">
        <v>3</v>
      </c>
      <c r="P270" s="42" t="s">
        <v>5</v>
      </c>
      <c r="Q270" s="42" t="s">
        <v>5</v>
      </c>
      <c r="R270" s="42" t="s">
        <v>5</v>
      </c>
      <c r="S270" s="42" t="s">
        <v>5</v>
      </c>
      <c r="T270" s="42" t="s">
        <v>3</v>
      </c>
      <c r="U270" s="42" t="s">
        <v>3</v>
      </c>
      <c r="V270" s="42" t="s">
        <v>5</v>
      </c>
      <c r="W270" s="42" t="s">
        <v>5</v>
      </c>
      <c r="X270" s="42" t="s">
        <v>5</v>
      </c>
      <c r="Y270" s="42" t="s">
        <v>5</v>
      </c>
      <c r="Z270" s="42" t="s">
        <v>3</v>
      </c>
      <c r="AA270" s="42" t="s">
        <v>3</v>
      </c>
      <c r="AB270" s="42" t="s">
        <v>5</v>
      </c>
      <c r="AC270" s="42" t="s">
        <v>5</v>
      </c>
      <c r="AD270" s="42" t="s">
        <v>5</v>
      </c>
      <c r="AE270" s="42" t="s">
        <v>5</v>
      </c>
      <c r="AF270" s="42" t="s">
        <v>3</v>
      </c>
      <c r="AG270" s="42" t="s">
        <v>3</v>
      </c>
      <c r="AH270" s="42"/>
      <c r="AI270" s="42"/>
      <c r="AJ270" s="56"/>
      <c r="AK270" s="289">
        <v>144</v>
      </c>
      <c r="AL270" s="291">
        <v>0</v>
      </c>
      <c r="AM270" s="293">
        <v>0</v>
      </c>
      <c r="AN270" s="295">
        <v>144</v>
      </c>
      <c r="AO270" s="284">
        <v>18</v>
      </c>
      <c r="AP270" s="287">
        <v>10</v>
      </c>
      <c r="AQ270" s="287">
        <v>0</v>
      </c>
      <c r="AR270" s="277">
        <v>0</v>
      </c>
      <c r="AS270" s="277">
        <v>0</v>
      </c>
      <c r="AT270" s="277">
        <v>0</v>
      </c>
      <c r="AU270" s="277">
        <v>0</v>
      </c>
      <c r="AV270" s="277">
        <v>0</v>
      </c>
      <c r="AW270" s="277">
        <v>0</v>
      </c>
      <c r="AX270" s="277">
        <v>0</v>
      </c>
      <c r="AY270" s="279">
        <v>0</v>
      </c>
      <c r="AZ270" s="279">
        <v>0</v>
      </c>
      <c r="BA270" s="281">
        <v>144</v>
      </c>
    </row>
    <row r="271" spans="1:53" ht="12.75" customHeight="1" x14ac:dyDescent="0.2">
      <c r="A271" s="269"/>
      <c r="B271" s="257"/>
      <c r="C271" s="260"/>
      <c r="D271" s="263"/>
      <c r="E271" s="39"/>
      <c r="F271" s="26">
        <v>8</v>
      </c>
      <c r="G271" s="27">
        <v>8</v>
      </c>
      <c r="H271" s="61" t="s">
        <v>1027</v>
      </c>
      <c r="I271" s="61" t="s">
        <v>1027</v>
      </c>
      <c r="J271" s="61">
        <v>8</v>
      </c>
      <c r="K271" s="61">
        <v>8</v>
      </c>
      <c r="L271" s="61">
        <v>8</v>
      </c>
      <c r="M271" s="61">
        <v>8</v>
      </c>
      <c r="N271" s="61" t="s">
        <v>1027</v>
      </c>
      <c r="O271" s="61" t="s">
        <v>1027</v>
      </c>
      <c r="P271" s="61">
        <v>8</v>
      </c>
      <c r="Q271" s="61">
        <v>8</v>
      </c>
      <c r="R271" s="61">
        <v>8</v>
      </c>
      <c r="S271" s="61">
        <v>8</v>
      </c>
      <c r="T271" s="61" t="s">
        <v>1027</v>
      </c>
      <c r="U271" s="61" t="s">
        <v>1027</v>
      </c>
      <c r="V271" s="61">
        <v>8</v>
      </c>
      <c r="W271" s="61">
        <v>8</v>
      </c>
      <c r="X271" s="61">
        <v>8</v>
      </c>
      <c r="Y271" s="61">
        <v>8</v>
      </c>
      <c r="Z271" s="61" t="s">
        <v>1027</v>
      </c>
      <c r="AA271" s="61" t="s">
        <v>1027</v>
      </c>
      <c r="AB271" s="61">
        <v>8</v>
      </c>
      <c r="AC271" s="61">
        <v>8</v>
      </c>
      <c r="AD271" s="61">
        <v>8</v>
      </c>
      <c r="AE271" s="61">
        <v>8</v>
      </c>
      <c r="AF271" s="61" t="s">
        <v>1027</v>
      </c>
      <c r="AG271" s="61" t="s">
        <v>1027</v>
      </c>
      <c r="AH271" s="27"/>
      <c r="AI271" s="27"/>
      <c r="AJ271" s="57"/>
      <c r="AK271" s="289"/>
      <c r="AL271" s="291"/>
      <c r="AM271" s="293"/>
      <c r="AN271" s="295"/>
      <c r="AO271" s="285"/>
      <c r="AP271" s="287"/>
      <c r="AQ271" s="287"/>
      <c r="AR271" s="277"/>
      <c r="AS271" s="277"/>
      <c r="AT271" s="277"/>
      <c r="AU271" s="277"/>
      <c r="AV271" s="277"/>
      <c r="AW271" s="277"/>
      <c r="AX271" s="277"/>
      <c r="AY271" s="279"/>
      <c r="AZ271" s="279"/>
      <c r="BA271" s="282"/>
    </row>
    <row r="272" spans="1:53" ht="12.75" customHeight="1" x14ac:dyDescent="0.2">
      <c r="A272" s="269"/>
      <c r="B272" s="257"/>
      <c r="C272" s="260"/>
      <c r="D272" s="263"/>
      <c r="E272" s="39"/>
      <c r="F272" s="4" t="s">
        <v>1027</v>
      </c>
      <c r="G272" s="4" t="s">
        <v>1027</v>
      </c>
      <c r="H272" s="4" t="s">
        <v>1027</v>
      </c>
      <c r="I272" s="4" t="s">
        <v>1027</v>
      </c>
      <c r="J272" s="4" t="s">
        <v>1027</v>
      </c>
      <c r="K272" s="4" t="s">
        <v>1027</v>
      </c>
      <c r="L272" s="4" t="s">
        <v>1027</v>
      </c>
      <c r="M272" s="4" t="s">
        <v>1027</v>
      </c>
      <c r="N272" s="4" t="s">
        <v>1027</v>
      </c>
      <c r="O272" s="4" t="s">
        <v>1027</v>
      </c>
      <c r="P272" s="4" t="s">
        <v>1027</v>
      </c>
      <c r="Q272" s="4" t="s">
        <v>1027</v>
      </c>
      <c r="R272" s="4" t="s">
        <v>1027</v>
      </c>
      <c r="S272" s="4" t="s">
        <v>1027</v>
      </c>
      <c r="T272" s="4" t="s">
        <v>1027</v>
      </c>
      <c r="U272" s="4" t="s">
        <v>1027</v>
      </c>
      <c r="V272" s="4" t="s">
        <v>1027</v>
      </c>
      <c r="W272" s="4" t="s">
        <v>1027</v>
      </c>
      <c r="X272" s="4" t="s">
        <v>1027</v>
      </c>
      <c r="Y272" s="4" t="s">
        <v>1027</v>
      </c>
      <c r="Z272" s="4" t="s">
        <v>1027</v>
      </c>
      <c r="AA272" s="4" t="s">
        <v>1027</v>
      </c>
      <c r="AB272" s="4" t="s">
        <v>1027</v>
      </c>
      <c r="AC272" s="4" t="s">
        <v>1027</v>
      </c>
      <c r="AD272" s="4" t="s">
        <v>1027</v>
      </c>
      <c r="AE272" s="4" t="s">
        <v>1027</v>
      </c>
      <c r="AF272" s="4" t="s">
        <v>1027</v>
      </c>
      <c r="AG272" s="4" t="s">
        <v>1027</v>
      </c>
      <c r="AH272" s="4"/>
      <c r="AI272" s="4"/>
      <c r="AJ272" s="58"/>
      <c r="AK272" s="289"/>
      <c r="AL272" s="291"/>
      <c r="AM272" s="293"/>
      <c r="AN272" s="295"/>
      <c r="AO272" s="285"/>
      <c r="AP272" s="287"/>
      <c r="AQ272" s="287"/>
      <c r="AR272" s="277"/>
      <c r="AS272" s="277"/>
      <c r="AT272" s="277"/>
      <c r="AU272" s="277"/>
      <c r="AV272" s="277"/>
      <c r="AW272" s="277"/>
      <c r="AX272" s="277"/>
      <c r="AY272" s="279"/>
      <c r="AZ272" s="279"/>
      <c r="BA272" s="282"/>
    </row>
    <row r="273" spans="1:53" ht="13.5" customHeight="1" thickBot="1" x14ac:dyDescent="0.25">
      <c r="A273" s="270"/>
      <c r="B273" s="258"/>
      <c r="C273" s="261"/>
      <c r="D273" s="264"/>
      <c r="E273" s="40"/>
      <c r="F273" s="29"/>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59"/>
      <c r="AK273" s="290"/>
      <c r="AL273" s="292"/>
      <c r="AM273" s="294"/>
      <c r="AN273" s="296"/>
      <c r="AO273" s="286"/>
      <c r="AP273" s="288"/>
      <c r="AQ273" s="288"/>
      <c r="AR273" s="278"/>
      <c r="AS273" s="278"/>
      <c r="AT273" s="278"/>
      <c r="AU273" s="278"/>
      <c r="AV273" s="278"/>
      <c r="AW273" s="278"/>
      <c r="AX273" s="278"/>
      <c r="AY273" s="280"/>
      <c r="AZ273" s="280"/>
      <c r="BA273" s="283"/>
    </row>
    <row r="274" spans="1:53" ht="12.75" customHeight="1" x14ac:dyDescent="0.2">
      <c r="A274" s="268">
        <v>67</v>
      </c>
      <c r="B274" s="256" t="s">
        <v>1027</v>
      </c>
      <c r="C274" s="259"/>
      <c r="D274" s="262" t="s">
        <v>1027</v>
      </c>
      <c r="E274" s="38"/>
      <c r="F274" s="41" t="s">
        <v>5</v>
      </c>
      <c r="G274" s="42" t="s">
        <v>5</v>
      </c>
      <c r="H274" s="42" t="s">
        <v>3</v>
      </c>
      <c r="I274" s="42" t="s">
        <v>3</v>
      </c>
      <c r="J274" s="42" t="s">
        <v>5</v>
      </c>
      <c r="K274" s="42" t="s">
        <v>5</v>
      </c>
      <c r="L274" s="42" t="s">
        <v>5</v>
      </c>
      <c r="M274" s="42" t="s">
        <v>5</v>
      </c>
      <c r="N274" s="42" t="s">
        <v>3</v>
      </c>
      <c r="O274" s="42" t="s">
        <v>3</v>
      </c>
      <c r="P274" s="42" t="s">
        <v>5</v>
      </c>
      <c r="Q274" s="42" t="s">
        <v>5</v>
      </c>
      <c r="R274" s="42" t="s">
        <v>5</v>
      </c>
      <c r="S274" s="42" t="s">
        <v>5</v>
      </c>
      <c r="T274" s="42" t="s">
        <v>3</v>
      </c>
      <c r="U274" s="42" t="s">
        <v>3</v>
      </c>
      <c r="V274" s="42" t="s">
        <v>5</v>
      </c>
      <c r="W274" s="42" t="s">
        <v>5</v>
      </c>
      <c r="X274" s="42" t="s">
        <v>5</v>
      </c>
      <c r="Y274" s="42" t="s">
        <v>5</v>
      </c>
      <c r="Z274" s="42" t="s">
        <v>3</v>
      </c>
      <c r="AA274" s="42" t="s">
        <v>3</v>
      </c>
      <c r="AB274" s="42" t="s">
        <v>5</v>
      </c>
      <c r="AC274" s="42" t="s">
        <v>5</v>
      </c>
      <c r="AD274" s="42" t="s">
        <v>5</v>
      </c>
      <c r="AE274" s="42" t="s">
        <v>5</v>
      </c>
      <c r="AF274" s="42" t="s">
        <v>3</v>
      </c>
      <c r="AG274" s="42" t="s">
        <v>3</v>
      </c>
      <c r="AH274" s="42"/>
      <c r="AI274" s="42"/>
      <c r="AJ274" s="56"/>
      <c r="AK274" s="289">
        <v>144</v>
      </c>
      <c r="AL274" s="291">
        <v>0</v>
      </c>
      <c r="AM274" s="293">
        <v>0</v>
      </c>
      <c r="AN274" s="295">
        <v>144</v>
      </c>
      <c r="AO274" s="284">
        <v>18</v>
      </c>
      <c r="AP274" s="287">
        <v>10</v>
      </c>
      <c r="AQ274" s="287">
        <v>0</v>
      </c>
      <c r="AR274" s="277">
        <v>0</v>
      </c>
      <c r="AS274" s="277">
        <v>0</v>
      </c>
      <c r="AT274" s="277">
        <v>0</v>
      </c>
      <c r="AU274" s="277">
        <v>0</v>
      </c>
      <c r="AV274" s="277">
        <v>0</v>
      </c>
      <c r="AW274" s="277">
        <v>0</v>
      </c>
      <c r="AX274" s="277">
        <v>0</v>
      </c>
      <c r="AY274" s="279">
        <v>0</v>
      </c>
      <c r="AZ274" s="279">
        <v>0</v>
      </c>
      <c r="BA274" s="281">
        <v>144</v>
      </c>
    </row>
    <row r="275" spans="1:53" ht="12.75" customHeight="1" x14ac:dyDescent="0.2">
      <c r="A275" s="269"/>
      <c r="B275" s="257"/>
      <c r="C275" s="260"/>
      <c r="D275" s="263"/>
      <c r="E275" s="39"/>
      <c r="F275" s="26">
        <v>8</v>
      </c>
      <c r="G275" s="27">
        <v>8</v>
      </c>
      <c r="H275" s="61" t="s">
        <v>1027</v>
      </c>
      <c r="I275" s="61" t="s">
        <v>1027</v>
      </c>
      <c r="J275" s="61">
        <v>8</v>
      </c>
      <c r="K275" s="61">
        <v>8</v>
      </c>
      <c r="L275" s="61">
        <v>8</v>
      </c>
      <c r="M275" s="61">
        <v>8</v>
      </c>
      <c r="N275" s="61" t="s">
        <v>1027</v>
      </c>
      <c r="O275" s="61" t="s">
        <v>1027</v>
      </c>
      <c r="P275" s="61">
        <v>8</v>
      </c>
      <c r="Q275" s="61">
        <v>8</v>
      </c>
      <c r="R275" s="61">
        <v>8</v>
      </c>
      <c r="S275" s="61">
        <v>8</v>
      </c>
      <c r="T275" s="61" t="s">
        <v>1027</v>
      </c>
      <c r="U275" s="61" t="s">
        <v>1027</v>
      </c>
      <c r="V275" s="61">
        <v>8</v>
      </c>
      <c r="W275" s="61">
        <v>8</v>
      </c>
      <c r="X275" s="61">
        <v>8</v>
      </c>
      <c r="Y275" s="61">
        <v>8</v>
      </c>
      <c r="Z275" s="61" t="s">
        <v>1027</v>
      </c>
      <c r="AA275" s="61" t="s">
        <v>1027</v>
      </c>
      <c r="AB275" s="61">
        <v>8</v>
      </c>
      <c r="AC275" s="61">
        <v>8</v>
      </c>
      <c r="AD275" s="61">
        <v>8</v>
      </c>
      <c r="AE275" s="61">
        <v>8</v>
      </c>
      <c r="AF275" s="61" t="s">
        <v>1027</v>
      </c>
      <c r="AG275" s="61" t="s">
        <v>1027</v>
      </c>
      <c r="AH275" s="27"/>
      <c r="AI275" s="27"/>
      <c r="AJ275" s="57"/>
      <c r="AK275" s="289"/>
      <c r="AL275" s="291"/>
      <c r="AM275" s="293"/>
      <c r="AN275" s="295"/>
      <c r="AO275" s="285"/>
      <c r="AP275" s="287"/>
      <c r="AQ275" s="287"/>
      <c r="AR275" s="277"/>
      <c r="AS275" s="277"/>
      <c r="AT275" s="277"/>
      <c r="AU275" s="277"/>
      <c r="AV275" s="277"/>
      <c r="AW275" s="277"/>
      <c r="AX275" s="277"/>
      <c r="AY275" s="279"/>
      <c r="AZ275" s="279"/>
      <c r="BA275" s="282"/>
    </row>
    <row r="276" spans="1:53" ht="12.75" customHeight="1" x14ac:dyDescent="0.2">
      <c r="A276" s="269"/>
      <c r="B276" s="257"/>
      <c r="C276" s="260"/>
      <c r="D276" s="263"/>
      <c r="E276" s="39"/>
      <c r="F276" s="4" t="s">
        <v>1027</v>
      </c>
      <c r="G276" s="4" t="s">
        <v>1027</v>
      </c>
      <c r="H276" s="4" t="s">
        <v>1027</v>
      </c>
      <c r="I276" s="4" t="s">
        <v>1027</v>
      </c>
      <c r="J276" s="4" t="s">
        <v>1027</v>
      </c>
      <c r="K276" s="4" t="s">
        <v>1027</v>
      </c>
      <c r="L276" s="4" t="s">
        <v>1027</v>
      </c>
      <c r="M276" s="4" t="s">
        <v>1027</v>
      </c>
      <c r="N276" s="4" t="s">
        <v>1027</v>
      </c>
      <c r="O276" s="4" t="s">
        <v>1027</v>
      </c>
      <c r="P276" s="4" t="s">
        <v>1027</v>
      </c>
      <c r="Q276" s="4" t="s">
        <v>1027</v>
      </c>
      <c r="R276" s="4" t="s">
        <v>1027</v>
      </c>
      <c r="S276" s="4" t="s">
        <v>1027</v>
      </c>
      <c r="T276" s="4" t="s">
        <v>1027</v>
      </c>
      <c r="U276" s="4" t="s">
        <v>1027</v>
      </c>
      <c r="V276" s="4" t="s">
        <v>1027</v>
      </c>
      <c r="W276" s="4" t="s">
        <v>1027</v>
      </c>
      <c r="X276" s="4" t="s">
        <v>1027</v>
      </c>
      <c r="Y276" s="4" t="s">
        <v>1027</v>
      </c>
      <c r="Z276" s="4" t="s">
        <v>1027</v>
      </c>
      <c r="AA276" s="4" t="s">
        <v>1027</v>
      </c>
      <c r="AB276" s="4" t="s">
        <v>1027</v>
      </c>
      <c r="AC276" s="4" t="s">
        <v>1027</v>
      </c>
      <c r="AD276" s="4" t="s">
        <v>1027</v>
      </c>
      <c r="AE276" s="4" t="s">
        <v>1027</v>
      </c>
      <c r="AF276" s="4" t="s">
        <v>1027</v>
      </c>
      <c r="AG276" s="4" t="s">
        <v>1027</v>
      </c>
      <c r="AH276" s="4"/>
      <c r="AI276" s="4"/>
      <c r="AJ276" s="58"/>
      <c r="AK276" s="289"/>
      <c r="AL276" s="291"/>
      <c r="AM276" s="293"/>
      <c r="AN276" s="295"/>
      <c r="AO276" s="285"/>
      <c r="AP276" s="287"/>
      <c r="AQ276" s="287"/>
      <c r="AR276" s="277"/>
      <c r="AS276" s="277"/>
      <c r="AT276" s="277"/>
      <c r="AU276" s="277"/>
      <c r="AV276" s="277"/>
      <c r="AW276" s="277"/>
      <c r="AX276" s="277"/>
      <c r="AY276" s="279"/>
      <c r="AZ276" s="279"/>
      <c r="BA276" s="282"/>
    </row>
    <row r="277" spans="1:53" ht="13.5" customHeight="1" thickBot="1" x14ac:dyDescent="0.25">
      <c r="A277" s="270"/>
      <c r="B277" s="258"/>
      <c r="C277" s="261"/>
      <c r="D277" s="264"/>
      <c r="E277" s="40"/>
      <c r="F277" s="29"/>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59"/>
      <c r="AK277" s="290"/>
      <c r="AL277" s="292"/>
      <c r="AM277" s="294"/>
      <c r="AN277" s="296"/>
      <c r="AO277" s="286"/>
      <c r="AP277" s="288"/>
      <c r="AQ277" s="288"/>
      <c r="AR277" s="278"/>
      <c r="AS277" s="278"/>
      <c r="AT277" s="278"/>
      <c r="AU277" s="278"/>
      <c r="AV277" s="278"/>
      <c r="AW277" s="278"/>
      <c r="AX277" s="278"/>
      <c r="AY277" s="280"/>
      <c r="AZ277" s="280"/>
      <c r="BA277" s="283"/>
    </row>
    <row r="278" spans="1:53" ht="12.75" customHeight="1" x14ac:dyDescent="0.2">
      <c r="A278" s="268">
        <v>68</v>
      </c>
      <c r="B278" s="256" t="s">
        <v>1027</v>
      </c>
      <c r="C278" s="259"/>
      <c r="D278" s="262" t="s">
        <v>1027</v>
      </c>
      <c r="E278" s="38"/>
      <c r="F278" s="41" t="s">
        <v>5</v>
      </c>
      <c r="G278" s="42" t="s">
        <v>5</v>
      </c>
      <c r="H278" s="42" t="s">
        <v>3</v>
      </c>
      <c r="I278" s="42" t="s">
        <v>3</v>
      </c>
      <c r="J278" s="42" t="s">
        <v>5</v>
      </c>
      <c r="K278" s="42" t="s">
        <v>5</v>
      </c>
      <c r="L278" s="42" t="s">
        <v>5</v>
      </c>
      <c r="M278" s="42" t="s">
        <v>5</v>
      </c>
      <c r="N278" s="42" t="s">
        <v>3</v>
      </c>
      <c r="O278" s="42" t="s">
        <v>3</v>
      </c>
      <c r="P278" s="42" t="s">
        <v>5</v>
      </c>
      <c r="Q278" s="42" t="s">
        <v>5</v>
      </c>
      <c r="R278" s="42" t="s">
        <v>5</v>
      </c>
      <c r="S278" s="42" t="s">
        <v>5</v>
      </c>
      <c r="T278" s="42" t="s">
        <v>3</v>
      </c>
      <c r="U278" s="42" t="s">
        <v>3</v>
      </c>
      <c r="V278" s="42" t="s">
        <v>5</v>
      </c>
      <c r="W278" s="42" t="s">
        <v>5</v>
      </c>
      <c r="X278" s="42" t="s">
        <v>5</v>
      </c>
      <c r="Y278" s="42" t="s">
        <v>5</v>
      </c>
      <c r="Z278" s="42" t="s">
        <v>3</v>
      </c>
      <c r="AA278" s="42" t="s">
        <v>3</v>
      </c>
      <c r="AB278" s="42" t="s">
        <v>5</v>
      </c>
      <c r="AC278" s="42" t="s">
        <v>5</v>
      </c>
      <c r="AD278" s="42" t="s">
        <v>5</v>
      </c>
      <c r="AE278" s="42" t="s">
        <v>5</v>
      </c>
      <c r="AF278" s="42" t="s">
        <v>3</v>
      </c>
      <c r="AG278" s="42" t="s">
        <v>3</v>
      </c>
      <c r="AH278" s="42"/>
      <c r="AI278" s="42"/>
      <c r="AJ278" s="56"/>
      <c r="AK278" s="289">
        <v>144</v>
      </c>
      <c r="AL278" s="291">
        <v>0</v>
      </c>
      <c r="AM278" s="293">
        <v>0</v>
      </c>
      <c r="AN278" s="295">
        <v>144</v>
      </c>
      <c r="AO278" s="284">
        <v>18</v>
      </c>
      <c r="AP278" s="287">
        <v>10</v>
      </c>
      <c r="AQ278" s="287">
        <v>0</v>
      </c>
      <c r="AR278" s="277">
        <v>0</v>
      </c>
      <c r="AS278" s="277">
        <v>0</v>
      </c>
      <c r="AT278" s="277">
        <v>0</v>
      </c>
      <c r="AU278" s="277">
        <v>0</v>
      </c>
      <c r="AV278" s="277">
        <v>0</v>
      </c>
      <c r="AW278" s="277">
        <v>0</v>
      </c>
      <c r="AX278" s="277">
        <v>0</v>
      </c>
      <c r="AY278" s="279">
        <v>0</v>
      </c>
      <c r="AZ278" s="279">
        <v>0</v>
      </c>
      <c r="BA278" s="281">
        <v>144</v>
      </c>
    </row>
    <row r="279" spans="1:53" ht="12.75" customHeight="1" x14ac:dyDescent="0.2">
      <c r="A279" s="269"/>
      <c r="B279" s="257"/>
      <c r="C279" s="260"/>
      <c r="D279" s="263"/>
      <c r="E279" s="39"/>
      <c r="F279" s="26">
        <v>8</v>
      </c>
      <c r="G279" s="27">
        <v>8</v>
      </c>
      <c r="H279" s="61" t="s">
        <v>1027</v>
      </c>
      <c r="I279" s="61" t="s">
        <v>1027</v>
      </c>
      <c r="J279" s="61">
        <v>8</v>
      </c>
      <c r="K279" s="61">
        <v>8</v>
      </c>
      <c r="L279" s="61">
        <v>8</v>
      </c>
      <c r="M279" s="61">
        <v>8</v>
      </c>
      <c r="N279" s="61" t="s">
        <v>1027</v>
      </c>
      <c r="O279" s="61" t="s">
        <v>1027</v>
      </c>
      <c r="P279" s="61">
        <v>8</v>
      </c>
      <c r="Q279" s="61">
        <v>8</v>
      </c>
      <c r="R279" s="61">
        <v>8</v>
      </c>
      <c r="S279" s="61">
        <v>8</v>
      </c>
      <c r="T279" s="61" t="s">
        <v>1027</v>
      </c>
      <c r="U279" s="61" t="s">
        <v>1027</v>
      </c>
      <c r="V279" s="61">
        <v>8</v>
      </c>
      <c r="W279" s="61">
        <v>8</v>
      </c>
      <c r="X279" s="61">
        <v>8</v>
      </c>
      <c r="Y279" s="61">
        <v>8</v>
      </c>
      <c r="Z279" s="61" t="s">
        <v>1027</v>
      </c>
      <c r="AA279" s="61" t="s">
        <v>1027</v>
      </c>
      <c r="AB279" s="61">
        <v>8</v>
      </c>
      <c r="AC279" s="61">
        <v>8</v>
      </c>
      <c r="AD279" s="61">
        <v>8</v>
      </c>
      <c r="AE279" s="61">
        <v>8</v>
      </c>
      <c r="AF279" s="61" t="s">
        <v>1027</v>
      </c>
      <c r="AG279" s="61" t="s">
        <v>1027</v>
      </c>
      <c r="AH279" s="27"/>
      <c r="AI279" s="27"/>
      <c r="AJ279" s="57"/>
      <c r="AK279" s="289"/>
      <c r="AL279" s="291"/>
      <c r="AM279" s="293"/>
      <c r="AN279" s="295"/>
      <c r="AO279" s="285"/>
      <c r="AP279" s="287"/>
      <c r="AQ279" s="287"/>
      <c r="AR279" s="277"/>
      <c r="AS279" s="277"/>
      <c r="AT279" s="277"/>
      <c r="AU279" s="277"/>
      <c r="AV279" s="277"/>
      <c r="AW279" s="277"/>
      <c r="AX279" s="277"/>
      <c r="AY279" s="279"/>
      <c r="AZ279" s="279"/>
      <c r="BA279" s="282"/>
    </row>
    <row r="280" spans="1:53" ht="12.75" customHeight="1" x14ac:dyDescent="0.2">
      <c r="A280" s="269"/>
      <c r="B280" s="257"/>
      <c r="C280" s="260"/>
      <c r="D280" s="263"/>
      <c r="E280" s="39"/>
      <c r="F280" s="4" t="s">
        <v>1027</v>
      </c>
      <c r="G280" s="4" t="s">
        <v>1027</v>
      </c>
      <c r="H280" s="4" t="s">
        <v>1027</v>
      </c>
      <c r="I280" s="4" t="s">
        <v>1027</v>
      </c>
      <c r="J280" s="4" t="s">
        <v>1027</v>
      </c>
      <c r="K280" s="4" t="s">
        <v>1027</v>
      </c>
      <c r="L280" s="4" t="s">
        <v>1027</v>
      </c>
      <c r="M280" s="4" t="s">
        <v>1027</v>
      </c>
      <c r="N280" s="4" t="s">
        <v>1027</v>
      </c>
      <c r="O280" s="4" t="s">
        <v>1027</v>
      </c>
      <c r="P280" s="4" t="s">
        <v>1027</v>
      </c>
      <c r="Q280" s="4" t="s">
        <v>1027</v>
      </c>
      <c r="R280" s="4" t="s">
        <v>1027</v>
      </c>
      <c r="S280" s="4" t="s">
        <v>1027</v>
      </c>
      <c r="T280" s="4" t="s">
        <v>1027</v>
      </c>
      <c r="U280" s="4" t="s">
        <v>1027</v>
      </c>
      <c r="V280" s="4" t="s">
        <v>1027</v>
      </c>
      <c r="W280" s="4" t="s">
        <v>1027</v>
      </c>
      <c r="X280" s="4" t="s">
        <v>1027</v>
      </c>
      <c r="Y280" s="4" t="s">
        <v>1027</v>
      </c>
      <c r="Z280" s="4" t="s">
        <v>1027</v>
      </c>
      <c r="AA280" s="4" t="s">
        <v>1027</v>
      </c>
      <c r="AB280" s="4" t="s">
        <v>1027</v>
      </c>
      <c r="AC280" s="4" t="s">
        <v>1027</v>
      </c>
      <c r="AD280" s="4" t="s">
        <v>1027</v>
      </c>
      <c r="AE280" s="4" t="s">
        <v>1027</v>
      </c>
      <c r="AF280" s="4" t="s">
        <v>1027</v>
      </c>
      <c r="AG280" s="4" t="s">
        <v>1027</v>
      </c>
      <c r="AH280" s="4"/>
      <c r="AI280" s="4"/>
      <c r="AJ280" s="58"/>
      <c r="AK280" s="289"/>
      <c r="AL280" s="291"/>
      <c r="AM280" s="293"/>
      <c r="AN280" s="295"/>
      <c r="AO280" s="285"/>
      <c r="AP280" s="287"/>
      <c r="AQ280" s="287"/>
      <c r="AR280" s="277"/>
      <c r="AS280" s="277"/>
      <c r="AT280" s="277"/>
      <c r="AU280" s="277"/>
      <c r="AV280" s="277"/>
      <c r="AW280" s="277"/>
      <c r="AX280" s="277"/>
      <c r="AY280" s="279"/>
      <c r="AZ280" s="279"/>
      <c r="BA280" s="282"/>
    </row>
    <row r="281" spans="1:53" ht="13.5" customHeight="1" thickBot="1" x14ac:dyDescent="0.25">
      <c r="A281" s="270"/>
      <c r="B281" s="258"/>
      <c r="C281" s="261"/>
      <c r="D281" s="264"/>
      <c r="E281" s="40"/>
      <c r="F281" s="29"/>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59"/>
      <c r="AK281" s="290"/>
      <c r="AL281" s="292"/>
      <c r="AM281" s="294"/>
      <c r="AN281" s="296"/>
      <c r="AO281" s="286"/>
      <c r="AP281" s="288"/>
      <c r="AQ281" s="288"/>
      <c r="AR281" s="278"/>
      <c r="AS281" s="278"/>
      <c r="AT281" s="278"/>
      <c r="AU281" s="278"/>
      <c r="AV281" s="278"/>
      <c r="AW281" s="278"/>
      <c r="AX281" s="278"/>
      <c r="AY281" s="280"/>
      <c r="AZ281" s="280"/>
      <c r="BA281" s="283"/>
    </row>
    <row r="282" spans="1:53" ht="12.75" customHeight="1" x14ac:dyDescent="0.2">
      <c r="A282" s="268">
        <v>69</v>
      </c>
      <c r="B282" s="256" t="s">
        <v>1027</v>
      </c>
      <c r="C282" s="259"/>
      <c r="D282" s="262" t="s">
        <v>1027</v>
      </c>
      <c r="E282" s="38"/>
      <c r="F282" s="41" t="s">
        <v>5</v>
      </c>
      <c r="G282" s="42" t="s">
        <v>5</v>
      </c>
      <c r="H282" s="42" t="s">
        <v>3</v>
      </c>
      <c r="I282" s="42" t="s">
        <v>3</v>
      </c>
      <c r="J282" s="42" t="s">
        <v>5</v>
      </c>
      <c r="K282" s="42" t="s">
        <v>5</v>
      </c>
      <c r="L282" s="42" t="s">
        <v>5</v>
      </c>
      <c r="M282" s="42" t="s">
        <v>5</v>
      </c>
      <c r="N282" s="42" t="s">
        <v>3</v>
      </c>
      <c r="O282" s="42" t="s">
        <v>3</v>
      </c>
      <c r="P282" s="42" t="s">
        <v>5</v>
      </c>
      <c r="Q282" s="42" t="s">
        <v>5</v>
      </c>
      <c r="R282" s="42" t="s">
        <v>5</v>
      </c>
      <c r="S282" s="42" t="s">
        <v>5</v>
      </c>
      <c r="T282" s="42" t="s">
        <v>3</v>
      </c>
      <c r="U282" s="42" t="s">
        <v>3</v>
      </c>
      <c r="V282" s="42" t="s">
        <v>5</v>
      </c>
      <c r="W282" s="42" t="s">
        <v>5</v>
      </c>
      <c r="X282" s="42" t="s">
        <v>5</v>
      </c>
      <c r="Y282" s="42" t="s">
        <v>5</v>
      </c>
      <c r="Z282" s="42" t="s">
        <v>3</v>
      </c>
      <c r="AA282" s="42" t="s">
        <v>3</v>
      </c>
      <c r="AB282" s="42" t="s">
        <v>5</v>
      </c>
      <c r="AC282" s="42" t="s">
        <v>5</v>
      </c>
      <c r="AD282" s="42" t="s">
        <v>5</v>
      </c>
      <c r="AE282" s="42" t="s">
        <v>5</v>
      </c>
      <c r="AF282" s="42" t="s">
        <v>3</v>
      </c>
      <c r="AG282" s="42" t="s">
        <v>3</v>
      </c>
      <c r="AH282" s="42"/>
      <c r="AI282" s="42"/>
      <c r="AJ282" s="56"/>
      <c r="AK282" s="289">
        <v>144</v>
      </c>
      <c r="AL282" s="291">
        <v>0</v>
      </c>
      <c r="AM282" s="293">
        <v>0</v>
      </c>
      <c r="AN282" s="295">
        <v>144</v>
      </c>
      <c r="AO282" s="284">
        <v>18</v>
      </c>
      <c r="AP282" s="287">
        <v>10</v>
      </c>
      <c r="AQ282" s="287">
        <v>0</v>
      </c>
      <c r="AR282" s="277">
        <v>0</v>
      </c>
      <c r="AS282" s="277">
        <v>0</v>
      </c>
      <c r="AT282" s="277">
        <v>0</v>
      </c>
      <c r="AU282" s="277">
        <v>0</v>
      </c>
      <c r="AV282" s="277">
        <v>0</v>
      </c>
      <c r="AW282" s="277">
        <v>0</v>
      </c>
      <c r="AX282" s="277">
        <v>0</v>
      </c>
      <c r="AY282" s="279">
        <v>0</v>
      </c>
      <c r="AZ282" s="279">
        <v>0</v>
      </c>
      <c r="BA282" s="281">
        <v>144</v>
      </c>
    </row>
    <row r="283" spans="1:53" ht="12.75" customHeight="1" x14ac:dyDescent="0.2">
      <c r="A283" s="269"/>
      <c r="B283" s="257"/>
      <c r="C283" s="260"/>
      <c r="D283" s="263"/>
      <c r="E283" s="39"/>
      <c r="F283" s="26">
        <v>8</v>
      </c>
      <c r="G283" s="27">
        <v>8</v>
      </c>
      <c r="H283" s="61" t="s">
        <v>1027</v>
      </c>
      <c r="I283" s="61" t="s">
        <v>1027</v>
      </c>
      <c r="J283" s="61">
        <v>8</v>
      </c>
      <c r="K283" s="61">
        <v>8</v>
      </c>
      <c r="L283" s="61">
        <v>8</v>
      </c>
      <c r="M283" s="61">
        <v>8</v>
      </c>
      <c r="N283" s="61" t="s">
        <v>1027</v>
      </c>
      <c r="O283" s="61" t="s">
        <v>1027</v>
      </c>
      <c r="P283" s="61">
        <v>8</v>
      </c>
      <c r="Q283" s="61">
        <v>8</v>
      </c>
      <c r="R283" s="61">
        <v>8</v>
      </c>
      <c r="S283" s="61">
        <v>8</v>
      </c>
      <c r="T283" s="61" t="s">
        <v>1027</v>
      </c>
      <c r="U283" s="61" t="s">
        <v>1027</v>
      </c>
      <c r="V283" s="61">
        <v>8</v>
      </c>
      <c r="W283" s="61">
        <v>8</v>
      </c>
      <c r="X283" s="61">
        <v>8</v>
      </c>
      <c r="Y283" s="61">
        <v>8</v>
      </c>
      <c r="Z283" s="61" t="s">
        <v>1027</v>
      </c>
      <c r="AA283" s="61" t="s">
        <v>1027</v>
      </c>
      <c r="AB283" s="61">
        <v>8</v>
      </c>
      <c r="AC283" s="61">
        <v>8</v>
      </c>
      <c r="AD283" s="61">
        <v>8</v>
      </c>
      <c r="AE283" s="61">
        <v>8</v>
      </c>
      <c r="AF283" s="61" t="s">
        <v>1027</v>
      </c>
      <c r="AG283" s="61" t="s">
        <v>1027</v>
      </c>
      <c r="AH283" s="27"/>
      <c r="AI283" s="27"/>
      <c r="AJ283" s="57"/>
      <c r="AK283" s="289"/>
      <c r="AL283" s="291"/>
      <c r="AM283" s="293"/>
      <c r="AN283" s="295"/>
      <c r="AO283" s="285"/>
      <c r="AP283" s="287"/>
      <c r="AQ283" s="287"/>
      <c r="AR283" s="277"/>
      <c r="AS283" s="277"/>
      <c r="AT283" s="277"/>
      <c r="AU283" s="277"/>
      <c r="AV283" s="277"/>
      <c r="AW283" s="277"/>
      <c r="AX283" s="277"/>
      <c r="AY283" s="279"/>
      <c r="AZ283" s="279"/>
      <c r="BA283" s="282"/>
    </row>
    <row r="284" spans="1:53" ht="12.75" customHeight="1" x14ac:dyDescent="0.2">
      <c r="A284" s="269"/>
      <c r="B284" s="257"/>
      <c r="C284" s="260"/>
      <c r="D284" s="263"/>
      <c r="E284" s="39"/>
      <c r="F284" s="4" t="s">
        <v>1027</v>
      </c>
      <c r="G284" s="4" t="s">
        <v>1027</v>
      </c>
      <c r="H284" s="4" t="s">
        <v>1027</v>
      </c>
      <c r="I284" s="4" t="s">
        <v>1027</v>
      </c>
      <c r="J284" s="4" t="s">
        <v>1027</v>
      </c>
      <c r="K284" s="4" t="s">
        <v>1027</v>
      </c>
      <c r="L284" s="4" t="s">
        <v>1027</v>
      </c>
      <c r="M284" s="4" t="s">
        <v>1027</v>
      </c>
      <c r="N284" s="4" t="s">
        <v>1027</v>
      </c>
      <c r="O284" s="4" t="s">
        <v>1027</v>
      </c>
      <c r="P284" s="4" t="s">
        <v>1027</v>
      </c>
      <c r="Q284" s="4" t="s">
        <v>1027</v>
      </c>
      <c r="R284" s="4" t="s">
        <v>1027</v>
      </c>
      <c r="S284" s="4" t="s">
        <v>1027</v>
      </c>
      <c r="T284" s="4" t="s">
        <v>1027</v>
      </c>
      <c r="U284" s="4" t="s">
        <v>1027</v>
      </c>
      <c r="V284" s="4" t="s">
        <v>1027</v>
      </c>
      <c r="W284" s="4" t="s">
        <v>1027</v>
      </c>
      <c r="X284" s="4" t="s">
        <v>1027</v>
      </c>
      <c r="Y284" s="4" t="s">
        <v>1027</v>
      </c>
      <c r="Z284" s="4" t="s">
        <v>1027</v>
      </c>
      <c r="AA284" s="4" t="s">
        <v>1027</v>
      </c>
      <c r="AB284" s="4" t="s">
        <v>1027</v>
      </c>
      <c r="AC284" s="4" t="s">
        <v>1027</v>
      </c>
      <c r="AD284" s="4" t="s">
        <v>1027</v>
      </c>
      <c r="AE284" s="4" t="s">
        <v>1027</v>
      </c>
      <c r="AF284" s="4" t="s">
        <v>1027</v>
      </c>
      <c r="AG284" s="4" t="s">
        <v>1027</v>
      </c>
      <c r="AH284" s="4"/>
      <c r="AI284" s="4"/>
      <c r="AJ284" s="58"/>
      <c r="AK284" s="289"/>
      <c r="AL284" s="291"/>
      <c r="AM284" s="293"/>
      <c r="AN284" s="295"/>
      <c r="AO284" s="285"/>
      <c r="AP284" s="287"/>
      <c r="AQ284" s="287"/>
      <c r="AR284" s="277"/>
      <c r="AS284" s="277"/>
      <c r="AT284" s="277"/>
      <c r="AU284" s="277"/>
      <c r="AV284" s="277"/>
      <c r="AW284" s="277"/>
      <c r="AX284" s="277"/>
      <c r="AY284" s="279"/>
      <c r="AZ284" s="279"/>
      <c r="BA284" s="282"/>
    </row>
    <row r="285" spans="1:53" ht="13.5" customHeight="1" thickBot="1" x14ac:dyDescent="0.25">
      <c r="A285" s="270"/>
      <c r="B285" s="258"/>
      <c r="C285" s="261"/>
      <c r="D285" s="264"/>
      <c r="E285" s="40"/>
      <c r="F285" s="29"/>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59"/>
      <c r="AK285" s="290"/>
      <c r="AL285" s="292"/>
      <c r="AM285" s="294"/>
      <c r="AN285" s="296"/>
      <c r="AO285" s="286"/>
      <c r="AP285" s="288"/>
      <c r="AQ285" s="288"/>
      <c r="AR285" s="278"/>
      <c r="AS285" s="278"/>
      <c r="AT285" s="278"/>
      <c r="AU285" s="278"/>
      <c r="AV285" s="278"/>
      <c r="AW285" s="278"/>
      <c r="AX285" s="278"/>
      <c r="AY285" s="280"/>
      <c r="AZ285" s="280"/>
      <c r="BA285" s="283"/>
    </row>
    <row r="286" spans="1:53" ht="12.75" customHeight="1" x14ac:dyDescent="0.2">
      <c r="A286" s="268">
        <v>70</v>
      </c>
      <c r="B286" s="256" t="s">
        <v>1027</v>
      </c>
      <c r="C286" s="259"/>
      <c r="D286" s="262" t="s">
        <v>1027</v>
      </c>
      <c r="E286" s="38"/>
      <c r="F286" s="41" t="s">
        <v>5</v>
      </c>
      <c r="G286" s="42" t="s">
        <v>5</v>
      </c>
      <c r="H286" s="42" t="s">
        <v>3</v>
      </c>
      <c r="I286" s="42" t="s">
        <v>3</v>
      </c>
      <c r="J286" s="42" t="s">
        <v>5</v>
      </c>
      <c r="K286" s="42" t="s">
        <v>5</v>
      </c>
      <c r="L286" s="42" t="s">
        <v>5</v>
      </c>
      <c r="M286" s="42" t="s">
        <v>5</v>
      </c>
      <c r="N286" s="42" t="s">
        <v>3</v>
      </c>
      <c r="O286" s="42" t="s">
        <v>3</v>
      </c>
      <c r="P286" s="42" t="s">
        <v>5</v>
      </c>
      <c r="Q286" s="42" t="s">
        <v>5</v>
      </c>
      <c r="R286" s="42" t="s">
        <v>5</v>
      </c>
      <c r="S286" s="42" t="s">
        <v>5</v>
      </c>
      <c r="T286" s="42" t="s">
        <v>3</v>
      </c>
      <c r="U286" s="42" t="s">
        <v>3</v>
      </c>
      <c r="V286" s="42" t="s">
        <v>5</v>
      </c>
      <c r="W286" s="42" t="s">
        <v>5</v>
      </c>
      <c r="X286" s="42" t="s">
        <v>5</v>
      </c>
      <c r="Y286" s="42" t="s">
        <v>5</v>
      </c>
      <c r="Z286" s="42" t="s">
        <v>3</v>
      </c>
      <c r="AA286" s="42" t="s">
        <v>3</v>
      </c>
      <c r="AB286" s="42" t="s">
        <v>5</v>
      </c>
      <c r="AC286" s="42" t="s">
        <v>5</v>
      </c>
      <c r="AD286" s="42" t="s">
        <v>5</v>
      </c>
      <c r="AE286" s="42" t="s">
        <v>5</v>
      </c>
      <c r="AF286" s="42" t="s">
        <v>3</v>
      </c>
      <c r="AG286" s="42" t="s">
        <v>3</v>
      </c>
      <c r="AH286" s="42"/>
      <c r="AI286" s="42"/>
      <c r="AJ286" s="56"/>
      <c r="AK286" s="289">
        <v>144</v>
      </c>
      <c r="AL286" s="291">
        <v>0</v>
      </c>
      <c r="AM286" s="293">
        <v>0</v>
      </c>
      <c r="AN286" s="295">
        <v>144</v>
      </c>
      <c r="AO286" s="284">
        <v>18</v>
      </c>
      <c r="AP286" s="287">
        <v>10</v>
      </c>
      <c r="AQ286" s="287">
        <v>0</v>
      </c>
      <c r="AR286" s="277">
        <v>0</v>
      </c>
      <c r="AS286" s="277">
        <v>0</v>
      </c>
      <c r="AT286" s="277">
        <v>0</v>
      </c>
      <c r="AU286" s="277">
        <v>0</v>
      </c>
      <c r="AV286" s="277">
        <v>0</v>
      </c>
      <c r="AW286" s="277">
        <v>0</v>
      </c>
      <c r="AX286" s="277">
        <v>0</v>
      </c>
      <c r="AY286" s="279">
        <v>0</v>
      </c>
      <c r="AZ286" s="279">
        <v>0</v>
      </c>
      <c r="BA286" s="281">
        <v>144</v>
      </c>
    </row>
    <row r="287" spans="1:53" ht="12.75" customHeight="1" x14ac:dyDescent="0.2">
      <c r="A287" s="269"/>
      <c r="B287" s="257"/>
      <c r="C287" s="260"/>
      <c r="D287" s="263"/>
      <c r="E287" s="39"/>
      <c r="F287" s="26">
        <v>8</v>
      </c>
      <c r="G287" s="27">
        <v>8</v>
      </c>
      <c r="H287" s="61" t="s">
        <v>1027</v>
      </c>
      <c r="I287" s="61" t="s">
        <v>1027</v>
      </c>
      <c r="J287" s="61">
        <v>8</v>
      </c>
      <c r="K287" s="61">
        <v>8</v>
      </c>
      <c r="L287" s="61">
        <v>8</v>
      </c>
      <c r="M287" s="61">
        <v>8</v>
      </c>
      <c r="N287" s="61" t="s">
        <v>1027</v>
      </c>
      <c r="O287" s="61" t="s">
        <v>1027</v>
      </c>
      <c r="P287" s="61">
        <v>8</v>
      </c>
      <c r="Q287" s="61">
        <v>8</v>
      </c>
      <c r="R287" s="61">
        <v>8</v>
      </c>
      <c r="S287" s="61">
        <v>8</v>
      </c>
      <c r="T287" s="61" t="s">
        <v>1027</v>
      </c>
      <c r="U287" s="61" t="s">
        <v>1027</v>
      </c>
      <c r="V287" s="61">
        <v>8</v>
      </c>
      <c r="W287" s="61">
        <v>8</v>
      </c>
      <c r="X287" s="61">
        <v>8</v>
      </c>
      <c r="Y287" s="61">
        <v>8</v>
      </c>
      <c r="Z287" s="61" t="s">
        <v>1027</v>
      </c>
      <c r="AA287" s="61" t="s">
        <v>1027</v>
      </c>
      <c r="AB287" s="61">
        <v>8</v>
      </c>
      <c r="AC287" s="61">
        <v>8</v>
      </c>
      <c r="AD287" s="61">
        <v>8</v>
      </c>
      <c r="AE287" s="61">
        <v>8</v>
      </c>
      <c r="AF287" s="61" t="s">
        <v>1027</v>
      </c>
      <c r="AG287" s="61" t="s">
        <v>1027</v>
      </c>
      <c r="AH287" s="27"/>
      <c r="AI287" s="27"/>
      <c r="AJ287" s="57"/>
      <c r="AK287" s="289"/>
      <c r="AL287" s="291"/>
      <c r="AM287" s="293"/>
      <c r="AN287" s="295"/>
      <c r="AO287" s="285"/>
      <c r="AP287" s="287"/>
      <c r="AQ287" s="287"/>
      <c r="AR287" s="277"/>
      <c r="AS287" s="277"/>
      <c r="AT287" s="277"/>
      <c r="AU287" s="277"/>
      <c r="AV287" s="277"/>
      <c r="AW287" s="277"/>
      <c r="AX287" s="277"/>
      <c r="AY287" s="279"/>
      <c r="AZ287" s="279"/>
      <c r="BA287" s="282"/>
    </row>
    <row r="288" spans="1:53" ht="12.75" customHeight="1" x14ac:dyDescent="0.2">
      <c r="A288" s="269"/>
      <c r="B288" s="257"/>
      <c r="C288" s="260"/>
      <c r="D288" s="263"/>
      <c r="E288" s="39"/>
      <c r="F288" s="4" t="s">
        <v>1027</v>
      </c>
      <c r="G288" s="4" t="s">
        <v>1027</v>
      </c>
      <c r="H288" s="4" t="s">
        <v>1027</v>
      </c>
      <c r="I288" s="4" t="s">
        <v>1027</v>
      </c>
      <c r="J288" s="4" t="s">
        <v>1027</v>
      </c>
      <c r="K288" s="4" t="s">
        <v>1027</v>
      </c>
      <c r="L288" s="4" t="s">
        <v>1027</v>
      </c>
      <c r="M288" s="4" t="s">
        <v>1027</v>
      </c>
      <c r="N288" s="4" t="s">
        <v>1027</v>
      </c>
      <c r="O288" s="4" t="s">
        <v>1027</v>
      </c>
      <c r="P288" s="4" t="s">
        <v>1027</v>
      </c>
      <c r="Q288" s="4" t="s">
        <v>1027</v>
      </c>
      <c r="R288" s="4" t="s">
        <v>1027</v>
      </c>
      <c r="S288" s="4" t="s">
        <v>1027</v>
      </c>
      <c r="T288" s="4" t="s">
        <v>1027</v>
      </c>
      <c r="U288" s="4" t="s">
        <v>1027</v>
      </c>
      <c r="V288" s="4" t="s">
        <v>1027</v>
      </c>
      <c r="W288" s="4" t="s">
        <v>1027</v>
      </c>
      <c r="X288" s="4" t="s">
        <v>1027</v>
      </c>
      <c r="Y288" s="4" t="s">
        <v>1027</v>
      </c>
      <c r="Z288" s="4" t="s">
        <v>1027</v>
      </c>
      <c r="AA288" s="4" t="s">
        <v>1027</v>
      </c>
      <c r="AB288" s="4" t="s">
        <v>1027</v>
      </c>
      <c r="AC288" s="4" t="s">
        <v>1027</v>
      </c>
      <c r="AD288" s="4" t="s">
        <v>1027</v>
      </c>
      <c r="AE288" s="4" t="s">
        <v>1027</v>
      </c>
      <c r="AF288" s="4" t="s">
        <v>1027</v>
      </c>
      <c r="AG288" s="4" t="s">
        <v>1027</v>
      </c>
      <c r="AH288" s="4"/>
      <c r="AI288" s="4"/>
      <c r="AJ288" s="58"/>
      <c r="AK288" s="289"/>
      <c r="AL288" s="291"/>
      <c r="AM288" s="293"/>
      <c r="AN288" s="295"/>
      <c r="AO288" s="285"/>
      <c r="AP288" s="287"/>
      <c r="AQ288" s="287"/>
      <c r="AR288" s="277"/>
      <c r="AS288" s="277"/>
      <c r="AT288" s="277"/>
      <c r="AU288" s="277"/>
      <c r="AV288" s="277"/>
      <c r="AW288" s="277"/>
      <c r="AX288" s="277"/>
      <c r="AY288" s="279"/>
      <c r="AZ288" s="279"/>
      <c r="BA288" s="282"/>
    </row>
    <row r="289" spans="1:53" ht="13.5" customHeight="1" thickBot="1" x14ac:dyDescent="0.25">
      <c r="A289" s="270"/>
      <c r="B289" s="258"/>
      <c r="C289" s="261"/>
      <c r="D289" s="264"/>
      <c r="E289" s="40"/>
      <c r="F289" s="29"/>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59"/>
      <c r="AK289" s="290"/>
      <c r="AL289" s="292"/>
      <c r="AM289" s="294"/>
      <c r="AN289" s="296"/>
      <c r="AO289" s="286"/>
      <c r="AP289" s="288"/>
      <c r="AQ289" s="288"/>
      <c r="AR289" s="278"/>
      <c r="AS289" s="278"/>
      <c r="AT289" s="278"/>
      <c r="AU289" s="278"/>
      <c r="AV289" s="278"/>
      <c r="AW289" s="278"/>
      <c r="AX289" s="278"/>
      <c r="AY289" s="280"/>
      <c r="AZ289" s="280"/>
      <c r="BA289" s="283"/>
    </row>
    <row r="290" spans="1:53" ht="12.75" customHeight="1" x14ac:dyDescent="0.2">
      <c r="A290" s="268">
        <v>71</v>
      </c>
      <c r="B290" s="256" t="s">
        <v>1027</v>
      </c>
      <c r="C290" s="259"/>
      <c r="D290" s="262" t="s">
        <v>1027</v>
      </c>
      <c r="E290" s="38"/>
      <c r="F290" s="41" t="s">
        <v>5</v>
      </c>
      <c r="G290" s="42" t="s">
        <v>5</v>
      </c>
      <c r="H290" s="42" t="s">
        <v>3</v>
      </c>
      <c r="I290" s="42" t="s">
        <v>3</v>
      </c>
      <c r="J290" s="42" t="s">
        <v>5</v>
      </c>
      <c r="K290" s="42" t="s">
        <v>5</v>
      </c>
      <c r="L290" s="42" t="s">
        <v>5</v>
      </c>
      <c r="M290" s="42" t="s">
        <v>5</v>
      </c>
      <c r="N290" s="42" t="s">
        <v>3</v>
      </c>
      <c r="O290" s="42" t="s">
        <v>3</v>
      </c>
      <c r="P290" s="42" t="s">
        <v>5</v>
      </c>
      <c r="Q290" s="42" t="s">
        <v>5</v>
      </c>
      <c r="R290" s="42" t="s">
        <v>5</v>
      </c>
      <c r="S290" s="42" t="s">
        <v>5</v>
      </c>
      <c r="T290" s="42" t="s">
        <v>3</v>
      </c>
      <c r="U290" s="42" t="s">
        <v>3</v>
      </c>
      <c r="V290" s="42" t="s">
        <v>5</v>
      </c>
      <c r="W290" s="42" t="s">
        <v>5</v>
      </c>
      <c r="X290" s="42" t="s">
        <v>5</v>
      </c>
      <c r="Y290" s="42" t="s">
        <v>5</v>
      </c>
      <c r="Z290" s="42" t="s">
        <v>3</v>
      </c>
      <c r="AA290" s="42" t="s">
        <v>3</v>
      </c>
      <c r="AB290" s="42" t="s">
        <v>5</v>
      </c>
      <c r="AC290" s="42" t="s">
        <v>5</v>
      </c>
      <c r="AD290" s="42" t="s">
        <v>5</v>
      </c>
      <c r="AE290" s="42" t="s">
        <v>5</v>
      </c>
      <c r="AF290" s="42" t="s">
        <v>3</v>
      </c>
      <c r="AG290" s="42" t="s">
        <v>3</v>
      </c>
      <c r="AH290" s="42"/>
      <c r="AI290" s="42"/>
      <c r="AJ290" s="56"/>
      <c r="AK290" s="289">
        <v>144</v>
      </c>
      <c r="AL290" s="291">
        <v>0</v>
      </c>
      <c r="AM290" s="293">
        <v>0</v>
      </c>
      <c r="AN290" s="295">
        <v>144</v>
      </c>
      <c r="AO290" s="284">
        <v>18</v>
      </c>
      <c r="AP290" s="287">
        <v>10</v>
      </c>
      <c r="AQ290" s="287">
        <v>0</v>
      </c>
      <c r="AR290" s="277">
        <v>0</v>
      </c>
      <c r="AS290" s="277">
        <v>0</v>
      </c>
      <c r="AT290" s="277">
        <v>0</v>
      </c>
      <c r="AU290" s="277">
        <v>0</v>
      </c>
      <c r="AV290" s="277">
        <v>0</v>
      </c>
      <c r="AW290" s="277">
        <v>0</v>
      </c>
      <c r="AX290" s="277">
        <v>0</v>
      </c>
      <c r="AY290" s="279">
        <v>0</v>
      </c>
      <c r="AZ290" s="279">
        <v>0</v>
      </c>
      <c r="BA290" s="281">
        <v>144</v>
      </c>
    </row>
    <row r="291" spans="1:53" ht="12.75" customHeight="1" x14ac:dyDescent="0.2">
      <c r="A291" s="269"/>
      <c r="B291" s="257"/>
      <c r="C291" s="260"/>
      <c r="D291" s="263"/>
      <c r="E291" s="39"/>
      <c r="F291" s="26">
        <v>8</v>
      </c>
      <c r="G291" s="27">
        <v>8</v>
      </c>
      <c r="H291" s="61" t="s">
        <v>1027</v>
      </c>
      <c r="I291" s="61" t="s">
        <v>1027</v>
      </c>
      <c r="J291" s="61">
        <v>8</v>
      </c>
      <c r="K291" s="61">
        <v>8</v>
      </c>
      <c r="L291" s="61">
        <v>8</v>
      </c>
      <c r="M291" s="61">
        <v>8</v>
      </c>
      <c r="N291" s="61" t="s">
        <v>1027</v>
      </c>
      <c r="O291" s="61" t="s">
        <v>1027</v>
      </c>
      <c r="P291" s="61">
        <v>8</v>
      </c>
      <c r="Q291" s="61">
        <v>8</v>
      </c>
      <c r="R291" s="61">
        <v>8</v>
      </c>
      <c r="S291" s="61">
        <v>8</v>
      </c>
      <c r="T291" s="61" t="s">
        <v>1027</v>
      </c>
      <c r="U291" s="61" t="s">
        <v>1027</v>
      </c>
      <c r="V291" s="61">
        <v>8</v>
      </c>
      <c r="W291" s="61">
        <v>8</v>
      </c>
      <c r="X291" s="61">
        <v>8</v>
      </c>
      <c r="Y291" s="61">
        <v>8</v>
      </c>
      <c r="Z291" s="61" t="s">
        <v>1027</v>
      </c>
      <c r="AA291" s="61" t="s">
        <v>1027</v>
      </c>
      <c r="AB291" s="61">
        <v>8</v>
      </c>
      <c r="AC291" s="61">
        <v>8</v>
      </c>
      <c r="AD291" s="61">
        <v>8</v>
      </c>
      <c r="AE291" s="61">
        <v>8</v>
      </c>
      <c r="AF291" s="61" t="s">
        <v>1027</v>
      </c>
      <c r="AG291" s="61" t="s">
        <v>1027</v>
      </c>
      <c r="AH291" s="27"/>
      <c r="AI291" s="27"/>
      <c r="AJ291" s="57"/>
      <c r="AK291" s="289"/>
      <c r="AL291" s="291"/>
      <c r="AM291" s="293"/>
      <c r="AN291" s="295"/>
      <c r="AO291" s="285"/>
      <c r="AP291" s="287"/>
      <c r="AQ291" s="287"/>
      <c r="AR291" s="277"/>
      <c r="AS291" s="277"/>
      <c r="AT291" s="277"/>
      <c r="AU291" s="277"/>
      <c r="AV291" s="277"/>
      <c r="AW291" s="277"/>
      <c r="AX291" s="277"/>
      <c r="AY291" s="279"/>
      <c r="AZ291" s="279"/>
      <c r="BA291" s="282"/>
    </row>
    <row r="292" spans="1:53" ht="12.75" customHeight="1" x14ac:dyDescent="0.2">
      <c r="A292" s="269"/>
      <c r="B292" s="257"/>
      <c r="C292" s="260"/>
      <c r="D292" s="263"/>
      <c r="E292" s="39"/>
      <c r="F292" s="4" t="s">
        <v>1027</v>
      </c>
      <c r="G292" s="4" t="s">
        <v>1027</v>
      </c>
      <c r="H292" s="4" t="s">
        <v>1027</v>
      </c>
      <c r="I292" s="4" t="s">
        <v>1027</v>
      </c>
      <c r="J292" s="4" t="s">
        <v>1027</v>
      </c>
      <c r="K292" s="4" t="s">
        <v>1027</v>
      </c>
      <c r="L292" s="4" t="s">
        <v>1027</v>
      </c>
      <c r="M292" s="4" t="s">
        <v>1027</v>
      </c>
      <c r="N292" s="4" t="s">
        <v>1027</v>
      </c>
      <c r="O292" s="4" t="s">
        <v>1027</v>
      </c>
      <c r="P292" s="4" t="s">
        <v>1027</v>
      </c>
      <c r="Q292" s="4" t="s">
        <v>1027</v>
      </c>
      <c r="R292" s="4" t="s">
        <v>1027</v>
      </c>
      <c r="S292" s="4" t="s">
        <v>1027</v>
      </c>
      <c r="T292" s="4" t="s">
        <v>1027</v>
      </c>
      <c r="U292" s="4" t="s">
        <v>1027</v>
      </c>
      <c r="V292" s="4" t="s">
        <v>1027</v>
      </c>
      <c r="W292" s="4" t="s">
        <v>1027</v>
      </c>
      <c r="X292" s="4" t="s">
        <v>1027</v>
      </c>
      <c r="Y292" s="4" t="s">
        <v>1027</v>
      </c>
      <c r="Z292" s="4" t="s">
        <v>1027</v>
      </c>
      <c r="AA292" s="4" t="s">
        <v>1027</v>
      </c>
      <c r="AB292" s="4" t="s">
        <v>1027</v>
      </c>
      <c r="AC292" s="4" t="s">
        <v>1027</v>
      </c>
      <c r="AD292" s="4" t="s">
        <v>1027</v>
      </c>
      <c r="AE292" s="4" t="s">
        <v>1027</v>
      </c>
      <c r="AF292" s="4" t="s">
        <v>1027</v>
      </c>
      <c r="AG292" s="4" t="s">
        <v>1027</v>
      </c>
      <c r="AH292" s="4"/>
      <c r="AI292" s="4"/>
      <c r="AJ292" s="58"/>
      <c r="AK292" s="289"/>
      <c r="AL292" s="291"/>
      <c r="AM292" s="293"/>
      <c r="AN292" s="295"/>
      <c r="AO292" s="285"/>
      <c r="AP292" s="287"/>
      <c r="AQ292" s="287"/>
      <c r="AR292" s="277"/>
      <c r="AS292" s="277"/>
      <c r="AT292" s="277"/>
      <c r="AU292" s="277"/>
      <c r="AV292" s="277"/>
      <c r="AW292" s="277"/>
      <c r="AX292" s="277"/>
      <c r="AY292" s="279"/>
      <c r="AZ292" s="279"/>
      <c r="BA292" s="282"/>
    </row>
    <row r="293" spans="1:53" ht="13.5" customHeight="1" thickBot="1" x14ac:dyDescent="0.25">
      <c r="A293" s="270"/>
      <c r="B293" s="258"/>
      <c r="C293" s="261"/>
      <c r="D293" s="264"/>
      <c r="E293" s="40"/>
      <c r="F293" s="29"/>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59"/>
      <c r="AK293" s="290"/>
      <c r="AL293" s="292"/>
      <c r="AM293" s="294"/>
      <c r="AN293" s="296"/>
      <c r="AO293" s="286"/>
      <c r="AP293" s="288"/>
      <c r="AQ293" s="288"/>
      <c r="AR293" s="278"/>
      <c r="AS293" s="278"/>
      <c r="AT293" s="278"/>
      <c r="AU293" s="278"/>
      <c r="AV293" s="278"/>
      <c r="AW293" s="278"/>
      <c r="AX293" s="278"/>
      <c r="AY293" s="280"/>
      <c r="AZ293" s="280"/>
      <c r="BA293" s="283"/>
    </row>
    <row r="294" spans="1:53" ht="12.75" customHeight="1" x14ac:dyDescent="0.2">
      <c r="A294" s="268">
        <v>72</v>
      </c>
      <c r="B294" s="256" t="s">
        <v>1027</v>
      </c>
      <c r="C294" s="259"/>
      <c r="D294" s="262" t="s">
        <v>1027</v>
      </c>
      <c r="E294" s="38"/>
      <c r="F294" s="41" t="s">
        <v>5</v>
      </c>
      <c r="G294" s="42" t="s">
        <v>5</v>
      </c>
      <c r="H294" s="42" t="s">
        <v>3</v>
      </c>
      <c r="I294" s="42" t="s">
        <v>3</v>
      </c>
      <c r="J294" s="42" t="s">
        <v>5</v>
      </c>
      <c r="K294" s="42" t="s">
        <v>5</v>
      </c>
      <c r="L294" s="42" t="s">
        <v>5</v>
      </c>
      <c r="M294" s="42" t="s">
        <v>5</v>
      </c>
      <c r="N294" s="42" t="s">
        <v>3</v>
      </c>
      <c r="O294" s="42" t="s">
        <v>3</v>
      </c>
      <c r="P294" s="42" t="s">
        <v>5</v>
      </c>
      <c r="Q294" s="42" t="s">
        <v>5</v>
      </c>
      <c r="R294" s="42" t="s">
        <v>5</v>
      </c>
      <c r="S294" s="42" t="s">
        <v>5</v>
      </c>
      <c r="T294" s="42" t="s">
        <v>3</v>
      </c>
      <c r="U294" s="42" t="s">
        <v>3</v>
      </c>
      <c r="V294" s="42" t="s">
        <v>5</v>
      </c>
      <c r="W294" s="42" t="s">
        <v>5</v>
      </c>
      <c r="X294" s="42" t="s">
        <v>5</v>
      </c>
      <c r="Y294" s="42" t="s">
        <v>5</v>
      </c>
      <c r="Z294" s="42" t="s">
        <v>3</v>
      </c>
      <c r="AA294" s="42" t="s">
        <v>3</v>
      </c>
      <c r="AB294" s="42" t="s">
        <v>5</v>
      </c>
      <c r="AC294" s="42" t="s">
        <v>5</v>
      </c>
      <c r="AD294" s="42" t="s">
        <v>5</v>
      </c>
      <c r="AE294" s="42" t="s">
        <v>5</v>
      </c>
      <c r="AF294" s="42" t="s">
        <v>3</v>
      </c>
      <c r="AG294" s="42" t="s">
        <v>3</v>
      </c>
      <c r="AH294" s="42"/>
      <c r="AI294" s="42"/>
      <c r="AJ294" s="56"/>
      <c r="AK294" s="289">
        <v>144</v>
      </c>
      <c r="AL294" s="291">
        <v>0</v>
      </c>
      <c r="AM294" s="293">
        <v>0</v>
      </c>
      <c r="AN294" s="295">
        <v>144</v>
      </c>
      <c r="AO294" s="284">
        <v>18</v>
      </c>
      <c r="AP294" s="287">
        <v>10</v>
      </c>
      <c r="AQ294" s="287">
        <v>0</v>
      </c>
      <c r="AR294" s="277">
        <v>0</v>
      </c>
      <c r="AS294" s="277">
        <v>0</v>
      </c>
      <c r="AT294" s="277">
        <v>0</v>
      </c>
      <c r="AU294" s="277">
        <v>0</v>
      </c>
      <c r="AV294" s="277">
        <v>0</v>
      </c>
      <c r="AW294" s="277">
        <v>0</v>
      </c>
      <c r="AX294" s="277">
        <v>0</v>
      </c>
      <c r="AY294" s="279">
        <v>0</v>
      </c>
      <c r="AZ294" s="279">
        <v>0</v>
      </c>
      <c r="BA294" s="281">
        <v>144</v>
      </c>
    </row>
    <row r="295" spans="1:53" ht="12.75" customHeight="1" x14ac:dyDescent="0.2">
      <c r="A295" s="269"/>
      <c r="B295" s="257"/>
      <c r="C295" s="260"/>
      <c r="D295" s="263"/>
      <c r="E295" s="39"/>
      <c r="F295" s="26">
        <v>8</v>
      </c>
      <c r="G295" s="27">
        <v>8</v>
      </c>
      <c r="H295" s="61" t="s">
        <v>1027</v>
      </c>
      <c r="I295" s="61" t="s">
        <v>1027</v>
      </c>
      <c r="J295" s="61">
        <v>8</v>
      </c>
      <c r="K295" s="61">
        <v>8</v>
      </c>
      <c r="L295" s="61">
        <v>8</v>
      </c>
      <c r="M295" s="61">
        <v>8</v>
      </c>
      <c r="N295" s="61" t="s">
        <v>1027</v>
      </c>
      <c r="O295" s="61" t="s">
        <v>1027</v>
      </c>
      <c r="P295" s="61">
        <v>8</v>
      </c>
      <c r="Q295" s="61">
        <v>8</v>
      </c>
      <c r="R295" s="61">
        <v>8</v>
      </c>
      <c r="S295" s="61">
        <v>8</v>
      </c>
      <c r="T295" s="61" t="s">
        <v>1027</v>
      </c>
      <c r="U295" s="61" t="s">
        <v>1027</v>
      </c>
      <c r="V295" s="61">
        <v>8</v>
      </c>
      <c r="W295" s="61">
        <v>8</v>
      </c>
      <c r="X295" s="61">
        <v>8</v>
      </c>
      <c r="Y295" s="61">
        <v>8</v>
      </c>
      <c r="Z295" s="61" t="s">
        <v>1027</v>
      </c>
      <c r="AA295" s="61" t="s">
        <v>1027</v>
      </c>
      <c r="AB295" s="61">
        <v>8</v>
      </c>
      <c r="AC295" s="61">
        <v>8</v>
      </c>
      <c r="AD295" s="61">
        <v>8</v>
      </c>
      <c r="AE295" s="61">
        <v>8</v>
      </c>
      <c r="AF295" s="61" t="s">
        <v>1027</v>
      </c>
      <c r="AG295" s="61" t="s">
        <v>1027</v>
      </c>
      <c r="AH295" s="27"/>
      <c r="AI295" s="27"/>
      <c r="AJ295" s="57"/>
      <c r="AK295" s="289"/>
      <c r="AL295" s="291"/>
      <c r="AM295" s="293"/>
      <c r="AN295" s="295"/>
      <c r="AO295" s="285"/>
      <c r="AP295" s="287"/>
      <c r="AQ295" s="287"/>
      <c r="AR295" s="277"/>
      <c r="AS295" s="277"/>
      <c r="AT295" s="277"/>
      <c r="AU295" s="277"/>
      <c r="AV295" s="277"/>
      <c r="AW295" s="277"/>
      <c r="AX295" s="277"/>
      <c r="AY295" s="279"/>
      <c r="AZ295" s="279"/>
      <c r="BA295" s="282"/>
    </row>
    <row r="296" spans="1:53" ht="12.75" customHeight="1" x14ac:dyDescent="0.2">
      <c r="A296" s="269"/>
      <c r="B296" s="257"/>
      <c r="C296" s="260"/>
      <c r="D296" s="263"/>
      <c r="E296" s="39"/>
      <c r="F296" s="4" t="s">
        <v>1027</v>
      </c>
      <c r="G296" s="4" t="s">
        <v>1027</v>
      </c>
      <c r="H296" s="4" t="s">
        <v>1027</v>
      </c>
      <c r="I296" s="4" t="s">
        <v>1027</v>
      </c>
      <c r="J296" s="4" t="s">
        <v>1027</v>
      </c>
      <c r="K296" s="4" t="s">
        <v>1027</v>
      </c>
      <c r="L296" s="4" t="s">
        <v>1027</v>
      </c>
      <c r="M296" s="4" t="s">
        <v>1027</v>
      </c>
      <c r="N296" s="4" t="s">
        <v>1027</v>
      </c>
      <c r="O296" s="4" t="s">
        <v>1027</v>
      </c>
      <c r="P296" s="4" t="s">
        <v>1027</v>
      </c>
      <c r="Q296" s="4" t="s">
        <v>1027</v>
      </c>
      <c r="R296" s="4" t="s">
        <v>1027</v>
      </c>
      <c r="S296" s="4" t="s">
        <v>1027</v>
      </c>
      <c r="T296" s="4" t="s">
        <v>1027</v>
      </c>
      <c r="U296" s="4" t="s">
        <v>1027</v>
      </c>
      <c r="V296" s="4" t="s">
        <v>1027</v>
      </c>
      <c r="W296" s="4" t="s">
        <v>1027</v>
      </c>
      <c r="X296" s="4" t="s">
        <v>1027</v>
      </c>
      <c r="Y296" s="4" t="s">
        <v>1027</v>
      </c>
      <c r="Z296" s="4" t="s">
        <v>1027</v>
      </c>
      <c r="AA296" s="4" t="s">
        <v>1027</v>
      </c>
      <c r="AB296" s="4" t="s">
        <v>1027</v>
      </c>
      <c r="AC296" s="4" t="s">
        <v>1027</v>
      </c>
      <c r="AD296" s="4" t="s">
        <v>1027</v>
      </c>
      <c r="AE296" s="4" t="s">
        <v>1027</v>
      </c>
      <c r="AF296" s="4" t="s">
        <v>1027</v>
      </c>
      <c r="AG296" s="4" t="s">
        <v>1027</v>
      </c>
      <c r="AH296" s="4"/>
      <c r="AI296" s="4"/>
      <c r="AJ296" s="58"/>
      <c r="AK296" s="289"/>
      <c r="AL296" s="291"/>
      <c r="AM296" s="293"/>
      <c r="AN296" s="295"/>
      <c r="AO296" s="285"/>
      <c r="AP296" s="287"/>
      <c r="AQ296" s="287"/>
      <c r="AR296" s="277"/>
      <c r="AS296" s="277"/>
      <c r="AT296" s="277"/>
      <c r="AU296" s="277"/>
      <c r="AV296" s="277"/>
      <c r="AW296" s="277"/>
      <c r="AX296" s="277"/>
      <c r="AY296" s="279"/>
      <c r="AZ296" s="279"/>
      <c r="BA296" s="282"/>
    </row>
    <row r="297" spans="1:53" ht="13.5" customHeight="1" thickBot="1" x14ac:dyDescent="0.25">
      <c r="A297" s="270"/>
      <c r="B297" s="258"/>
      <c r="C297" s="261"/>
      <c r="D297" s="264"/>
      <c r="E297" s="40"/>
      <c r="F297" s="29"/>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59"/>
      <c r="AK297" s="290"/>
      <c r="AL297" s="292"/>
      <c r="AM297" s="294"/>
      <c r="AN297" s="296"/>
      <c r="AO297" s="286"/>
      <c r="AP297" s="288"/>
      <c r="AQ297" s="288"/>
      <c r="AR297" s="278"/>
      <c r="AS297" s="278"/>
      <c r="AT297" s="278"/>
      <c r="AU297" s="278"/>
      <c r="AV297" s="278"/>
      <c r="AW297" s="278"/>
      <c r="AX297" s="278"/>
      <c r="AY297" s="280"/>
      <c r="AZ297" s="280"/>
      <c r="BA297" s="283"/>
    </row>
    <row r="298" spans="1:53" ht="12.75" customHeight="1" x14ac:dyDescent="0.2">
      <c r="A298" s="268">
        <v>73</v>
      </c>
      <c r="B298" s="256" t="s">
        <v>1027</v>
      </c>
      <c r="C298" s="259"/>
      <c r="D298" s="262" t="s">
        <v>1027</v>
      </c>
      <c r="E298" s="38"/>
      <c r="F298" s="41" t="s">
        <v>5</v>
      </c>
      <c r="G298" s="42" t="s">
        <v>5</v>
      </c>
      <c r="H298" s="42" t="s">
        <v>3</v>
      </c>
      <c r="I298" s="42" t="s">
        <v>3</v>
      </c>
      <c r="J298" s="42" t="s">
        <v>5</v>
      </c>
      <c r="K298" s="42" t="s">
        <v>5</v>
      </c>
      <c r="L298" s="42" t="s">
        <v>5</v>
      </c>
      <c r="M298" s="42" t="s">
        <v>5</v>
      </c>
      <c r="N298" s="42" t="s">
        <v>3</v>
      </c>
      <c r="O298" s="42" t="s">
        <v>3</v>
      </c>
      <c r="P298" s="42" t="s">
        <v>5</v>
      </c>
      <c r="Q298" s="42" t="s">
        <v>5</v>
      </c>
      <c r="R298" s="42" t="s">
        <v>5</v>
      </c>
      <c r="S298" s="42" t="s">
        <v>5</v>
      </c>
      <c r="T298" s="42" t="s">
        <v>3</v>
      </c>
      <c r="U298" s="42" t="s">
        <v>3</v>
      </c>
      <c r="V298" s="42" t="s">
        <v>5</v>
      </c>
      <c r="W298" s="42" t="s">
        <v>5</v>
      </c>
      <c r="X298" s="42" t="s">
        <v>5</v>
      </c>
      <c r="Y298" s="42" t="s">
        <v>5</v>
      </c>
      <c r="Z298" s="42" t="s">
        <v>3</v>
      </c>
      <c r="AA298" s="42" t="s">
        <v>3</v>
      </c>
      <c r="AB298" s="42" t="s">
        <v>5</v>
      </c>
      <c r="AC298" s="42" t="s">
        <v>5</v>
      </c>
      <c r="AD298" s="42" t="s">
        <v>5</v>
      </c>
      <c r="AE298" s="42" t="s">
        <v>5</v>
      </c>
      <c r="AF298" s="42" t="s">
        <v>3</v>
      </c>
      <c r="AG298" s="42" t="s">
        <v>3</v>
      </c>
      <c r="AH298" s="42"/>
      <c r="AI298" s="42"/>
      <c r="AJ298" s="56"/>
      <c r="AK298" s="289">
        <v>144</v>
      </c>
      <c r="AL298" s="291">
        <v>0</v>
      </c>
      <c r="AM298" s="293">
        <v>0</v>
      </c>
      <c r="AN298" s="295">
        <v>144</v>
      </c>
      <c r="AO298" s="284">
        <v>18</v>
      </c>
      <c r="AP298" s="287">
        <v>10</v>
      </c>
      <c r="AQ298" s="287">
        <v>0</v>
      </c>
      <c r="AR298" s="277">
        <v>0</v>
      </c>
      <c r="AS298" s="277">
        <v>0</v>
      </c>
      <c r="AT298" s="277">
        <v>0</v>
      </c>
      <c r="AU298" s="277">
        <v>0</v>
      </c>
      <c r="AV298" s="277">
        <v>0</v>
      </c>
      <c r="AW298" s="277">
        <v>0</v>
      </c>
      <c r="AX298" s="277">
        <v>0</v>
      </c>
      <c r="AY298" s="279">
        <v>0</v>
      </c>
      <c r="AZ298" s="279">
        <v>0</v>
      </c>
      <c r="BA298" s="281">
        <v>144</v>
      </c>
    </row>
    <row r="299" spans="1:53" ht="12.75" customHeight="1" x14ac:dyDescent="0.2">
      <c r="A299" s="269"/>
      <c r="B299" s="257"/>
      <c r="C299" s="260"/>
      <c r="D299" s="263"/>
      <c r="E299" s="39"/>
      <c r="F299" s="26">
        <v>8</v>
      </c>
      <c r="G299" s="27">
        <v>8</v>
      </c>
      <c r="H299" s="61" t="s">
        <v>1027</v>
      </c>
      <c r="I299" s="61" t="s">
        <v>1027</v>
      </c>
      <c r="J299" s="61">
        <v>8</v>
      </c>
      <c r="K299" s="61">
        <v>8</v>
      </c>
      <c r="L299" s="61">
        <v>8</v>
      </c>
      <c r="M299" s="61">
        <v>8</v>
      </c>
      <c r="N299" s="61" t="s">
        <v>1027</v>
      </c>
      <c r="O299" s="61" t="s">
        <v>1027</v>
      </c>
      <c r="P299" s="61">
        <v>8</v>
      </c>
      <c r="Q299" s="61">
        <v>8</v>
      </c>
      <c r="R299" s="61">
        <v>8</v>
      </c>
      <c r="S299" s="61">
        <v>8</v>
      </c>
      <c r="T299" s="61" t="s">
        <v>1027</v>
      </c>
      <c r="U299" s="61" t="s">
        <v>1027</v>
      </c>
      <c r="V299" s="61">
        <v>8</v>
      </c>
      <c r="W299" s="61">
        <v>8</v>
      </c>
      <c r="X299" s="61">
        <v>8</v>
      </c>
      <c r="Y299" s="61">
        <v>8</v>
      </c>
      <c r="Z299" s="61" t="s">
        <v>1027</v>
      </c>
      <c r="AA299" s="61" t="s">
        <v>1027</v>
      </c>
      <c r="AB299" s="61">
        <v>8</v>
      </c>
      <c r="AC299" s="61">
        <v>8</v>
      </c>
      <c r="AD299" s="61">
        <v>8</v>
      </c>
      <c r="AE299" s="61">
        <v>8</v>
      </c>
      <c r="AF299" s="61" t="s">
        <v>1027</v>
      </c>
      <c r="AG299" s="61" t="s">
        <v>1027</v>
      </c>
      <c r="AH299" s="27"/>
      <c r="AI299" s="27"/>
      <c r="AJ299" s="57"/>
      <c r="AK299" s="289"/>
      <c r="AL299" s="291"/>
      <c r="AM299" s="293"/>
      <c r="AN299" s="295"/>
      <c r="AO299" s="285"/>
      <c r="AP299" s="287"/>
      <c r="AQ299" s="287"/>
      <c r="AR299" s="277"/>
      <c r="AS299" s="277"/>
      <c r="AT299" s="277"/>
      <c r="AU299" s="277"/>
      <c r="AV299" s="277"/>
      <c r="AW299" s="277"/>
      <c r="AX299" s="277"/>
      <c r="AY299" s="279"/>
      <c r="AZ299" s="279"/>
      <c r="BA299" s="282"/>
    </row>
    <row r="300" spans="1:53" ht="12.75" customHeight="1" x14ac:dyDescent="0.2">
      <c r="A300" s="269"/>
      <c r="B300" s="257"/>
      <c r="C300" s="260"/>
      <c r="D300" s="263"/>
      <c r="E300" s="39"/>
      <c r="F300" s="4" t="s">
        <v>1027</v>
      </c>
      <c r="G300" s="4" t="s">
        <v>1027</v>
      </c>
      <c r="H300" s="4" t="s">
        <v>1027</v>
      </c>
      <c r="I300" s="4" t="s">
        <v>1027</v>
      </c>
      <c r="J300" s="4" t="s">
        <v>1027</v>
      </c>
      <c r="K300" s="4" t="s">
        <v>1027</v>
      </c>
      <c r="L300" s="4" t="s">
        <v>1027</v>
      </c>
      <c r="M300" s="4" t="s">
        <v>1027</v>
      </c>
      <c r="N300" s="4" t="s">
        <v>1027</v>
      </c>
      <c r="O300" s="4" t="s">
        <v>1027</v>
      </c>
      <c r="P300" s="4" t="s">
        <v>1027</v>
      </c>
      <c r="Q300" s="4" t="s">
        <v>1027</v>
      </c>
      <c r="R300" s="4" t="s">
        <v>1027</v>
      </c>
      <c r="S300" s="4" t="s">
        <v>1027</v>
      </c>
      <c r="T300" s="4" t="s">
        <v>1027</v>
      </c>
      <c r="U300" s="4" t="s">
        <v>1027</v>
      </c>
      <c r="V300" s="4" t="s">
        <v>1027</v>
      </c>
      <c r="W300" s="4" t="s">
        <v>1027</v>
      </c>
      <c r="X300" s="4" t="s">
        <v>1027</v>
      </c>
      <c r="Y300" s="4" t="s">
        <v>1027</v>
      </c>
      <c r="Z300" s="4" t="s">
        <v>1027</v>
      </c>
      <c r="AA300" s="4" t="s">
        <v>1027</v>
      </c>
      <c r="AB300" s="4" t="s">
        <v>1027</v>
      </c>
      <c r="AC300" s="4" t="s">
        <v>1027</v>
      </c>
      <c r="AD300" s="4" t="s">
        <v>1027</v>
      </c>
      <c r="AE300" s="4" t="s">
        <v>1027</v>
      </c>
      <c r="AF300" s="4" t="s">
        <v>1027</v>
      </c>
      <c r="AG300" s="4" t="s">
        <v>1027</v>
      </c>
      <c r="AH300" s="4"/>
      <c r="AI300" s="4"/>
      <c r="AJ300" s="58"/>
      <c r="AK300" s="289"/>
      <c r="AL300" s="291"/>
      <c r="AM300" s="293"/>
      <c r="AN300" s="295"/>
      <c r="AO300" s="285"/>
      <c r="AP300" s="287"/>
      <c r="AQ300" s="287"/>
      <c r="AR300" s="277"/>
      <c r="AS300" s="277"/>
      <c r="AT300" s="277"/>
      <c r="AU300" s="277"/>
      <c r="AV300" s="277"/>
      <c r="AW300" s="277"/>
      <c r="AX300" s="277"/>
      <c r="AY300" s="279"/>
      <c r="AZ300" s="279"/>
      <c r="BA300" s="282"/>
    </row>
    <row r="301" spans="1:53" ht="13.5" customHeight="1" thickBot="1" x14ac:dyDescent="0.25">
      <c r="A301" s="270"/>
      <c r="B301" s="258"/>
      <c r="C301" s="261"/>
      <c r="D301" s="264"/>
      <c r="E301" s="40"/>
      <c r="F301" s="29"/>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59"/>
      <c r="AK301" s="290"/>
      <c r="AL301" s="292"/>
      <c r="AM301" s="294"/>
      <c r="AN301" s="296"/>
      <c r="AO301" s="286"/>
      <c r="AP301" s="288"/>
      <c r="AQ301" s="288"/>
      <c r="AR301" s="278"/>
      <c r="AS301" s="278"/>
      <c r="AT301" s="278"/>
      <c r="AU301" s="278"/>
      <c r="AV301" s="278"/>
      <c r="AW301" s="278"/>
      <c r="AX301" s="278"/>
      <c r="AY301" s="280"/>
      <c r="AZ301" s="280"/>
      <c r="BA301" s="283"/>
    </row>
    <row r="302" spans="1:53" ht="12.75" customHeight="1" x14ac:dyDescent="0.2">
      <c r="A302" s="268">
        <v>74</v>
      </c>
      <c r="B302" s="256" t="s">
        <v>1027</v>
      </c>
      <c r="C302" s="259"/>
      <c r="D302" s="262" t="s">
        <v>1027</v>
      </c>
      <c r="E302" s="38"/>
      <c r="F302" s="41" t="s">
        <v>5</v>
      </c>
      <c r="G302" s="42" t="s">
        <v>5</v>
      </c>
      <c r="H302" s="42" t="s">
        <v>3</v>
      </c>
      <c r="I302" s="42" t="s">
        <v>3</v>
      </c>
      <c r="J302" s="42" t="s">
        <v>5</v>
      </c>
      <c r="K302" s="42" t="s">
        <v>5</v>
      </c>
      <c r="L302" s="42" t="s">
        <v>5</v>
      </c>
      <c r="M302" s="42" t="s">
        <v>5</v>
      </c>
      <c r="N302" s="42" t="s">
        <v>3</v>
      </c>
      <c r="O302" s="42" t="s">
        <v>3</v>
      </c>
      <c r="P302" s="42" t="s">
        <v>5</v>
      </c>
      <c r="Q302" s="42" t="s">
        <v>5</v>
      </c>
      <c r="R302" s="42" t="s">
        <v>5</v>
      </c>
      <c r="S302" s="42" t="s">
        <v>5</v>
      </c>
      <c r="T302" s="42" t="s">
        <v>3</v>
      </c>
      <c r="U302" s="42" t="s">
        <v>3</v>
      </c>
      <c r="V302" s="42" t="s">
        <v>5</v>
      </c>
      <c r="W302" s="42" t="s">
        <v>5</v>
      </c>
      <c r="X302" s="42" t="s">
        <v>5</v>
      </c>
      <c r="Y302" s="42" t="s">
        <v>5</v>
      </c>
      <c r="Z302" s="42" t="s">
        <v>3</v>
      </c>
      <c r="AA302" s="42" t="s">
        <v>3</v>
      </c>
      <c r="AB302" s="42" t="s">
        <v>5</v>
      </c>
      <c r="AC302" s="42" t="s">
        <v>5</v>
      </c>
      <c r="AD302" s="42" t="s">
        <v>5</v>
      </c>
      <c r="AE302" s="42" t="s">
        <v>5</v>
      </c>
      <c r="AF302" s="42" t="s">
        <v>3</v>
      </c>
      <c r="AG302" s="42" t="s">
        <v>3</v>
      </c>
      <c r="AH302" s="42"/>
      <c r="AI302" s="42"/>
      <c r="AJ302" s="56"/>
      <c r="AK302" s="289">
        <v>144</v>
      </c>
      <c r="AL302" s="291">
        <v>0</v>
      </c>
      <c r="AM302" s="293">
        <v>0</v>
      </c>
      <c r="AN302" s="295">
        <v>144</v>
      </c>
      <c r="AO302" s="284">
        <v>18</v>
      </c>
      <c r="AP302" s="287">
        <v>10</v>
      </c>
      <c r="AQ302" s="287">
        <v>0</v>
      </c>
      <c r="AR302" s="277">
        <v>0</v>
      </c>
      <c r="AS302" s="277">
        <v>0</v>
      </c>
      <c r="AT302" s="277">
        <v>0</v>
      </c>
      <c r="AU302" s="277">
        <v>0</v>
      </c>
      <c r="AV302" s="277">
        <v>0</v>
      </c>
      <c r="AW302" s="277">
        <v>0</v>
      </c>
      <c r="AX302" s="277">
        <v>0</v>
      </c>
      <c r="AY302" s="279">
        <v>0</v>
      </c>
      <c r="AZ302" s="279">
        <v>0</v>
      </c>
      <c r="BA302" s="281">
        <v>144</v>
      </c>
    </row>
    <row r="303" spans="1:53" ht="12.75" customHeight="1" x14ac:dyDescent="0.2">
      <c r="A303" s="269"/>
      <c r="B303" s="257"/>
      <c r="C303" s="260"/>
      <c r="D303" s="263"/>
      <c r="E303" s="39"/>
      <c r="F303" s="26">
        <v>8</v>
      </c>
      <c r="G303" s="27">
        <v>8</v>
      </c>
      <c r="H303" s="61" t="s">
        <v>1027</v>
      </c>
      <c r="I303" s="61" t="s">
        <v>1027</v>
      </c>
      <c r="J303" s="61">
        <v>8</v>
      </c>
      <c r="K303" s="61">
        <v>8</v>
      </c>
      <c r="L303" s="61">
        <v>8</v>
      </c>
      <c r="M303" s="61">
        <v>8</v>
      </c>
      <c r="N303" s="61" t="s">
        <v>1027</v>
      </c>
      <c r="O303" s="61" t="s">
        <v>1027</v>
      </c>
      <c r="P303" s="61">
        <v>8</v>
      </c>
      <c r="Q303" s="61">
        <v>8</v>
      </c>
      <c r="R303" s="61">
        <v>8</v>
      </c>
      <c r="S303" s="61">
        <v>8</v>
      </c>
      <c r="T303" s="61" t="s">
        <v>1027</v>
      </c>
      <c r="U303" s="61" t="s">
        <v>1027</v>
      </c>
      <c r="V303" s="61">
        <v>8</v>
      </c>
      <c r="W303" s="61">
        <v>8</v>
      </c>
      <c r="X303" s="61">
        <v>8</v>
      </c>
      <c r="Y303" s="61">
        <v>8</v>
      </c>
      <c r="Z303" s="61" t="s">
        <v>1027</v>
      </c>
      <c r="AA303" s="61" t="s">
        <v>1027</v>
      </c>
      <c r="AB303" s="61">
        <v>8</v>
      </c>
      <c r="AC303" s="61">
        <v>8</v>
      </c>
      <c r="AD303" s="61">
        <v>8</v>
      </c>
      <c r="AE303" s="61">
        <v>8</v>
      </c>
      <c r="AF303" s="61" t="s">
        <v>1027</v>
      </c>
      <c r="AG303" s="61" t="s">
        <v>1027</v>
      </c>
      <c r="AH303" s="27"/>
      <c r="AI303" s="27"/>
      <c r="AJ303" s="57"/>
      <c r="AK303" s="289"/>
      <c r="AL303" s="291"/>
      <c r="AM303" s="293"/>
      <c r="AN303" s="295"/>
      <c r="AO303" s="285"/>
      <c r="AP303" s="287"/>
      <c r="AQ303" s="287"/>
      <c r="AR303" s="277"/>
      <c r="AS303" s="277"/>
      <c r="AT303" s="277"/>
      <c r="AU303" s="277"/>
      <c r="AV303" s="277"/>
      <c r="AW303" s="277"/>
      <c r="AX303" s="277"/>
      <c r="AY303" s="279"/>
      <c r="AZ303" s="279"/>
      <c r="BA303" s="282"/>
    </row>
    <row r="304" spans="1:53" ht="12.75" customHeight="1" x14ac:dyDescent="0.2">
      <c r="A304" s="269"/>
      <c r="B304" s="257"/>
      <c r="C304" s="260"/>
      <c r="D304" s="263"/>
      <c r="E304" s="39"/>
      <c r="F304" s="4" t="s">
        <v>1027</v>
      </c>
      <c r="G304" s="4" t="s">
        <v>1027</v>
      </c>
      <c r="H304" s="4" t="s">
        <v>1027</v>
      </c>
      <c r="I304" s="4" t="s">
        <v>1027</v>
      </c>
      <c r="J304" s="4" t="s">
        <v>1027</v>
      </c>
      <c r="K304" s="4" t="s">
        <v>1027</v>
      </c>
      <c r="L304" s="4" t="s">
        <v>1027</v>
      </c>
      <c r="M304" s="4" t="s">
        <v>1027</v>
      </c>
      <c r="N304" s="4" t="s">
        <v>1027</v>
      </c>
      <c r="O304" s="4" t="s">
        <v>1027</v>
      </c>
      <c r="P304" s="4" t="s">
        <v>1027</v>
      </c>
      <c r="Q304" s="4" t="s">
        <v>1027</v>
      </c>
      <c r="R304" s="4" t="s">
        <v>1027</v>
      </c>
      <c r="S304" s="4" t="s">
        <v>1027</v>
      </c>
      <c r="T304" s="4" t="s">
        <v>1027</v>
      </c>
      <c r="U304" s="4" t="s">
        <v>1027</v>
      </c>
      <c r="V304" s="4" t="s">
        <v>1027</v>
      </c>
      <c r="W304" s="4" t="s">
        <v>1027</v>
      </c>
      <c r="X304" s="4" t="s">
        <v>1027</v>
      </c>
      <c r="Y304" s="4" t="s">
        <v>1027</v>
      </c>
      <c r="Z304" s="4" t="s">
        <v>1027</v>
      </c>
      <c r="AA304" s="4" t="s">
        <v>1027</v>
      </c>
      <c r="AB304" s="4" t="s">
        <v>1027</v>
      </c>
      <c r="AC304" s="4" t="s">
        <v>1027</v>
      </c>
      <c r="AD304" s="4" t="s">
        <v>1027</v>
      </c>
      <c r="AE304" s="4" t="s">
        <v>1027</v>
      </c>
      <c r="AF304" s="4" t="s">
        <v>1027</v>
      </c>
      <c r="AG304" s="4" t="s">
        <v>1027</v>
      </c>
      <c r="AH304" s="4"/>
      <c r="AI304" s="4"/>
      <c r="AJ304" s="58"/>
      <c r="AK304" s="289"/>
      <c r="AL304" s="291"/>
      <c r="AM304" s="293"/>
      <c r="AN304" s="295"/>
      <c r="AO304" s="285"/>
      <c r="AP304" s="287"/>
      <c r="AQ304" s="287"/>
      <c r="AR304" s="277"/>
      <c r="AS304" s="277"/>
      <c r="AT304" s="277"/>
      <c r="AU304" s="277"/>
      <c r="AV304" s="277"/>
      <c r="AW304" s="277"/>
      <c r="AX304" s="277"/>
      <c r="AY304" s="279"/>
      <c r="AZ304" s="279"/>
      <c r="BA304" s="282"/>
    </row>
    <row r="305" spans="1:53" ht="13.5" customHeight="1" thickBot="1" x14ac:dyDescent="0.25">
      <c r="A305" s="270"/>
      <c r="B305" s="258"/>
      <c r="C305" s="261"/>
      <c r="D305" s="264"/>
      <c r="E305" s="40"/>
      <c r="F305" s="29"/>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59"/>
      <c r="AK305" s="290"/>
      <c r="AL305" s="292"/>
      <c r="AM305" s="294"/>
      <c r="AN305" s="296"/>
      <c r="AO305" s="286"/>
      <c r="AP305" s="288"/>
      <c r="AQ305" s="288"/>
      <c r="AR305" s="278"/>
      <c r="AS305" s="278"/>
      <c r="AT305" s="278"/>
      <c r="AU305" s="278"/>
      <c r="AV305" s="278"/>
      <c r="AW305" s="278"/>
      <c r="AX305" s="278"/>
      <c r="AY305" s="280"/>
      <c r="AZ305" s="280"/>
      <c r="BA305" s="283"/>
    </row>
    <row r="306" spans="1:53" ht="12.75" customHeight="1" x14ac:dyDescent="0.2">
      <c r="A306" s="268">
        <v>75</v>
      </c>
      <c r="B306" s="256" t="s">
        <v>1027</v>
      </c>
      <c r="C306" s="259"/>
      <c r="D306" s="262" t="s">
        <v>1027</v>
      </c>
      <c r="E306" s="38"/>
      <c r="F306" s="41" t="s">
        <v>5</v>
      </c>
      <c r="G306" s="42" t="s">
        <v>5</v>
      </c>
      <c r="H306" s="42" t="s">
        <v>3</v>
      </c>
      <c r="I306" s="42" t="s">
        <v>3</v>
      </c>
      <c r="J306" s="42" t="s">
        <v>5</v>
      </c>
      <c r="K306" s="42" t="s">
        <v>5</v>
      </c>
      <c r="L306" s="42" t="s">
        <v>5</v>
      </c>
      <c r="M306" s="42" t="s">
        <v>5</v>
      </c>
      <c r="N306" s="42" t="s">
        <v>3</v>
      </c>
      <c r="O306" s="42" t="s">
        <v>3</v>
      </c>
      <c r="P306" s="42" t="s">
        <v>5</v>
      </c>
      <c r="Q306" s="42" t="s">
        <v>5</v>
      </c>
      <c r="R306" s="42" t="s">
        <v>5</v>
      </c>
      <c r="S306" s="42" t="s">
        <v>5</v>
      </c>
      <c r="T306" s="42" t="s">
        <v>3</v>
      </c>
      <c r="U306" s="42" t="s">
        <v>3</v>
      </c>
      <c r="V306" s="42" t="s">
        <v>5</v>
      </c>
      <c r="W306" s="42" t="s">
        <v>5</v>
      </c>
      <c r="X306" s="42" t="s">
        <v>5</v>
      </c>
      <c r="Y306" s="42" t="s">
        <v>5</v>
      </c>
      <c r="Z306" s="42" t="s">
        <v>3</v>
      </c>
      <c r="AA306" s="42" t="s">
        <v>3</v>
      </c>
      <c r="AB306" s="42" t="s">
        <v>5</v>
      </c>
      <c r="AC306" s="42" t="s">
        <v>5</v>
      </c>
      <c r="AD306" s="42" t="s">
        <v>5</v>
      </c>
      <c r="AE306" s="42" t="s">
        <v>5</v>
      </c>
      <c r="AF306" s="42" t="s">
        <v>3</v>
      </c>
      <c r="AG306" s="42" t="s">
        <v>3</v>
      </c>
      <c r="AH306" s="42"/>
      <c r="AI306" s="42"/>
      <c r="AJ306" s="56"/>
      <c r="AK306" s="289">
        <v>144</v>
      </c>
      <c r="AL306" s="291">
        <v>0</v>
      </c>
      <c r="AM306" s="293">
        <v>0</v>
      </c>
      <c r="AN306" s="295">
        <v>144</v>
      </c>
      <c r="AO306" s="284">
        <v>18</v>
      </c>
      <c r="AP306" s="287">
        <v>10</v>
      </c>
      <c r="AQ306" s="287">
        <v>0</v>
      </c>
      <c r="AR306" s="277">
        <v>0</v>
      </c>
      <c r="AS306" s="277">
        <v>0</v>
      </c>
      <c r="AT306" s="277">
        <v>0</v>
      </c>
      <c r="AU306" s="277">
        <v>0</v>
      </c>
      <c r="AV306" s="277">
        <v>0</v>
      </c>
      <c r="AW306" s="277">
        <v>0</v>
      </c>
      <c r="AX306" s="277">
        <v>0</v>
      </c>
      <c r="AY306" s="279">
        <v>0</v>
      </c>
      <c r="AZ306" s="279">
        <v>0</v>
      </c>
      <c r="BA306" s="281">
        <v>144</v>
      </c>
    </row>
    <row r="307" spans="1:53" ht="12.75" customHeight="1" x14ac:dyDescent="0.2">
      <c r="A307" s="269"/>
      <c r="B307" s="257"/>
      <c r="C307" s="260"/>
      <c r="D307" s="263"/>
      <c r="E307" s="39"/>
      <c r="F307" s="26">
        <v>8</v>
      </c>
      <c r="G307" s="27">
        <v>8</v>
      </c>
      <c r="H307" s="61" t="s">
        <v>1027</v>
      </c>
      <c r="I307" s="61" t="s">
        <v>1027</v>
      </c>
      <c r="J307" s="61">
        <v>8</v>
      </c>
      <c r="K307" s="61">
        <v>8</v>
      </c>
      <c r="L307" s="61">
        <v>8</v>
      </c>
      <c r="M307" s="61">
        <v>8</v>
      </c>
      <c r="N307" s="61" t="s">
        <v>1027</v>
      </c>
      <c r="O307" s="61" t="s">
        <v>1027</v>
      </c>
      <c r="P307" s="61">
        <v>8</v>
      </c>
      <c r="Q307" s="61">
        <v>8</v>
      </c>
      <c r="R307" s="61">
        <v>8</v>
      </c>
      <c r="S307" s="61">
        <v>8</v>
      </c>
      <c r="T307" s="61" t="s">
        <v>1027</v>
      </c>
      <c r="U307" s="61" t="s">
        <v>1027</v>
      </c>
      <c r="V307" s="61">
        <v>8</v>
      </c>
      <c r="W307" s="61">
        <v>8</v>
      </c>
      <c r="X307" s="61">
        <v>8</v>
      </c>
      <c r="Y307" s="61">
        <v>8</v>
      </c>
      <c r="Z307" s="61" t="s">
        <v>1027</v>
      </c>
      <c r="AA307" s="61" t="s">
        <v>1027</v>
      </c>
      <c r="AB307" s="61">
        <v>8</v>
      </c>
      <c r="AC307" s="61">
        <v>8</v>
      </c>
      <c r="AD307" s="61">
        <v>8</v>
      </c>
      <c r="AE307" s="61">
        <v>8</v>
      </c>
      <c r="AF307" s="61" t="s">
        <v>1027</v>
      </c>
      <c r="AG307" s="61" t="s">
        <v>1027</v>
      </c>
      <c r="AH307" s="27"/>
      <c r="AI307" s="27"/>
      <c r="AJ307" s="57"/>
      <c r="AK307" s="289"/>
      <c r="AL307" s="291"/>
      <c r="AM307" s="293"/>
      <c r="AN307" s="295"/>
      <c r="AO307" s="285"/>
      <c r="AP307" s="287"/>
      <c r="AQ307" s="287"/>
      <c r="AR307" s="277"/>
      <c r="AS307" s="277"/>
      <c r="AT307" s="277"/>
      <c r="AU307" s="277"/>
      <c r="AV307" s="277"/>
      <c r="AW307" s="277"/>
      <c r="AX307" s="277"/>
      <c r="AY307" s="279"/>
      <c r="AZ307" s="279"/>
      <c r="BA307" s="282"/>
    </row>
    <row r="308" spans="1:53" ht="12.75" customHeight="1" x14ac:dyDescent="0.2">
      <c r="A308" s="269"/>
      <c r="B308" s="257"/>
      <c r="C308" s="260"/>
      <c r="D308" s="263"/>
      <c r="E308" s="39"/>
      <c r="F308" s="4" t="s">
        <v>1027</v>
      </c>
      <c r="G308" s="4" t="s">
        <v>1027</v>
      </c>
      <c r="H308" s="4" t="s">
        <v>1027</v>
      </c>
      <c r="I308" s="4" t="s">
        <v>1027</v>
      </c>
      <c r="J308" s="4" t="s">
        <v>1027</v>
      </c>
      <c r="K308" s="4" t="s">
        <v>1027</v>
      </c>
      <c r="L308" s="4" t="s">
        <v>1027</v>
      </c>
      <c r="M308" s="4" t="s">
        <v>1027</v>
      </c>
      <c r="N308" s="4" t="s">
        <v>1027</v>
      </c>
      <c r="O308" s="4" t="s">
        <v>1027</v>
      </c>
      <c r="P308" s="4" t="s">
        <v>1027</v>
      </c>
      <c r="Q308" s="4" t="s">
        <v>1027</v>
      </c>
      <c r="R308" s="4" t="s">
        <v>1027</v>
      </c>
      <c r="S308" s="4" t="s">
        <v>1027</v>
      </c>
      <c r="T308" s="4" t="s">
        <v>1027</v>
      </c>
      <c r="U308" s="4" t="s">
        <v>1027</v>
      </c>
      <c r="V308" s="4" t="s">
        <v>1027</v>
      </c>
      <c r="W308" s="4" t="s">
        <v>1027</v>
      </c>
      <c r="X308" s="4" t="s">
        <v>1027</v>
      </c>
      <c r="Y308" s="4" t="s">
        <v>1027</v>
      </c>
      <c r="Z308" s="4" t="s">
        <v>1027</v>
      </c>
      <c r="AA308" s="4" t="s">
        <v>1027</v>
      </c>
      <c r="AB308" s="4" t="s">
        <v>1027</v>
      </c>
      <c r="AC308" s="4" t="s">
        <v>1027</v>
      </c>
      <c r="AD308" s="4" t="s">
        <v>1027</v>
      </c>
      <c r="AE308" s="4" t="s">
        <v>1027</v>
      </c>
      <c r="AF308" s="4" t="s">
        <v>1027</v>
      </c>
      <c r="AG308" s="4" t="s">
        <v>1027</v>
      </c>
      <c r="AH308" s="4"/>
      <c r="AI308" s="4"/>
      <c r="AJ308" s="58"/>
      <c r="AK308" s="289"/>
      <c r="AL308" s="291"/>
      <c r="AM308" s="293"/>
      <c r="AN308" s="295"/>
      <c r="AO308" s="285"/>
      <c r="AP308" s="287"/>
      <c r="AQ308" s="287"/>
      <c r="AR308" s="277"/>
      <c r="AS308" s="277"/>
      <c r="AT308" s="277"/>
      <c r="AU308" s="277"/>
      <c r="AV308" s="277"/>
      <c r="AW308" s="277"/>
      <c r="AX308" s="277"/>
      <c r="AY308" s="279"/>
      <c r="AZ308" s="279"/>
      <c r="BA308" s="282"/>
    </row>
    <row r="309" spans="1:53" ht="13.5" customHeight="1" thickBot="1" x14ac:dyDescent="0.25">
      <c r="A309" s="270"/>
      <c r="B309" s="258"/>
      <c r="C309" s="261"/>
      <c r="D309" s="264"/>
      <c r="E309" s="40"/>
      <c r="F309" s="29"/>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59"/>
      <c r="AK309" s="290"/>
      <c r="AL309" s="292"/>
      <c r="AM309" s="294"/>
      <c r="AN309" s="296"/>
      <c r="AO309" s="286"/>
      <c r="AP309" s="288"/>
      <c r="AQ309" s="288"/>
      <c r="AR309" s="278"/>
      <c r="AS309" s="278"/>
      <c r="AT309" s="278"/>
      <c r="AU309" s="278"/>
      <c r="AV309" s="278"/>
      <c r="AW309" s="278"/>
      <c r="AX309" s="278"/>
      <c r="AY309" s="280"/>
      <c r="AZ309" s="280"/>
      <c r="BA309" s="283"/>
    </row>
    <row r="310" spans="1:53" ht="12.75" customHeight="1" x14ac:dyDescent="0.2">
      <c r="A310" s="268">
        <v>76</v>
      </c>
      <c r="B310" s="256" t="s">
        <v>1027</v>
      </c>
      <c r="C310" s="259"/>
      <c r="D310" s="262" t="s">
        <v>1027</v>
      </c>
      <c r="E310" s="38"/>
      <c r="F310" s="41" t="s">
        <v>5</v>
      </c>
      <c r="G310" s="42" t="s">
        <v>5</v>
      </c>
      <c r="H310" s="42" t="s">
        <v>3</v>
      </c>
      <c r="I310" s="42" t="s">
        <v>3</v>
      </c>
      <c r="J310" s="42" t="s">
        <v>5</v>
      </c>
      <c r="K310" s="42" t="s">
        <v>5</v>
      </c>
      <c r="L310" s="42" t="s">
        <v>5</v>
      </c>
      <c r="M310" s="42" t="s">
        <v>5</v>
      </c>
      <c r="N310" s="42" t="s">
        <v>3</v>
      </c>
      <c r="O310" s="42" t="s">
        <v>3</v>
      </c>
      <c r="P310" s="42" t="s">
        <v>5</v>
      </c>
      <c r="Q310" s="42" t="s">
        <v>5</v>
      </c>
      <c r="R310" s="42" t="s">
        <v>5</v>
      </c>
      <c r="S310" s="42" t="s">
        <v>5</v>
      </c>
      <c r="T310" s="42" t="s">
        <v>3</v>
      </c>
      <c r="U310" s="42" t="s">
        <v>3</v>
      </c>
      <c r="V310" s="42" t="s">
        <v>5</v>
      </c>
      <c r="W310" s="42" t="s">
        <v>5</v>
      </c>
      <c r="X310" s="42" t="s">
        <v>5</v>
      </c>
      <c r="Y310" s="42" t="s">
        <v>5</v>
      </c>
      <c r="Z310" s="42" t="s">
        <v>3</v>
      </c>
      <c r="AA310" s="42" t="s">
        <v>3</v>
      </c>
      <c r="AB310" s="42" t="s">
        <v>5</v>
      </c>
      <c r="AC310" s="42" t="s">
        <v>5</v>
      </c>
      <c r="AD310" s="42" t="s">
        <v>5</v>
      </c>
      <c r="AE310" s="42" t="s">
        <v>5</v>
      </c>
      <c r="AF310" s="42" t="s">
        <v>3</v>
      </c>
      <c r="AG310" s="42" t="s">
        <v>3</v>
      </c>
      <c r="AH310" s="42"/>
      <c r="AI310" s="42"/>
      <c r="AJ310" s="56"/>
      <c r="AK310" s="289">
        <v>144</v>
      </c>
      <c r="AL310" s="291">
        <v>0</v>
      </c>
      <c r="AM310" s="293">
        <v>0</v>
      </c>
      <c r="AN310" s="295">
        <v>144</v>
      </c>
      <c r="AO310" s="284">
        <v>18</v>
      </c>
      <c r="AP310" s="287">
        <v>10</v>
      </c>
      <c r="AQ310" s="287">
        <v>0</v>
      </c>
      <c r="AR310" s="277">
        <v>0</v>
      </c>
      <c r="AS310" s="277">
        <v>0</v>
      </c>
      <c r="AT310" s="277">
        <v>0</v>
      </c>
      <c r="AU310" s="277">
        <v>0</v>
      </c>
      <c r="AV310" s="277">
        <v>0</v>
      </c>
      <c r="AW310" s="277">
        <v>0</v>
      </c>
      <c r="AX310" s="277">
        <v>0</v>
      </c>
      <c r="AY310" s="279">
        <v>0</v>
      </c>
      <c r="AZ310" s="279">
        <v>0</v>
      </c>
      <c r="BA310" s="281">
        <v>144</v>
      </c>
    </row>
    <row r="311" spans="1:53" ht="12.75" customHeight="1" x14ac:dyDescent="0.2">
      <c r="A311" s="269"/>
      <c r="B311" s="257"/>
      <c r="C311" s="260"/>
      <c r="D311" s="263"/>
      <c r="E311" s="39"/>
      <c r="F311" s="26">
        <v>8</v>
      </c>
      <c r="G311" s="27">
        <v>8</v>
      </c>
      <c r="H311" s="61" t="s">
        <v>1027</v>
      </c>
      <c r="I311" s="61" t="s">
        <v>1027</v>
      </c>
      <c r="J311" s="61">
        <v>8</v>
      </c>
      <c r="K311" s="61">
        <v>8</v>
      </c>
      <c r="L311" s="61">
        <v>8</v>
      </c>
      <c r="M311" s="61">
        <v>8</v>
      </c>
      <c r="N311" s="61" t="s">
        <v>1027</v>
      </c>
      <c r="O311" s="61" t="s">
        <v>1027</v>
      </c>
      <c r="P311" s="61">
        <v>8</v>
      </c>
      <c r="Q311" s="61">
        <v>8</v>
      </c>
      <c r="R311" s="61">
        <v>8</v>
      </c>
      <c r="S311" s="61">
        <v>8</v>
      </c>
      <c r="T311" s="61" t="s">
        <v>1027</v>
      </c>
      <c r="U311" s="61" t="s">
        <v>1027</v>
      </c>
      <c r="V311" s="61">
        <v>8</v>
      </c>
      <c r="W311" s="61">
        <v>8</v>
      </c>
      <c r="X311" s="61">
        <v>8</v>
      </c>
      <c r="Y311" s="61">
        <v>8</v>
      </c>
      <c r="Z311" s="61" t="s">
        <v>1027</v>
      </c>
      <c r="AA311" s="61" t="s">
        <v>1027</v>
      </c>
      <c r="AB311" s="61">
        <v>8</v>
      </c>
      <c r="AC311" s="61">
        <v>8</v>
      </c>
      <c r="AD311" s="61">
        <v>8</v>
      </c>
      <c r="AE311" s="61">
        <v>8</v>
      </c>
      <c r="AF311" s="61" t="s">
        <v>1027</v>
      </c>
      <c r="AG311" s="61" t="s">
        <v>1027</v>
      </c>
      <c r="AH311" s="27"/>
      <c r="AI311" s="27"/>
      <c r="AJ311" s="57"/>
      <c r="AK311" s="289"/>
      <c r="AL311" s="291"/>
      <c r="AM311" s="293"/>
      <c r="AN311" s="295"/>
      <c r="AO311" s="285"/>
      <c r="AP311" s="287"/>
      <c r="AQ311" s="287"/>
      <c r="AR311" s="277"/>
      <c r="AS311" s="277"/>
      <c r="AT311" s="277"/>
      <c r="AU311" s="277"/>
      <c r="AV311" s="277"/>
      <c r="AW311" s="277"/>
      <c r="AX311" s="277"/>
      <c r="AY311" s="279"/>
      <c r="AZ311" s="279"/>
      <c r="BA311" s="282"/>
    </row>
    <row r="312" spans="1:53" ht="12.75" customHeight="1" x14ac:dyDescent="0.2">
      <c r="A312" s="269"/>
      <c r="B312" s="257"/>
      <c r="C312" s="260"/>
      <c r="D312" s="263"/>
      <c r="E312" s="39"/>
      <c r="F312" s="4" t="s">
        <v>1027</v>
      </c>
      <c r="G312" s="4" t="s">
        <v>1027</v>
      </c>
      <c r="H312" s="4" t="s">
        <v>1027</v>
      </c>
      <c r="I312" s="4" t="s">
        <v>1027</v>
      </c>
      <c r="J312" s="4" t="s">
        <v>1027</v>
      </c>
      <c r="K312" s="4" t="s">
        <v>1027</v>
      </c>
      <c r="L312" s="4" t="s">
        <v>1027</v>
      </c>
      <c r="M312" s="4" t="s">
        <v>1027</v>
      </c>
      <c r="N312" s="4" t="s">
        <v>1027</v>
      </c>
      <c r="O312" s="4" t="s">
        <v>1027</v>
      </c>
      <c r="P312" s="4" t="s">
        <v>1027</v>
      </c>
      <c r="Q312" s="4" t="s">
        <v>1027</v>
      </c>
      <c r="R312" s="4" t="s">
        <v>1027</v>
      </c>
      <c r="S312" s="4" t="s">
        <v>1027</v>
      </c>
      <c r="T312" s="4" t="s">
        <v>1027</v>
      </c>
      <c r="U312" s="4" t="s">
        <v>1027</v>
      </c>
      <c r="V312" s="4" t="s">
        <v>1027</v>
      </c>
      <c r="W312" s="4" t="s">
        <v>1027</v>
      </c>
      <c r="X312" s="4" t="s">
        <v>1027</v>
      </c>
      <c r="Y312" s="4" t="s">
        <v>1027</v>
      </c>
      <c r="Z312" s="4" t="s">
        <v>1027</v>
      </c>
      <c r="AA312" s="4" t="s">
        <v>1027</v>
      </c>
      <c r="AB312" s="4" t="s">
        <v>1027</v>
      </c>
      <c r="AC312" s="4" t="s">
        <v>1027</v>
      </c>
      <c r="AD312" s="4" t="s">
        <v>1027</v>
      </c>
      <c r="AE312" s="4" t="s">
        <v>1027</v>
      </c>
      <c r="AF312" s="4" t="s">
        <v>1027</v>
      </c>
      <c r="AG312" s="4" t="s">
        <v>1027</v>
      </c>
      <c r="AH312" s="4"/>
      <c r="AI312" s="4"/>
      <c r="AJ312" s="58"/>
      <c r="AK312" s="289"/>
      <c r="AL312" s="291"/>
      <c r="AM312" s="293"/>
      <c r="AN312" s="295"/>
      <c r="AO312" s="285"/>
      <c r="AP312" s="287"/>
      <c r="AQ312" s="287"/>
      <c r="AR312" s="277"/>
      <c r="AS312" s="277"/>
      <c r="AT312" s="277"/>
      <c r="AU312" s="277"/>
      <c r="AV312" s="277"/>
      <c r="AW312" s="277"/>
      <c r="AX312" s="277"/>
      <c r="AY312" s="279"/>
      <c r="AZ312" s="279"/>
      <c r="BA312" s="282"/>
    </row>
    <row r="313" spans="1:53" ht="13.5" customHeight="1" thickBot="1" x14ac:dyDescent="0.25">
      <c r="A313" s="270"/>
      <c r="B313" s="258"/>
      <c r="C313" s="261"/>
      <c r="D313" s="264"/>
      <c r="E313" s="40"/>
      <c r="F313" s="29"/>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59"/>
      <c r="AK313" s="290"/>
      <c r="AL313" s="292"/>
      <c r="AM313" s="294"/>
      <c r="AN313" s="296"/>
      <c r="AO313" s="286"/>
      <c r="AP313" s="288"/>
      <c r="AQ313" s="288"/>
      <c r="AR313" s="278"/>
      <c r="AS313" s="278"/>
      <c r="AT313" s="278"/>
      <c r="AU313" s="278"/>
      <c r="AV313" s="278"/>
      <c r="AW313" s="278"/>
      <c r="AX313" s="278"/>
      <c r="AY313" s="280"/>
      <c r="AZ313" s="280"/>
      <c r="BA313" s="283"/>
    </row>
    <row r="314" spans="1:53" ht="12.75" customHeight="1" x14ac:dyDescent="0.2">
      <c r="A314" s="268">
        <v>77</v>
      </c>
      <c r="B314" s="256" t="s">
        <v>1027</v>
      </c>
      <c r="C314" s="259"/>
      <c r="D314" s="262" t="s">
        <v>1027</v>
      </c>
      <c r="E314" s="38"/>
      <c r="F314" s="41" t="s">
        <v>5</v>
      </c>
      <c r="G314" s="42" t="s">
        <v>5</v>
      </c>
      <c r="H314" s="42" t="s">
        <v>3</v>
      </c>
      <c r="I314" s="42" t="s">
        <v>3</v>
      </c>
      <c r="J314" s="42" t="s">
        <v>5</v>
      </c>
      <c r="K314" s="42" t="s">
        <v>5</v>
      </c>
      <c r="L314" s="42" t="s">
        <v>5</v>
      </c>
      <c r="M314" s="42" t="s">
        <v>5</v>
      </c>
      <c r="N314" s="42" t="s">
        <v>3</v>
      </c>
      <c r="O314" s="42" t="s">
        <v>3</v>
      </c>
      <c r="P314" s="42" t="s">
        <v>5</v>
      </c>
      <c r="Q314" s="42" t="s">
        <v>5</v>
      </c>
      <c r="R314" s="42" t="s">
        <v>5</v>
      </c>
      <c r="S314" s="42" t="s">
        <v>5</v>
      </c>
      <c r="T314" s="42" t="s">
        <v>3</v>
      </c>
      <c r="U314" s="42" t="s">
        <v>3</v>
      </c>
      <c r="V314" s="42" t="s">
        <v>5</v>
      </c>
      <c r="W314" s="42" t="s">
        <v>5</v>
      </c>
      <c r="X314" s="42" t="s">
        <v>5</v>
      </c>
      <c r="Y314" s="42" t="s">
        <v>5</v>
      </c>
      <c r="Z314" s="42" t="s">
        <v>3</v>
      </c>
      <c r="AA314" s="42" t="s">
        <v>3</v>
      </c>
      <c r="AB314" s="42" t="s">
        <v>5</v>
      </c>
      <c r="AC314" s="42" t="s">
        <v>5</v>
      </c>
      <c r="AD314" s="42" t="s">
        <v>5</v>
      </c>
      <c r="AE314" s="42" t="s">
        <v>5</v>
      </c>
      <c r="AF314" s="42" t="s">
        <v>3</v>
      </c>
      <c r="AG314" s="42" t="s">
        <v>3</v>
      </c>
      <c r="AH314" s="42"/>
      <c r="AI314" s="42"/>
      <c r="AJ314" s="56"/>
      <c r="AK314" s="289">
        <v>144</v>
      </c>
      <c r="AL314" s="291">
        <v>0</v>
      </c>
      <c r="AM314" s="293">
        <v>0</v>
      </c>
      <c r="AN314" s="295">
        <v>144</v>
      </c>
      <c r="AO314" s="284">
        <v>18</v>
      </c>
      <c r="AP314" s="287">
        <v>10</v>
      </c>
      <c r="AQ314" s="287">
        <v>0</v>
      </c>
      <c r="AR314" s="277">
        <v>0</v>
      </c>
      <c r="AS314" s="277">
        <v>0</v>
      </c>
      <c r="AT314" s="277">
        <v>0</v>
      </c>
      <c r="AU314" s="277">
        <v>0</v>
      </c>
      <c r="AV314" s="277">
        <v>0</v>
      </c>
      <c r="AW314" s="277">
        <v>0</v>
      </c>
      <c r="AX314" s="277">
        <v>0</v>
      </c>
      <c r="AY314" s="279">
        <v>0</v>
      </c>
      <c r="AZ314" s="279">
        <v>0</v>
      </c>
      <c r="BA314" s="281">
        <v>144</v>
      </c>
    </row>
    <row r="315" spans="1:53" ht="12.75" customHeight="1" x14ac:dyDescent="0.2">
      <c r="A315" s="269"/>
      <c r="B315" s="257"/>
      <c r="C315" s="260"/>
      <c r="D315" s="263"/>
      <c r="E315" s="39"/>
      <c r="F315" s="26">
        <v>8</v>
      </c>
      <c r="G315" s="27">
        <v>8</v>
      </c>
      <c r="H315" s="61" t="s">
        <v>1027</v>
      </c>
      <c r="I315" s="61" t="s">
        <v>1027</v>
      </c>
      <c r="J315" s="61">
        <v>8</v>
      </c>
      <c r="K315" s="61">
        <v>8</v>
      </c>
      <c r="L315" s="61">
        <v>8</v>
      </c>
      <c r="M315" s="61">
        <v>8</v>
      </c>
      <c r="N315" s="61" t="s">
        <v>1027</v>
      </c>
      <c r="O315" s="61" t="s">
        <v>1027</v>
      </c>
      <c r="P315" s="61">
        <v>8</v>
      </c>
      <c r="Q315" s="61">
        <v>8</v>
      </c>
      <c r="R315" s="61">
        <v>8</v>
      </c>
      <c r="S315" s="61">
        <v>8</v>
      </c>
      <c r="T315" s="61" t="s">
        <v>1027</v>
      </c>
      <c r="U315" s="61" t="s">
        <v>1027</v>
      </c>
      <c r="V315" s="61">
        <v>8</v>
      </c>
      <c r="W315" s="61">
        <v>8</v>
      </c>
      <c r="X315" s="61">
        <v>8</v>
      </c>
      <c r="Y315" s="61">
        <v>8</v>
      </c>
      <c r="Z315" s="61" t="s">
        <v>1027</v>
      </c>
      <c r="AA315" s="61" t="s">
        <v>1027</v>
      </c>
      <c r="AB315" s="61">
        <v>8</v>
      </c>
      <c r="AC315" s="61">
        <v>8</v>
      </c>
      <c r="AD315" s="61">
        <v>8</v>
      </c>
      <c r="AE315" s="61">
        <v>8</v>
      </c>
      <c r="AF315" s="61" t="s">
        <v>1027</v>
      </c>
      <c r="AG315" s="61" t="s">
        <v>1027</v>
      </c>
      <c r="AH315" s="27"/>
      <c r="AI315" s="27"/>
      <c r="AJ315" s="57"/>
      <c r="AK315" s="289"/>
      <c r="AL315" s="291"/>
      <c r="AM315" s="293"/>
      <c r="AN315" s="295"/>
      <c r="AO315" s="285"/>
      <c r="AP315" s="287"/>
      <c r="AQ315" s="287"/>
      <c r="AR315" s="277"/>
      <c r="AS315" s="277"/>
      <c r="AT315" s="277"/>
      <c r="AU315" s="277"/>
      <c r="AV315" s="277"/>
      <c r="AW315" s="277"/>
      <c r="AX315" s="277"/>
      <c r="AY315" s="279"/>
      <c r="AZ315" s="279"/>
      <c r="BA315" s="282"/>
    </row>
    <row r="316" spans="1:53" ht="12.75" customHeight="1" x14ac:dyDescent="0.2">
      <c r="A316" s="269"/>
      <c r="B316" s="257"/>
      <c r="C316" s="260"/>
      <c r="D316" s="263"/>
      <c r="E316" s="39"/>
      <c r="F316" s="4" t="s">
        <v>1027</v>
      </c>
      <c r="G316" s="4" t="s">
        <v>1027</v>
      </c>
      <c r="H316" s="4" t="s">
        <v>1027</v>
      </c>
      <c r="I316" s="4" t="s">
        <v>1027</v>
      </c>
      <c r="J316" s="4" t="s">
        <v>1027</v>
      </c>
      <c r="K316" s="4" t="s">
        <v>1027</v>
      </c>
      <c r="L316" s="4" t="s">
        <v>1027</v>
      </c>
      <c r="M316" s="4" t="s">
        <v>1027</v>
      </c>
      <c r="N316" s="4" t="s">
        <v>1027</v>
      </c>
      <c r="O316" s="4" t="s">
        <v>1027</v>
      </c>
      <c r="P316" s="4" t="s">
        <v>1027</v>
      </c>
      <c r="Q316" s="4" t="s">
        <v>1027</v>
      </c>
      <c r="R316" s="4" t="s">
        <v>1027</v>
      </c>
      <c r="S316" s="4" t="s">
        <v>1027</v>
      </c>
      <c r="T316" s="4" t="s">
        <v>1027</v>
      </c>
      <c r="U316" s="4" t="s">
        <v>1027</v>
      </c>
      <c r="V316" s="4" t="s">
        <v>1027</v>
      </c>
      <c r="W316" s="4" t="s">
        <v>1027</v>
      </c>
      <c r="X316" s="4" t="s">
        <v>1027</v>
      </c>
      <c r="Y316" s="4" t="s">
        <v>1027</v>
      </c>
      <c r="Z316" s="4" t="s">
        <v>1027</v>
      </c>
      <c r="AA316" s="4" t="s">
        <v>1027</v>
      </c>
      <c r="AB316" s="4" t="s">
        <v>1027</v>
      </c>
      <c r="AC316" s="4" t="s">
        <v>1027</v>
      </c>
      <c r="AD316" s="4" t="s">
        <v>1027</v>
      </c>
      <c r="AE316" s="4" t="s">
        <v>1027</v>
      </c>
      <c r="AF316" s="4" t="s">
        <v>1027</v>
      </c>
      <c r="AG316" s="4" t="s">
        <v>1027</v>
      </c>
      <c r="AH316" s="4"/>
      <c r="AI316" s="4"/>
      <c r="AJ316" s="58"/>
      <c r="AK316" s="289"/>
      <c r="AL316" s="291"/>
      <c r="AM316" s="293"/>
      <c r="AN316" s="295"/>
      <c r="AO316" s="285"/>
      <c r="AP316" s="287"/>
      <c r="AQ316" s="287"/>
      <c r="AR316" s="277"/>
      <c r="AS316" s="277"/>
      <c r="AT316" s="277"/>
      <c r="AU316" s="277"/>
      <c r="AV316" s="277"/>
      <c r="AW316" s="277"/>
      <c r="AX316" s="277"/>
      <c r="AY316" s="279"/>
      <c r="AZ316" s="279"/>
      <c r="BA316" s="282"/>
    </row>
    <row r="317" spans="1:53" ht="13.5" customHeight="1" thickBot="1" x14ac:dyDescent="0.25">
      <c r="A317" s="270"/>
      <c r="B317" s="258"/>
      <c r="C317" s="261"/>
      <c r="D317" s="264"/>
      <c r="E317" s="40"/>
      <c r="F317" s="29"/>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59"/>
      <c r="AK317" s="290"/>
      <c r="AL317" s="292"/>
      <c r="AM317" s="294"/>
      <c r="AN317" s="296"/>
      <c r="AO317" s="286"/>
      <c r="AP317" s="288"/>
      <c r="AQ317" s="288"/>
      <c r="AR317" s="278"/>
      <c r="AS317" s="278"/>
      <c r="AT317" s="278"/>
      <c r="AU317" s="278"/>
      <c r="AV317" s="278"/>
      <c r="AW317" s="278"/>
      <c r="AX317" s="278"/>
      <c r="AY317" s="280"/>
      <c r="AZ317" s="280"/>
      <c r="BA317" s="283"/>
    </row>
    <row r="318" spans="1:53" ht="12.75" customHeight="1" x14ac:dyDescent="0.2">
      <c r="A318" s="268">
        <v>78</v>
      </c>
      <c r="B318" s="256" t="s">
        <v>1027</v>
      </c>
      <c r="C318" s="259"/>
      <c r="D318" s="262" t="s">
        <v>1027</v>
      </c>
      <c r="E318" s="38"/>
      <c r="F318" s="41" t="s">
        <v>5</v>
      </c>
      <c r="G318" s="42" t="s">
        <v>5</v>
      </c>
      <c r="H318" s="42" t="s">
        <v>3</v>
      </c>
      <c r="I318" s="42" t="s">
        <v>3</v>
      </c>
      <c r="J318" s="42" t="s">
        <v>5</v>
      </c>
      <c r="K318" s="42" t="s">
        <v>5</v>
      </c>
      <c r="L318" s="42" t="s">
        <v>5</v>
      </c>
      <c r="M318" s="42" t="s">
        <v>5</v>
      </c>
      <c r="N318" s="42" t="s">
        <v>3</v>
      </c>
      <c r="O318" s="42" t="s">
        <v>3</v>
      </c>
      <c r="P318" s="42" t="s">
        <v>5</v>
      </c>
      <c r="Q318" s="42" t="s">
        <v>5</v>
      </c>
      <c r="R318" s="42" t="s">
        <v>5</v>
      </c>
      <c r="S318" s="42" t="s">
        <v>5</v>
      </c>
      <c r="T318" s="42" t="s">
        <v>3</v>
      </c>
      <c r="U318" s="42" t="s">
        <v>3</v>
      </c>
      <c r="V318" s="42" t="s">
        <v>5</v>
      </c>
      <c r="W318" s="42" t="s">
        <v>5</v>
      </c>
      <c r="X318" s="42" t="s">
        <v>5</v>
      </c>
      <c r="Y318" s="42" t="s">
        <v>5</v>
      </c>
      <c r="Z318" s="42" t="s">
        <v>3</v>
      </c>
      <c r="AA318" s="42" t="s">
        <v>3</v>
      </c>
      <c r="AB318" s="42" t="s">
        <v>5</v>
      </c>
      <c r="AC318" s="42" t="s">
        <v>5</v>
      </c>
      <c r="AD318" s="42" t="s">
        <v>5</v>
      </c>
      <c r="AE318" s="42" t="s">
        <v>5</v>
      </c>
      <c r="AF318" s="42" t="s">
        <v>3</v>
      </c>
      <c r="AG318" s="42" t="s">
        <v>3</v>
      </c>
      <c r="AH318" s="42"/>
      <c r="AI318" s="42"/>
      <c r="AJ318" s="56"/>
      <c r="AK318" s="289">
        <v>144</v>
      </c>
      <c r="AL318" s="291">
        <v>0</v>
      </c>
      <c r="AM318" s="293">
        <v>0</v>
      </c>
      <c r="AN318" s="295">
        <v>144</v>
      </c>
      <c r="AO318" s="284">
        <v>18</v>
      </c>
      <c r="AP318" s="287">
        <v>10</v>
      </c>
      <c r="AQ318" s="287">
        <v>0</v>
      </c>
      <c r="AR318" s="277">
        <v>0</v>
      </c>
      <c r="AS318" s="277">
        <v>0</v>
      </c>
      <c r="AT318" s="277">
        <v>0</v>
      </c>
      <c r="AU318" s="277">
        <v>0</v>
      </c>
      <c r="AV318" s="277">
        <v>0</v>
      </c>
      <c r="AW318" s="277">
        <v>0</v>
      </c>
      <c r="AX318" s="277">
        <v>0</v>
      </c>
      <c r="AY318" s="279">
        <v>0</v>
      </c>
      <c r="AZ318" s="279">
        <v>0</v>
      </c>
      <c r="BA318" s="281">
        <v>144</v>
      </c>
    </row>
    <row r="319" spans="1:53" ht="12.75" customHeight="1" x14ac:dyDescent="0.2">
      <c r="A319" s="269"/>
      <c r="B319" s="257"/>
      <c r="C319" s="260"/>
      <c r="D319" s="263"/>
      <c r="E319" s="39"/>
      <c r="F319" s="26">
        <v>8</v>
      </c>
      <c r="G319" s="27">
        <v>8</v>
      </c>
      <c r="H319" s="61" t="s">
        <v>1027</v>
      </c>
      <c r="I319" s="61" t="s">
        <v>1027</v>
      </c>
      <c r="J319" s="61">
        <v>8</v>
      </c>
      <c r="K319" s="61">
        <v>8</v>
      </c>
      <c r="L319" s="61">
        <v>8</v>
      </c>
      <c r="M319" s="61">
        <v>8</v>
      </c>
      <c r="N319" s="61" t="s">
        <v>1027</v>
      </c>
      <c r="O319" s="61" t="s">
        <v>1027</v>
      </c>
      <c r="P319" s="61">
        <v>8</v>
      </c>
      <c r="Q319" s="61">
        <v>8</v>
      </c>
      <c r="R319" s="61">
        <v>8</v>
      </c>
      <c r="S319" s="61">
        <v>8</v>
      </c>
      <c r="T319" s="61" t="s">
        <v>1027</v>
      </c>
      <c r="U319" s="61" t="s">
        <v>1027</v>
      </c>
      <c r="V319" s="61">
        <v>8</v>
      </c>
      <c r="W319" s="61">
        <v>8</v>
      </c>
      <c r="X319" s="61">
        <v>8</v>
      </c>
      <c r="Y319" s="61">
        <v>8</v>
      </c>
      <c r="Z319" s="61" t="s">
        <v>1027</v>
      </c>
      <c r="AA319" s="61" t="s">
        <v>1027</v>
      </c>
      <c r="AB319" s="61">
        <v>8</v>
      </c>
      <c r="AC319" s="61">
        <v>8</v>
      </c>
      <c r="AD319" s="61">
        <v>8</v>
      </c>
      <c r="AE319" s="61">
        <v>8</v>
      </c>
      <c r="AF319" s="61" t="s">
        <v>1027</v>
      </c>
      <c r="AG319" s="61" t="s">
        <v>1027</v>
      </c>
      <c r="AH319" s="27"/>
      <c r="AI319" s="27"/>
      <c r="AJ319" s="57"/>
      <c r="AK319" s="289"/>
      <c r="AL319" s="291"/>
      <c r="AM319" s="293"/>
      <c r="AN319" s="295"/>
      <c r="AO319" s="285"/>
      <c r="AP319" s="287"/>
      <c r="AQ319" s="287"/>
      <c r="AR319" s="277"/>
      <c r="AS319" s="277"/>
      <c r="AT319" s="277"/>
      <c r="AU319" s="277"/>
      <c r="AV319" s="277"/>
      <c r="AW319" s="277"/>
      <c r="AX319" s="277"/>
      <c r="AY319" s="279"/>
      <c r="AZ319" s="279"/>
      <c r="BA319" s="282"/>
    </row>
    <row r="320" spans="1:53" ht="12.75" customHeight="1" x14ac:dyDescent="0.2">
      <c r="A320" s="269"/>
      <c r="B320" s="257"/>
      <c r="C320" s="260"/>
      <c r="D320" s="263"/>
      <c r="E320" s="39"/>
      <c r="F320" s="4" t="s">
        <v>1027</v>
      </c>
      <c r="G320" s="4" t="s">
        <v>1027</v>
      </c>
      <c r="H320" s="4" t="s">
        <v>1027</v>
      </c>
      <c r="I320" s="4" t="s">
        <v>1027</v>
      </c>
      <c r="J320" s="4" t="s">
        <v>1027</v>
      </c>
      <c r="K320" s="4" t="s">
        <v>1027</v>
      </c>
      <c r="L320" s="4" t="s">
        <v>1027</v>
      </c>
      <c r="M320" s="4" t="s">
        <v>1027</v>
      </c>
      <c r="N320" s="4" t="s">
        <v>1027</v>
      </c>
      <c r="O320" s="4" t="s">
        <v>1027</v>
      </c>
      <c r="P320" s="4" t="s">
        <v>1027</v>
      </c>
      <c r="Q320" s="4" t="s">
        <v>1027</v>
      </c>
      <c r="R320" s="4" t="s">
        <v>1027</v>
      </c>
      <c r="S320" s="4" t="s">
        <v>1027</v>
      </c>
      <c r="T320" s="4" t="s">
        <v>1027</v>
      </c>
      <c r="U320" s="4" t="s">
        <v>1027</v>
      </c>
      <c r="V320" s="4" t="s">
        <v>1027</v>
      </c>
      <c r="W320" s="4" t="s">
        <v>1027</v>
      </c>
      <c r="X320" s="4" t="s">
        <v>1027</v>
      </c>
      <c r="Y320" s="4" t="s">
        <v>1027</v>
      </c>
      <c r="Z320" s="4" t="s">
        <v>1027</v>
      </c>
      <c r="AA320" s="4" t="s">
        <v>1027</v>
      </c>
      <c r="AB320" s="4" t="s">
        <v>1027</v>
      </c>
      <c r="AC320" s="4" t="s">
        <v>1027</v>
      </c>
      <c r="AD320" s="4" t="s">
        <v>1027</v>
      </c>
      <c r="AE320" s="4" t="s">
        <v>1027</v>
      </c>
      <c r="AF320" s="4" t="s">
        <v>1027</v>
      </c>
      <c r="AG320" s="4" t="s">
        <v>1027</v>
      </c>
      <c r="AH320" s="4"/>
      <c r="AI320" s="4"/>
      <c r="AJ320" s="58"/>
      <c r="AK320" s="289"/>
      <c r="AL320" s="291"/>
      <c r="AM320" s="293"/>
      <c r="AN320" s="295"/>
      <c r="AO320" s="285"/>
      <c r="AP320" s="287"/>
      <c r="AQ320" s="287"/>
      <c r="AR320" s="277"/>
      <c r="AS320" s="277"/>
      <c r="AT320" s="277"/>
      <c r="AU320" s="277"/>
      <c r="AV320" s="277"/>
      <c r="AW320" s="277"/>
      <c r="AX320" s="277"/>
      <c r="AY320" s="279"/>
      <c r="AZ320" s="279"/>
      <c r="BA320" s="282"/>
    </row>
    <row r="321" spans="1:53" ht="13.5" customHeight="1" thickBot="1" x14ac:dyDescent="0.25">
      <c r="A321" s="270"/>
      <c r="B321" s="258"/>
      <c r="C321" s="261"/>
      <c r="D321" s="264"/>
      <c r="E321" s="40"/>
      <c r="F321" s="29"/>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59"/>
      <c r="AK321" s="290"/>
      <c r="AL321" s="292"/>
      <c r="AM321" s="294"/>
      <c r="AN321" s="296"/>
      <c r="AO321" s="286"/>
      <c r="AP321" s="288"/>
      <c r="AQ321" s="288"/>
      <c r="AR321" s="278"/>
      <c r="AS321" s="278"/>
      <c r="AT321" s="278"/>
      <c r="AU321" s="278"/>
      <c r="AV321" s="278"/>
      <c r="AW321" s="278"/>
      <c r="AX321" s="278"/>
      <c r="AY321" s="280"/>
      <c r="AZ321" s="280"/>
      <c r="BA321" s="283"/>
    </row>
    <row r="322" spans="1:53" ht="12.75" customHeight="1" x14ac:dyDescent="0.2">
      <c r="A322" s="268">
        <v>79</v>
      </c>
      <c r="B322" s="256" t="s">
        <v>1027</v>
      </c>
      <c r="C322" s="259"/>
      <c r="D322" s="262" t="s">
        <v>1027</v>
      </c>
      <c r="E322" s="38"/>
      <c r="F322" s="41" t="s">
        <v>5</v>
      </c>
      <c r="G322" s="42" t="s">
        <v>5</v>
      </c>
      <c r="H322" s="42" t="s">
        <v>3</v>
      </c>
      <c r="I322" s="42" t="s">
        <v>3</v>
      </c>
      <c r="J322" s="42" t="s">
        <v>5</v>
      </c>
      <c r="K322" s="42" t="s">
        <v>5</v>
      </c>
      <c r="L322" s="42" t="s">
        <v>5</v>
      </c>
      <c r="M322" s="42" t="s">
        <v>5</v>
      </c>
      <c r="N322" s="42" t="s">
        <v>3</v>
      </c>
      <c r="O322" s="42" t="s">
        <v>3</v>
      </c>
      <c r="P322" s="42" t="s">
        <v>5</v>
      </c>
      <c r="Q322" s="42" t="s">
        <v>5</v>
      </c>
      <c r="R322" s="42" t="s">
        <v>5</v>
      </c>
      <c r="S322" s="42" t="s">
        <v>5</v>
      </c>
      <c r="T322" s="42" t="s">
        <v>3</v>
      </c>
      <c r="U322" s="42" t="s">
        <v>3</v>
      </c>
      <c r="V322" s="42" t="s">
        <v>5</v>
      </c>
      <c r="W322" s="42" t="s">
        <v>5</v>
      </c>
      <c r="X322" s="42" t="s">
        <v>5</v>
      </c>
      <c r="Y322" s="42" t="s">
        <v>5</v>
      </c>
      <c r="Z322" s="42" t="s">
        <v>3</v>
      </c>
      <c r="AA322" s="42" t="s">
        <v>3</v>
      </c>
      <c r="AB322" s="42" t="s">
        <v>5</v>
      </c>
      <c r="AC322" s="42" t="s">
        <v>5</v>
      </c>
      <c r="AD322" s="42" t="s">
        <v>5</v>
      </c>
      <c r="AE322" s="42" t="s">
        <v>5</v>
      </c>
      <c r="AF322" s="42" t="s">
        <v>3</v>
      </c>
      <c r="AG322" s="42" t="s">
        <v>3</v>
      </c>
      <c r="AH322" s="42"/>
      <c r="AI322" s="42"/>
      <c r="AJ322" s="56"/>
      <c r="AK322" s="289">
        <v>144</v>
      </c>
      <c r="AL322" s="291">
        <v>0</v>
      </c>
      <c r="AM322" s="293">
        <v>0</v>
      </c>
      <c r="AN322" s="295">
        <v>144</v>
      </c>
      <c r="AO322" s="284">
        <v>18</v>
      </c>
      <c r="AP322" s="287">
        <v>10</v>
      </c>
      <c r="AQ322" s="287">
        <v>0</v>
      </c>
      <c r="AR322" s="277">
        <v>0</v>
      </c>
      <c r="AS322" s="277">
        <v>0</v>
      </c>
      <c r="AT322" s="277">
        <v>0</v>
      </c>
      <c r="AU322" s="277">
        <v>0</v>
      </c>
      <c r="AV322" s="277">
        <v>0</v>
      </c>
      <c r="AW322" s="277">
        <v>0</v>
      </c>
      <c r="AX322" s="277">
        <v>0</v>
      </c>
      <c r="AY322" s="279">
        <v>0</v>
      </c>
      <c r="AZ322" s="279">
        <v>0</v>
      </c>
      <c r="BA322" s="281">
        <v>144</v>
      </c>
    </row>
    <row r="323" spans="1:53" ht="15.75" customHeight="1" x14ac:dyDescent="0.2">
      <c r="A323" s="269"/>
      <c r="B323" s="257"/>
      <c r="C323" s="260"/>
      <c r="D323" s="263"/>
      <c r="E323" s="39"/>
      <c r="F323" s="26">
        <v>8</v>
      </c>
      <c r="G323" s="27">
        <v>8</v>
      </c>
      <c r="H323" s="61" t="s">
        <v>1027</v>
      </c>
      <c r="I323" s="61" t="s">
        <v>1027</v>
      </c>
      <c r="J323" s="61">
        <v>8</v>
      </c>
      <c r="K323" s="61">
        <v>8</v>
      </c>
      <c r="L323" s="61">
        <v>8</v>
      </c>
      <c r="M323" s="61">
        <v>8</v>
      </c>
      <c r="N323" s="61" t="s">
        <v>1027</v>
      </c>
      <c r="O323" s="61" t="s">
        <v>1027</v>
      </c>
      <c r="P323" s="61">
        <v>8</v>
      </c>
      <c r="Q323" s="61">
        <v>8</v>
      </c>
      <c r="R323" s="61">
        <v>8</v>
      </c>
      <c r="S323" s="61">
        <v>8</v>
      </c>
      <c r="T323" s="61" t="s">
        <v>1027</v>
      </c>
      <c r="U323" s="61" t="s">
        <v>1027</v>
      </c>
      <c r="V323" s="61">
        <v>8</v>
      </c>
      <c r="W323" s="61">
        <v>8</v>
      </c>
      <c r="X323" s="61">
        <v>8</v>
      </c>
      <c r="Y323" s="61">
        <v>8</v>
      </c>
      <c r="Z323" s="61" t="s">
        <v>1027</v>
      </c>
      <c r="AA323" s="61" t="s">
        <v>1027</v>
      </c>
      <c r="AB323" s="61">
        <v>8</v>
      </c>
      <c r="AC323" s="61">
        <v>8</v>
      </c>
      <c r="AD323" s="61">
        <v>8</v>
      </c>
      <c r="AE323" s="61">
        <v>8</v>
      </c>
      <c r="AF323" s="61" t="s">
        <v>1027</v>
      </c>
      <c r="AG323" s="61" t="s">
        <v>1027</v>
      </c>
      <c r="AH323" s="27"/>
      <c r="AI323" s="27"/>
      <c r="AJ323" s="57"/>
      <c r="AK323" s="289"/>
      <c r="AL323" s="291"/>
      <c r="AM323" s="293"/>
      <c r="AN323" s="295"/>
      <c r="AO323" s="285"/>
      <c r="AP323" s="287"/>
      <c r="AQ323" s="287"/>
      <c r="AR323" s="277"/>
      <c r="AS323" s="277"/>
      <c r="AT323" s="277"/>
      <c r="AU323" s="277"/>
      <c r="AV323" s="277"/>
      <c r="AW323" s="277"/>
      <c r="AX323" s="277"/>
      <c r="AY323" s="279"/>
      <c r="AZ323" s="279"/>
      <c r="BA323" s="282"/>
    </row>
    <row r="324" spans="1:53" ht="12.75" customHeight="1" x14ac:dyDescent="0.2">
      <c r="A324" s="269"/>
      <c r="B324" s="257"/>
      <c r="C324" s="260"/>
      <c r="D324" s="263"/>
      <c r="E324" s="39"/>
      <c r="F324" s="4" t="s">
        <v>1027</v>
      </c>
      <c r="G324" s="4" t="s">
        <v>1027</v>
      </c>
      <c r="H324" s="4" t="s">
        <v>1027</v>
      </c>
      <c r="I324" s="4" t="s">
        <v>1027</v>
      </c>
      <c r="J324" s="4" t="s">
        <v>1027</v>
      </c>
      <c r="K324" s="4" t="s">
        <v>1027</v>
      </c>
      <c r="L324" s="4" t="s">
        <v>1027</v>
      </c>
      <c r="M324" s="4" t="s">
        <v>1027</v>
      </c>
      <c r="N324" s="4" t="s">
        <v>1027</v>
      </c>
      <c r="O324" s="4" t="s">
        <v>1027</v>
      </c>
      <c r="P324" s="4" t="s">
        <v>1027</v>
      </c>
      <c r="Q324" s="4" t="s">
        <v>1027</v>
      </c>
      <c r="R324" s="4" t="s">
        <v>1027</v>
      </c>
      <c r="S324" s="4" t="s">
        <v>1027</v>
      </c>
      <c r="T324" s="4" t="s">
        <v>1027</v>
      </c>
      <c r="U324" s="4" t="s">
        <v>1027</v>
      </c>
      <c r="V324" s="4" t="s">
        <v>1027</v>
      </c>
      <c r="W324" s="4" t="s">
        <v>1027</v>
      </c>
      <c r="X324" s="4" t="s">
        <v>1027</v>
      </c>
      <c r="Y324" s="4" t="s">
        <v>1027</v>
      </c>
      <c r="Z324" s="4" t="s">
        <v>1027</v>
      </c>
      <c r="AA324" s="4" t="s">
        <v>1027</v>
      </c>
      <c r="AB324" s="4" t="s">
        <v>1027</v>
      </c>
      <c r="AC324" s="4" t="s">
        <v>1027</v>
      </c>
      <c r="AD324" s="4" t="s">
        <v>1027</v>
      </c>
      <c r="AE324" s="4" t="s">
        <v>1027</v>
      </c>
      <c r="AF324" s="4" t="s">
        <v>1027</v>
      </c>
      <c r="AG324" s="4" t="s">
        <v>1027</v>
      </c>
      <c r="AH324" s="4"/>
      <c r="AI324" s="4"/>
      <c r="AJ324" s="58"/>
      <c r="AK324" s="289"/>
      <c r="AL324" s="291"/>
      <c r="AM324" s="293"/>
      <c r="AN324" s="295"/>
      <c r="AO324" s="285"/>
      <c r="AP324" s="287"/>
      <c r="AQ324" s="287"/>
      <c r="AR324" s="277"/>
      <c r="AS324" s="277"/>
      <c r="AT324" s="277"/>
      <c r="AU324" s="277"/>
      <c r="AV324" s="277"/>
      <c r="AW324" s="277"/>
      <c r="AX324" s="277"/>
      <c r="AY324" s="279"/>
      <c r="AZ324" s="279"/>
      <c r="BA324" s="282"/>
    </row>
    <row r="325" spans="1:53" ht="13.5" customHeight="1" thickBot="1" x14ac:dyDescent="0.25">
      <c r="A325" s="270"/>
      <c r="B325" s="258"/>
      <c r="C325" s="261"/>
      <c r="D325" s="264"/>
      <c r="E325" s="40"/>
      <c r="F325" s="29"/>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59"/>
      <c r="AK325" s="290"/>
      <c r="AL325" s="292"/>
      <c r="AM325" s="294"/>
      <c r="AN325" s="296"/>
      <c r="AO325" s="286"/>
      <c r="AP325" s="288"/>
      <c r="AQ325" s="288"/>
      <c r="AR325" s="278"/>
      <c r="AS325" s="278"/>
      <c r="AT325" s="278"/>
      <c r="AU325" s="278"/>
      <c r="AV325" s="278"/>
      <c r="AW325" s="278"/>
      <c r="AX325" s="278"/>
      <c r="AY325" s="280"/>
      <c r="AZ325" s="280"/>
      <c r="BA325" s="283"/>
    </row>
    <row r="326" spans="1:53" ht="12.75" customHeight="1" x14ac:dyDescent="0.2">
      <c r="A326" s="268">
        <v>80</v>
      </c>
      <c r="B326" s="256" t="s">
        <v>1027</v>
      </c>
      <c r="C326" s="259"/>
      <c r="D326" s="262" t="s">
        <v>1027</v>
      </c>
      <c r="E326" s="38"/>
      <c r="F326" s="41" t="s">
        <v>5</v>
      </c>
      <c r="G326" s="42" t="s">
        <v>5</v>
      </c>
      <c r="H326" s="42" t="s">
        <v>3</v>
      </c>
      <c r="I326" s="42" t="s">
        <v>3</v>
      </c>
      <c r="J326" s="42" t="s">
        <v>5</v>
      </c>
      <c r="K326" s="42" t="s">
        <v>5</v>
      </c>
      <c r="L326" s="42" t="s">
        <v>5</v>
      </c>
      <c r="M326" s="42" t="s">
        <v>5</v>
      </c>
      <c r="N326" s="42" t="s">
        <v>3</v>
      </c>
      <c r="O326" s="42" t="s">
        <v>3</v>
      </c>
      <c r="P326" s="42" t="s">
        <v>5</v>
      </c>
      <c r="Q326" s="42" t="s">
        <v>5</v>
      </c>
      <c r="R326" s="42" t="s">
        <v>5</v>
      </c>
      <c r="S326" s="42" t="s">
        <v>5</v>
      </c>
      <c r="T326" s="42" t="s">
        <v>3</v>
      </c>
      <c r="U326" s="42" t="s">
        <v>3</v>
      </c>
      <c r="V326" s="42" t="s">
        <v>5</v>
      </c>
      <c r="W326" s="42" t="s">
        <v>5</v>
      </c>
      <c r="X326" s="42" t="s">
        <v>5</v>
      </c>
      <c r="Y326" s="42" t="s">
        <v>5</v>
      </c>
      <c r="Z326" s="42" t="s">
        <v>3</v>
      </c>
      <c r="AA326" s="42" t="s">
        <v>3</v>
      </c>
      <c r="AB326" s="42" t="s">
        <v>5</v>
      </c>
      <c r="AC326" s="42" t="s">
        <v>5</v>
      </c>
      <c r="AD326" s="42" t="s">
        <v>5</v>
      </c>
      <c r="AE326" s="42" t="s">
        <v>5</v>
      </c>
      <c r="AF326" s="42" t="s">
        <v>3</v>
      </c>
      <c r="AG326" s="42" t="s">
        <v>3</v>
      </c>
      <c r="AH326" s="42"/>
      <c r="AI326" s="42"/>
      <c r="AJ326" s="56"/>
      <c r="AK326" s="289">
        <v>144</v>
      </c>
      <c r="AL326" s="291">
        <v>0</v>
      </c>
      <c r="AM326" s="293">
        <v>0</v>
      </c>
      <c r="AN326" s="295">
        <v>144</v>
      </c>
      <c r="AO326" s="284">
        <v>18</v>
      </c>
      <c r="AP326" s="287">
        <v>10</v>
      </c>
      <c r="AQ326" s="287">
        <v>0</v>
      </c>
      <c r="AR326" s="277">
        <v>0</v>
      </c>
      <c r="AS326" s="277">
        <v>0</v>
      </c>
      <c r="AT326" s="277">
        <v>0</v>
      </c>
      <c r="AU326" s="277">
        <v>0</v>
      </c>
      <c r="AV326" s="277">
        <v>0</v>
      </c>
      <c r="AW326" s="277">
        <v>0</v>
      </c>
      <c r="AX326" s="277">
        <v>0</v>
      </c>
      <c r="AY326" s="279">
        <v>0</v>
      </c>
      <c r="AZ326" s="279">
        <v>0</v>
      </c>
      <c r="BA326" s="281">
        <v>144</v>
      </c>
    </row>
    <row r="327" spans="1:53" ht="12.75" customHeight="1" x14ac:dyDescent="0.2">
      <c r="A327" s="269"/>
      <c r="B327" s="257"/>
      <c r="C327" s="260"/>
      <c r="D327" s="263"/>
      <c r="E327" s="39"/>
      <c r="F327" s="26">
        <v>8</v>
      </c>
      <c r="G327" s="27">
        <v>8</v>
      </c>
      <c r="H327" s="61" t="s">
        <v>1027</v>
      </c>
      <c r="I327" s="61" t="s">
        <v>1027</v>
      </c>
      <c r="J327" s="61">
        <v>8</v>
      </c>
      <c r="K327" s="61">
        <v>8</v>
      </c>
      <c r="L327" s="61">
        <v>8</v>
      </c>
      <c r="M327" s="61">
        <v>8</v>
      </c>
      <c r="N327" s="61" t="s">
        <v>1027</v>
      </c>
      <c r="O327" s="61" t="s">
        <v>1027</v>
      </c>
      <c r="P327" s="61">
        <v>8</v>
      </c>
      <c r="Q327" s="61">
        <v>8</v>
      </c>
      <c r="R327" s="61">
        <v>8</v>
      </c>
      <c r="S327" s="61">
        <v>8</v>
      </c>
      <c r="T327" s="61" t="s">
        <v>1027</v>
      </c>
      <c r="U327" s="61" t="s">
        <v>1027</v>
      </c>
      <c r="V327" s="61">
        <v>8</v>
      </c>
      <c r="W327" s="61">
        <v>8</v>
      </c>
      <c r="X327" s="61">
        <v>8</v>
      </c>
      <c r="Y327" s="61">
        <v>8</v>
      </c>
      <c r="Z327" s="61" t="s">
        <v>1027</v>
      </c>
      <c r="AA327" s="61" t="s">
        <v>1027</v>
      </c>
      <c r="AB327" s="61">
        <v>8</v>
      </c>
      <c r="AC327" s="61">
        <v>8</v>
      </c>
      <c r="AD327" s="61">
        <v>8</v>
      </c>
      <c r="AE327" s="61">
        <v>8</v>
      </c>
      <c r="AF327" s="61" t="s">
        <v>1027</v>
      </c>
      <c r="AG327" s="61" t="s">
        <v>1027</v>
      </c>
      <c r="AH327" s="27"/>
      <c r="AI327" s="27"/>
      <c r="AJ327" s="57"/>
      <c r="AK327" s="289"/>
      <c r="AL327" s="291"/>
      <c r="AM327" s="293"/>
      <c r="AN327" s="295"/>
      <c r="AO327" s="285"/>
      <c r="AP327" s="287"/>
      <c r="AQ327" s="287"/>
      <c r="AR327" s="277"/>
      <c r="AS327" s="277"/>
      <c r="AT327" s="277"/>
      <c r="AU327" s="277"/>
      <c r="AV327" s="277"/>
      <c r="AW327" s="277"/>
      <c r="AX327" s="277"/>
      <c r="AY327" s="279"/>
      <c r="AZ327" s="279"/>
      <c r="BA327" s="282"/>
    </row>
    <row r="328" spans="1:53" ht="12.75" customHeight="1" x14ac:dyDescent="0.2">
      <c r="A328" s="269"/>
      <c r="B328" s="257"/>
      <c r="C328" s="260"/>
      <c r="D328" s="263"/>
      <c r="E328" s="39"/>
      <c r="F328" s="4" t="s">
        <v>1027</v>
      </c>
      <c r="G328" s="4" t="s">
        <v>1027</v>
      </c>
      <c r="H328" s="4" t="s">
        <v>1027</v>
      </c>
      <c r="I328" s="4" t="s">
        <v>1027</v>
      </c>
      <c r="J328" s="4" t="s">
        <v>1027</v>
      </c>
      <c r="K328" s="4" t="s">
        <v>1027</v>
      </c>
      <c r="L328" s="4" t="s">
        <v>1027</v>
      </c>
      <c r="M328" s="4" t="s">
        <v>1027</v>
      </c>
      <c r="N328" s="4" t="s">
        <v>1027</v>
      </c>
      <c r="O328" s="4" t="s">
        <v>1027</v>
      </c>
      <c r="P328" s="4" t="s">
        <v>1027</v>
      </c>
      <c r="Q328" s="4" t="s">
        <v>1027</v>
      </c>
      <c r="R328" s="4" t="s">
        <v>1027</v>
      </c>
      <c r="S328" s="4" t="s">
        <v>1027</v>
      </c>
      <c r="T328" s="4" t="s">
        <v>1027</v>
      </c>
      <c r="U328" s="4" t="s">
        <v>1027</v>
      </c>
      <c r="V328" s="4" t="s">
        <v>1027</v>
      </c>
      <c r="W328" s="4" t="s">
        <v>1027</v>
      </c>
      <c r="X328" s="4" t="s">
        <v>1027</v>
      </c>
      <c r="Y328" s="4" t="s">
        <v>1027</v>
      </c>
      <c r="Z328" s="4" t="s">
        <v>1027</v>
      </c>
      <c r="AA328" s="4" t="s">
        <v>1027</v>
      </c>
      <c r="AB328" s="4" t="s">
        <v>1027</v>
      </c>
      <c r="AC328" s="4" t="s">
        <v>1027</v>
      </c>
      <c r="AD328" s="4" t="s">
        <v>1027</v>
      </c>
      <c r="AE328" s="4" t="s">
        <v>1027</v>
      </c>
      <c r="AF328" s="4" t="s">
        <v>1027</v>
      </c>
      <c r="AG328" s="4" t="s">
        <v>1027</v>
      </c>
      <c r="AH328" s="4"/>
      <c r="AI328" s="4"/>
      <c r="AJ328" s="58"/>
      <c r="AK328" s="289"/>
      <c r="AL328" s="291"/>
      <c r="AM328" s="293"/>
      <c r="AN328" s="295"/>
      <c r="AO328" s="285"/>
      <c r="AP328" s="287"/>
      <c r="AQ328" s="287"/>
      <c r="AR328" s="277"/>
      <c r="AS328" s="277"/>
      <c r="AT328" s="277"/>
      <c r="AU328" s="277"/>
      <c r="AV328" s="277"/>
      <c r="AW328" s="277"/>
      <c r="AX328" s="277"/>
      <c r="AY328" s="279"/>
      <c r="AZ328" s="279"/>
      <c r="BA328" s="282"/>
    </row>
    <row r="329" spans="1:53" ht="13.5" customHeight="1" thickBot="1" x14ac:dyDescent="0.25">
      <c r="A329" s="270"/>
      <c r="B329" s="258"/>
      <c r="C329" s="261"/>
      <c r="D329" s="264"/>
      <c r="E329" s="40"/>
      <c r="F329" s="29"/>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59"/>
      <c r="AK329" s="290"/>
      <c r="AL329" s="292"/>
      <c r="AM329" s="294"/>
      <c r="AN329" s="296"/>
      <c r="AO329" s="286"/>
      <c r="AP329" s="288"/>
      <c r="AQ329" s="288"/>
      <c r="AR329" s="278"/>
      <c r="AS329" s="278"/>
      <c r="AT329" s="278"/>
      <c r="AU329" s="278"/>
      <c r="AV329" s="278"/>
      <c r="AW329" s="278"/>
      <c r="AX329" s="278"/>
      <c r="AY329" s="280"/>
      <c r="AZ329" s="280"/>
      <c r="BA329" s="283"/>
    </row>
    <row r="330" spans="1:53" ht="12.75" customHeight="1" x14ac:dyDescent="0.2">
      <c r="A330" s="268">
        <v>81</v>
      </c>
      <c r="B330" s="256" t="s">
        <v>1027</v>
      </c>
      <c r="C330" s="259"/>
      <c r="D330" s="262" t="s">
        <v>1027</v>
      </c>
      <c r="E330" s="38"/>
      <c r="F330" s="41" t="s">
        <v>5</v>
      </c>
      <c r="G330" s="42" t="s">
        <v>5</v>
      </c>
      <c r="H330" s="42" t="s">
        <v>3</v>
      </c>
      <c r="I330" s="42" t="s">
        <v>3</v>
      </c>
      <c r="J330" s="42" t="s">
        <v>5</v>
      </c>
      <c r="K330" s="42" t="s">
        <v>5</v>
      </c>
      <c r="L330" s="42" t="s">
        <v>5</v>
      </c>
      <c r="M330" s="42" t="s">
        <v>5</v>
      </c>
      <c r="N330" s="42" t="s">
        <v>3</v>
      </c>
      <c r="O330" s="42" t="s">
        <v>3</v>
      </c>
      <c r="P330" s="42" t="s">
        <v>5</v>
      </c>
      <c r="Q330" s="42" t="s">
        <v>5</v>
      </c>
      <c r="R330" s="42" t="s">
        <v>5</v>
      </c>
      <c r="S330" s="42" t="s">
        <v>5</v>
      </c>
      <c r="T330" s="42" t="s">
        <v>3</v>
      </c>
      <c r="U330" s="42" t="s">
        <v>3</v>
      </c>
      <c r="V330" s="42" t="s">
        <v>5</v>
      </c>
      <c r="W330" s="42" t="s">
        <v>5</v>
      </c>
      <c r="X330" s="42" t="s">
        <v>5</v>
      </c>
      <c r="Y330" s="42" t="s">
        <v>5</v>
      </c>
      <c r="Z330" s="42" t="s">
        <v>3</v>
      </c>
      <c r="AA330" s="42" t="s">
        <v>3</v>
      </c>
      <c r="AB330" s="42" t="s">
        <v>5</v>
      </c>
      <c r="AC330" s="42" t="s">
        <v>5</v>
      </c>
      <c r="AD330" s="42" t="s">
        <v>5</v>
      </c>
      <c r="AE330" s="42" t="s">
        <v>5</v>
      </c>
      <c r="AF330" s="42" t="s">
        <v>3</v>
      </c>
      <c r="AG330" s="42" t="s">
        <v>3</v>
      </c>
      <c r="AH330" s="42"/>
      <c r="AI330" s="42"/>
      <c r="AJ330" s="56"/>
      <c r="AK330" s="289">
        <v>144</v>
      </c>
      <c r="AL330" s="291">
        <v>0</v>
      </c>
      <c r="AM330" s="293">
        <v>0</v>
      </c>
      <c r="AN330" s="295">
        <v>144</v>
      </c>
      <c r="AO330" s="284">
        <v>18</v>
      </c>
      <c r="AP330" s="287">
        <v>10</v>
      </c>
      <c r="AQ330" s="287">
        <v>0</v>
      </c>
      <c r="AR330" s="277">
        <v>0</v>
      </c>
      <c r="AS330" s="277">
        <v>0</v>
      </c>
      <c r="AT330" s="277">
        <v>0</v>
      </c>
      <c r="AU330" s="277">
        <v>0</v>
      </c>
      <c r="AV330" s="277">
        <v>0</v>
      </c>
      <c r="AW330" s="277">
        <v>0</v>
      </c>
      <c r="AX330" s="277">
        <v>0</v>
      </c>
      <c r="AY330" s="279">
        <v>0</v>
      </c>
      <c r="AZ330" s="279">
        <v>0</v>
      </c>
      <c r="BA330" s="281">
        <v>144</v>
      </c>
    </row>
    <row r="331" spans="1:53" ht="12.75" customHeight="1" x14ac:dyDescent="0.2">
      <c r="A331" s="269"/>
      <c r="B331" s="257"/>
      <c r="C331" s="260"/>
      <c r="D331" s="263"/>
      <c r="E331" s="39"/>
      <c r="F331" s="26">
        <v>8</v>
      </c>
      <c r="G331" s="27">
        <v>8</v>
      </c>
      <c r="H331" s="61" t="s">
        <v>1027</v>
      </c>
      <c r="I331" s="61" t="s">
        <v>1027</v>
      </c>
      <c r="J331" s="61">
        <v>8</v>
      </c>
      <c r="K331" s="61">
        <v>8</v>
      </c>
      <c r="L331" s="61">
        <v>8</v>
      </c>
      <c r="M331" s="61">
        <v>8</v>
      </c>
      <c r="N331" s="61" t="s">
        <v>1027</v>
      </c>
      <c r="O331" s="61" t="s">
        <v>1027</v>
      </c>
      <c r="P331" s="61">
        <v>8</v>
      </c>
      <c r="Q331" s="61">
        <v>8</v>
      </c>
      <c r="R331" s="61">
        <v>8</v>
      </c>
      <c r="S331" s="61">
        <v>8</v>
      </c>
      <c r="T331" s="61" t="s">
        <v>1027</v>
      </c>
      <c r="U331" s="61" t="s">
        <v>1027</v>
      </c>
      <c r="V331" s="61">
        <v>8</v>
      </c>
      <c r="W331" s="61">
        <v>8</v>
      </c>
      <c r="X331" s="61">
        <v>8</v>
      </c>
      <c r="Y331" s="61">
        <v>8</v>
      </c>
      <c r="Z331" s="61" t="s">
        <v>1027</v>
      </c>
      <c r="AA331" s="61" t="s">
        <v>1027</v>
      </c>
      <c r="AB331" s="61">
        <v>8</v>
      </c>
      <c r="AC331" s="61">
        <v>8</v>
      </c>
      <c r="AD331" s="61">
        <v>8</v>
      </c>
      <c r="AE331" s="61">
        <v>8</v>
      </c>
      <c r="AF331" s="61" t="s">
        <v>1027</v>
      </c>
      <c r="AG331" s="61" t="s">
        <v>1027</v>
      </c>
      <c r="AH331" s="27"/>
      <c r="AI331" s="27"/>
      <c r="AJ331" s="57"/>
      <c r="AK331" s="289"/>
      <c r="AL331" s="291"/>
      <c r="AM331" s="293"/>
      <c r="AN331" s="295"/>
      <c r="AO331" s="285"/>
      <c r="AP331" s="287"/>
      <c r="AQ331" s="287"/>
      <c r="AR331" s="277"/>
      <c r="AS331" s="277"/>
      <c r="AT331" s="277"/>
      <c r="AU331" s="277"/>
      <c r="AV331" s="277"/>
      <c r="AW331" s="277"/>
      <c r="AX331" s="277"/>
      <c r="AY331" s="279"/>
      <c r="AZ331" s="279"/>
      <c r="BA331" s="282"/>
    </row>
    <row r="332" spans="1:53" ht="12.75" customHeight="1" x14ac:dyDescent="0.2">
      <c r="A332" s="269"/>
      <c r="B332" s="257"/>
      <c r="C332" s="260"/>
      <c r="D332" s="263"/>
      <c r="E332" s="39"/>
      <c r="F332" s="4" t="s">
        <v>1027</v>
      </c>
      <c r="G332" s="4" t="s">
        <v>1027</v>
      </c>
      <c r="H332" s="4" t="s">
        <v>1027</v>
      </c>
      <c r="I332" s="4" t="s">
        <v>1027</v>
      </c>
      <c r="J332" s="4" t="s">
        <v>1027</v>
      </c>
      <c r="K332" s="4" t="s">
        <v>1027</v>
      </c>
      <c r="L332" s="4" t="s">
        <v>1027</v>
      </c>
      <c r="M332" s="4" t="s">
        <v>1027</v>
      </c>
      <c r="N332" s="4" t="s">
        <v>1027</v>
      </c>
      <c r="O332" s="4" t="s">
        <v>1027</v>
      </c>
      <c r="P332" s="4" t="s">
        <v>1027</v>
      </c>
      <c r="Q332" s="4" t="s">
        <v>1027</v>
      </c>
      <c r="R332" s="4" t="s">
        <v>1027</v>
      </c>
      <c r="S332" s="4" t="s">
        <v>1027</v>
      </c>
      <c r="T332" s="4" t="s">
        <v>1027</v>
      </c>
      <c r="U332" s="4" t="s">
        <v>1027</v>
      </c>
      <c r="V332" s="4" t="s">
        <v>1027</v>
      </c>
      <c r="W332" s="4" t="s">
        <v>1027</v>
      </c>
      <c r="X332" s="4" t="s">
        <v>1027</v>
      </c>
      <c r="Y332" s="4" t="s">
        <v>1027</v>
      </c>
      <c r="Z332" s="4" t="s">
        <v>1027</v>
      </c>
      <c r="AA332" s="4" t="s">
        <v>1027</v>
      </c>
      <c r="AB332" s="4" t="s">
        <v>1027</v>
      </c>
      <c r="AC332" s="4" t="s">
        <v>1027</v>
      </c>
      <c r="AD332" s="4" t="s">
        <v>1027</v>
      </c>
      <c r="AE332" s="4" t="s">
        <v>1027</v>
      </c>
      <c r="AF332" s="4" t="s">
        <v>1027</v>
      </c>
      <c r="AG332" s="4" t="s">
        <v>1027</v>
      </c>
      <c r="AH332" s="4"/>
      <c r="AI332" s="4"/>
      <c r="AJ332" s="58"/>
      <c r="AK332" s="289"/>
      <c r="AL332" s="291"/>
      <c r="AM332" s="293"/>
      <c r="AN332" s="295"/>
      <c r="AO332" s="285"/>
      <c r="AP332" s="287"/>
      <c r="AQ332" s="287"/>
      <c r="AR332" s="277"/>
      <c r="AS332" s="277"/>
      <c r="AT332" s="277"/>
      <c r="AU332" s="277"/>
      <c r="AV332" s="277"/>
      <c r="AW332" s="277"/>
      <c r="AX332" s="277"/>
      <c r="AY332" s="279"/>
      <c r="AZ332" s="279"/>
      <c r="BA332" s="282"/>
    </row>
    <row r="333" spans="1:53" ht="13.5" customHeight="1" thickBot="1" x14ac:dyDescent="0.25">
      <c r="A333" s="270"/>
      <c r="B333" s="258"/>
      <c r="C333" s="261"/>
      <c r="D333" s="264"/>
      <c r="E333" s="40"/>
      <c r="F333" s="29"/>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59"/>
      <c r="AK333" s="290"/>
      <c r="AL333" s="292"/>
      <c r="AM333" s="294"/>
      <c r="AN333" s="296"/>
      <c r="AO333" s="286"/>
      <c r="AP333" s="288"/>
      <c r="AQ333" s="288"/>
      <c r="AR333" s="278"/>
      <c r="AS333" s="278"/>
      <c r="AT333" s="278"/>
      <c r="AU333" s="278"/>
      <c r="AV333" s="278"/>
      <c r="AW333" s="278"/>
      <c r="AX333" s="278"/>
      <c r="AY333" s="280"/>
      <c r="AZ333" s="280"/>
      <c r="BA333" s="283"/>
    </row>
    <row r="334" spans="1:53" ht="27" customHeight="1" thickBot="1" x14ac:dyDescent="0.25">
      <c r="A334" s="253" t="s">
        <v>993</v>
      </c>
      <c r="B334" s="254"/>
      <c r="C334" s="254"/>
      <c r="D334" s="254"/>
      <c r="E334" s="255"/>
      <c r="F334" s="204">
        <v>81</v>
      </c>
      <c r="G334" s="204">
        <v>81</v>
      </c>
      <c r="H334" s="204" t="s">
        <v>41</v>
      </c>
      <c r="I334" s="204" t="s">
        <v>41</v>
      </c>
      <c r="J334" s="204">
        <v>81</v>
      </c>
      <c r="K334" s="204">
        <v>81</v>
      </c>
      <c r="L334" s="204">
        <v>81</v>
      </c>
      <c r="M334" s="204">
        <v>81</v>
      </c>
      <c r="N334" s="204" t="s">
        <v>41</v>
      </c>
      <c r="O334" s="204" t="s">
        <v>41</v>
      </c>
      <c r="P334" s="204">
        <v>81</v>
      </c>
      <c r="Q334" s="204">
        <v>81</v>
      </c>
      <c r="R334" s="204">
        <v>81</v>
      </c>
      <c r="S334" s="204">
        <v>81</v>
      </c>
      <c r="T334" s="204" t="s">
        <v>41</v>
      </c>
      <c r="U334" s="204" t="s">
        <v>41</v>
      </c>
      <c r="V334" s="204">
        <v>81</v>
      </c>
      <c r="W334" s="204">
        <v>81</v>
      </c>
      <c r="X334" s="204">
        <v>81</v>
      </c>
      <c r="Y334" s="204">
        <v>81</v>
      </c>
      <c r="Z334" s="204" t="s">
        <v>41</v>
      </c>
      <c r="AA334" s="204" t="s">
        <v>41</v>
      </c>
      <c r="AB334" s="204">
        <v>81</v>
      </c>
      <c r="AC334" s="204">
        <v>81</v>
      </c>
      <c r="AD334" s="204">
        <v>81</v>
      </c>
      <c r="AE334" s="204">
        <v>81</v>
      </c>
      <c r="AF334" s="204" t="s">
        <v>41</v>
      </c>
      <c r="AG334" s="204" t="s">
        <v>41</v>
      </c>
      <c r="AH334" s="204" t="s">
        <v>41</v>
      </c>
      <c r="AI334" s="204" t="s">
        <v>41</v>
      </c>
      <c r="AJ334" s="204" t="s">
        <v>41</v>
      </c>
      <c r="AK334" s="231">
        <v>11664</v>
      </c>
      <c r="AL334" s="232" t="s">
        <v>41</v>
      </c>
      <c r="AM334" s="232" t="s">
        <v>41</v>
      </c>
      <c r="AN334" s="233">
        <v>11664</v>
      </c>
      <c r="AO334" s="203">
        <v>1458</v>
      </c>
      <c r="AP334" s="203">
        <v>810</v>
      </c>
      <c r="AQ334" s="203" t="s">
        <v>41</v>
      </c>
      <c r="AR334" s="203" t="s">
        <v>41</v>
      </c>
      <c r="AS334" s="203" t="s">
        <v>41</v>
      </c>
      <c r="AT334" s="203" t="s">
        <v>41</v>
      </c>
      <c r="AU334" s="203" t="s">
        <v>41</v>
      </c>
      <c r="AV334" s="203" t="s">
        <v>41</v>
      </c>
      <c r="AW334" s="203" t="s">
        <v>41</v>
      </c>
      <c r="AX334" s="203" t="s">
        <v>41</v>
      </c>
      <c r="AY334" s="203" t="s">
        <v>41</v>
      </c>
      <c r="AZ334" s="203" t="s">
        <v>41</v>
      </c>
      <c r="BA334" s="228">
        <v>11664</v>
      </c>
    </row>
    <row r="335" spans="1:53" ht="27" customHeight="1" thickBot="1" x14ac:dyDescent="0.25">
      <c r="A335" s="253" t="s">
        <v>994</v>
      </c>
      <c r="B335" s="254"/>
      <c r="C335" s="254"/>
      <c r="D335" s="254"/>
      <c r="E335" s="255"/>
      <c r="F335" s="204" t="s">
        <v>41</v>
      </c>
      <c r="G335" s="204" t="s">
        <v>41</v>
      </c>
      <c r="H335" s="204" t="s">
        <v>41</v>
      </c>
      <c r="I335" s="204" t="s">
        <v>41</v>
      </c>
      <c r="J335" s="204" t="s">
        <v>41</v>
      </c>
      <c r="K335" s="204" t="s">
        <v>41</v>
      </c>
      <c r="L335" s="204" t="s">
        <v>41</v>
      </c>
      <c r="M335" s="204" t="s">
        <v>41</v>
      </c>
      <c r="N335" s="204" t="s">
        <v>41</v>
      </c>
      <c r="O335" s="204" t="s">
        <v>41</v>
      </c>
      <c r="P335" s="204" t="s">
        <v>41</v>
      </c>
      <c r="Q335" s="204" t="s">
        <v>41</v>
      </c>
      <c r="R335" s="204" t="s">
        <v>41</v>
      </c>
      <c r="S335" s="204" t="s">
        <v>41</v>
      </c>
      <c r="T335" s="204" t="s">
        <v>41</v>
      </c>
      <c r="U335" s="204" t="s">
        <v>41</v>
      </c>
      <c r="V335" s="204" t="s">
        <v>41</v>
      </c>
      <c r="W335" s="204" t="s">
        <v>41</v>
      </c>
      <c r="X335" s="204" t="s">
        <v>41</v>
      </c>
      <c r="Y335" s="204" t="s">
        <v>41</v>
      </c>
      <c r="Z335" s="204" t="s">
        <v>41</v>
      </c>
      <c r="AA335" s="204" t="s">
        <v>41</v>
      </c>
      <c r="AB335" s="204" t="s">
        <v>41</v>
      </c>
      <c r="AC335" s="204" t="s">
        <v>41</v>
      </c>
      <c r="AD335" s="204" t="s">
        <v>41</v>
      </c>
      <c r="AE335" s="204" t="s">
        <v>41</v>
      </c>
      <c r="AF335" s="204" t="s">
        <v>41</v>
      </c>
      <c r="AG335" s="204" t="s">
        <v>41</v>
      </c>
      <c r="AH335" s="204" t="s">
        <v>41</v>
      </c>
      <c r="AI335" s="204" t="s">
        <v>41</v>
      </c>
      <c r="AJ335" s="204" t="s">
        <v>41</v>
      </c>
      <c r="AK335" s="229"/>
      <c r="AL335" s="229"/>
      <c r="AM335" s="229"/>
      <c r="AN335" s="229"/>
      <c r="AO335" s="229"/>
      <c r="AP335" s="229"/>
      <c r="AQ335" s="229"/>
      <c r="AR335" s="229"/>
      <c r="AS335" s="229"/>
      <c r="AT335" s="229"/>
      <c r="AU335" s="229"/>
      <c r="AV335" s="229"/>
      <c r="AW335" s="229"/>
      <c r="AX335" s="229"/>
      <c r="AY335" s="229"/>
      <c r="AZ335" s="229"/>
      <c r="BA335" s="230"/>
    </row>
    <row r="336" spans="1:53" ht="27" customHeight="1" thickBot="1" x14ac:dyDescent="0.25">
      <c r="A336" s="253" t="s">
        <v>995</v>
      </c>
      <c r="B336" s="254"/>
      <c r="C336" s="254"/>
      <c r="D336" s="254"/>
      <c r="E336" s="254"/>
      <c r="F336" s="204" t="s">
        <v>41</v>
      </c>
      <c r="G336" s="204" t="s">
        <v>41</v>
      </c>
      <c r="H336" s="204" t="s">
        <v>41</v>
      </c>
      <c r="I336" s="204" t="s">
        <v>41</v>
      </c>
      <c r="J336" s="204" t="s">
        <v>41</v>
      </c>
      <c r="K336" s="204" t="s">
        <v>41</v>
      </c>
      <c r="L336" s="204" t="s">
        <v>41</v>
      </c>
      <c r="M336" s="204" t="s">
        <v>41</v>
      </c>
      <c r="N336" s="204" t="s">
        <v>41</v>
      </c>
      <c r="O336" s="204" t="s">
        <v>41</v>
      </c>
      <c r="P336" s="204" t="s">
        <v>41</v>
      </c>
      <c r="Q336" s="204" t="s">
        <v>41</v>
      </c>
      <c r="R336" s="204" t="s">
        <v>41</v>
      </c>
      <c r="S336" s="204" t="s">
        <v>41</v>
      </c>
      <c r="T336" s="204" t="s">
        <v>41</v>
      </c>
      <c r="U336" s="204" t="s">
        <v>41</v>
      </c>
      <c r="V336" s="204" t="s">
        <v>41</v>
      </c>
      <c r="W336" s="204" t="s">
        <v>41</v>
      </c>
      <c r="X336" s="204" t="s">
        <v>41</v>
      </c>
      <c r="Y336" s="204" t="s">
        <v>41</v>
      </c>
      <c r="Z336" s="204" t="s">
        <v>41</v>
      </c>
      <c r="AA336" s="204" t="s">
        <v>41</v>
      </c>
      <c r="AB336" s="204" t="s">
        <v>41</v>
      </c>
      <c r="AC336" s="204" t="s">
        <v>41</v>
      </c>
      <c r="AD336" s="204" t="s">
        <v>41</v>
      </c>
      <c r="AE336" s="204" t="s">
        <v>41</v>
      </c>
      <c r="AF336" s="204" t="s">
        <v>41</v>
      </c>
      <c r="AG336" s="204" t="s">
        <v>41</v>
      </c>
      <c r="AH336" s="204" t="s">
        <v>41</v>
      </c>
      <c r="AI336" s="204" t="s">
        <v>41</v>
      </c>
      <c r="AJ336" s="204" t="s">
        <v>41</v>
      </c>
      <c r="AK336" s="229"/>
      <c r="AL336" s="229"/>
      <c r="AM336" s="229"/>
      <c r="AN336" s="229"/>
      <c r="AO336" s="229"/>
      <c r="AP336" s="229"/>
      <c r="AQ336" s="229"/>
      <c r="AR336" s="229"/>
      <c r="AS336" s="229"/>
      <c r="AT336" s="229"/>
      <c r="AU336" s="229"/>
      <c r="AV336" s="229"/>
      <c r="AW336" s="229"/>
      <c r="AX336" s="229"/>
      <c r="AY336" s="229"/>
      <c r="AZ336" s="229"/>
      <c r="BA336" s="230"/>
    </row>
    <row r="337" spans="1:53" ht="27" customHeight="1" thickBot="1" x14ac:dyDescent="0.25">
      <c r="A337" s="343" t="s">
        <v>996</v>
      </c>
      <c r="B337" s="344"/>
      <c r="C337" s="344"/>
      <c r="D337" s="344"/>
      <c r="E337" s="344"/>
      <c r="F337" s="217" t="s">
        <v>41</v>
      </c>
      <c r="G337" s="217" t="s">
        <v>41</v>
      </c>
      <c r="H337" s="217" t="s">
        <v>41</v>
      </c>
      <c r="I337" s="217" t="s">
        <v>41</v>
      </c>
      <c r="J337" s="217" t="s">
        <v>41</v>
      </c>
      <c r="K337" s="217" t="s">
        <v>41</v>
      </c>
      <c r="L337" s="217" t="s">
        <v>41</v>
      </c>
      <c r="M337" s="217" t="s">
        <v>41</v>
      </c>
      <c r="N337" s="217" t="s">
        <v>41</v>
      </c>
      <c r="O337" s="217" t="s">
        <v>41</v>
      </c>
      <c r="P337" s="217" t="s">
        <v>41</v>
      </c>
      <c r="Q337" s="217" t="s">
        <v>41</v>
      </c>
      <c r="R337" s="217" t="s">
        <v>41</v>
      </c>
      <c r="S337" s="217" t="s">
        <v>41</v>
      </c>
      <c r="T337" s="217" t="s">
        <v>41</v>
      </c>
      <c r="U337" s="217" t="s">
        <v>41</v>
      </c>
      <c r="V337" s="217" t="s">
        <v>41</v>
      </c>
      <c r="W337" s="217" t="s">
        <v>41</v>
      </c>
      <c r="X337" s="217" t="s">
        <v>41</v>
      </c>
      <c r="Y337" s="217" t="s">
        <v>41</v>
      </c>
      <c r="Z337" s="217" t="s">
        <v>41</v>
      </c>
      <c r="AA337" s="217" t="s">
        <v>41</v>
      </c>
      <c r="AB337" s="217" t="s">
        <v>41</v>
      </c>
      <c r="AC337" s="217" t="s">
        <v>41</v>
      </c>
      <c r="AD337" s="217" t="s">
        <v>41</v>
      </c>
      <c r="AE337" s="217" t="s">
        <v>41</v>
      </c>
      <c r="AF337" s="217" t="s">
        <v>41</v>
      </c>
      <c r="AG337" s="217" t="s">
        <v>41</v>
      </c>
      <c r="AH337" s="217" t="s">
        <v>41</v>
      </c>
      <c r="AI337" s="217" t="s">
        <v>41</v>
      </c>
      <c r="AJ337" s="217" t="s">
        <v>41</v>
      </c>
      <c r="AK337" s="212"/>
      <c r="AL337" s="212"/>
      <c r="AM337" s="212"/>
      <c r="AN337" s="212"/>
      <c r="AO337" s="212"/>
      <c r="AP337" s="212"/>
      <c r="AQ337" s="212"/>
      <c r="AR337" s="212"/>
      <c r="AS337" s="212"/>
      <c r="AT337" s="212"/>
      <c r="AU337" s="212"/>
      <c r="AV337" s="212"/>
      <c r="AW337" s="212"/>
      <c r="AX337" s="212"/>
      <c r="AY337" s="212"/>
      <c r="AZ337" s="212"/>
      <c r="BA337" s="213"/>
    </row>
    <row r="338" spans="1:53" x14ac:dyDescent="0.2">
      <c r="D338" s="5"/>
      <c r="E338" s="5"/>
    </row>
    <row r="339" spans="1:53" x14ac:dyDescent="0.2">
      <c r="A339" s="348" t="s">
        <v>22</v>
      </c>
      <c r="B339" s="348"/>
      <c r="C339" s="348"/>
      <c r="D339" s="348"/>
      <c r="E339" s="349"/>
      <c r="F339" s="349"/>
      <c r="G339" s="349"/>
      <c r="H339" s="349"/>
      <c r="I339" s="349"/>
      <c r="J339" s="349"/>
      <c r="L339" s="350"/>
      <c r="M339" s="350"/>
      <c r="N339" s="350"/>
      <c r="P339" s="351"/>
      <c r="Q339" s="351"/>
      <c r="R339" s="351"/>
      <c r="S339" s="351"/>
      <c r="T339" s="351"/>
      <c r="U339" s="6"/>
      <c r="V339" s="6"/>
      <c r="W339" s="6"/>
      <c r="X339" s="6"/>
      <c r="Y339" s="6"/>
      <c r="Z339" s="6"/>
      <c r="AA339" s="6"/>
      <c r="AB339" s="6"/>
      <c r="AC339" s="6"/>
      <c r="AD339" s="6"/>
      <c r="AE339" s="6"/>
      <c r="AF339" s="6"/>
      <c r="AG339" s="6"/>
      <c r="AH339" s="6"/>
      <c r="AI339" s="6"/>
      <c r="AJ339" s="6"/>
      <c r="AK339" s="352"/>
      <c r="AL339" s="352"/>
      <c r="AM339" s="352"/>
      <c r="AN339" s="7"/>
      <c r="AO339" s="7"/>
    </row>
    <row r="340" spans="1:53" x14ac:dyDescent="0.15">
      <c r="A340" s="10"/>
      <c r="B340" s="12"/>
      <c r="C340" s="130"/>
      <c r="D340" s="10"/>
      <c r="E340" s="345" t="s">
        <v>24</v>
      </c>
      <c r="F340" s="345"/>
      <c r="G340" s="345"/>
      <c r="H340" s="345"/>
      <c r="I340" s="345"/>
      <c r="J340" s="345"/>
      <c r="K340" s="10"/>
      <c r="L340" s="345" t="s">
        <v>25</v>
      </c>
      <c r="M340" s="345"/>
      <c r="N340" s="345"/>
      <c r="O340" s="10"/>
      <c r="P340" s="345" t="s">
        <v>26</v>
      </c>
      <c r="Q340" s="345"/>
      <c r="R340" s="345"/>
      <c r="S340" s="345"/>
      <c r="T340" s="345"/>
      <c r="U340" s="10"/>
      <c r="V340" s="10"/>
      <c r="W340" s="10"/>
      <c r="X340" s="10"/>
      <c r="Y340" s="10"/>
      <c r="Z340" s="10"/>
      <c r="AA340" s="10"/>
      <c r="AB340" s="10"/>
      <c r="AC340" s="10"/>
      <c r="AD340" s="10"/>
      <c r="AE340" s="10"/>
      <c r="AF340" s="10"/>
      <c r="AG340" s="10"/>
      <c r="AH340" s="10"/>
      <c r="AI340" s="10"/>
      <c r="AJ340" s="10"/>
      <c r="AK340" s="10"/>
      <c r="AL340" s="13"/>
      <c r="AM340" s="10"/>
      <c r="AN340" s="14"/>
      <c r="AO340" s="14"/>
      <c r="AP340" s="10"/>
      <c r="AQ340" s="10"/>
      <c r="AR340" s="10"/>
      <c r="AS340" s="10"/>
      <c r="AT340" s="10"/>
      <c r="AU340" s="10"/>
      <c r="AV340" s="10"/>
      <c r="AW340" s="10"/>
      <c r="AX340" s="10"/>
      <c r="AY340" s="10"/>
      <c r="AZ340" s="10"/>
      <c r="BA340" s="216"/>
    </row>
    <row r="341" spans="1:53" x14ac:dyDescent="0.2">
      <c r="A341" s="8" t="s">
        <v>23</v>
      </c>
      <c r="B341" s="8"/>
      <c r="C341" s="131"/>
      <c r="E341" s="353" t="s">
        <v>27</v>
      </c>
      <c r="F341" s="353"/>
      <c r="G341" s="353"/>
      <c r="H341" s="353"/>
      <c r="I341" s="353"/>
      <c r="J341" s="353"/>
      <c r="L341" s="350"/>
      <c r="M341" s="350"/>
      <c r="N341" s="350"/>
      <c r="P341" s="351"/>
      <c r="Q341" s="351"/>
      <c r="R341" s="351"/>
      <c r="S341" s="351"/>
      <c r="T341" s="351"/>
      <c r="U341" s="6"/>
      <c r="V341" s="6"/>
      <c r="W341" s="6"/>
      <c r="X341" s="6"/>
      <c r="Y341" s="6"/>
      <c r="Z341" s="6"/>
      <c r="AA341" s="6"/>
      <c r="AB341" s="6"/>
      <c r="AC341" s="6"/>
      <c r="AD341" s="6"/>
      <c r="AE341" s="6"/>
      <c r="AF341" s="6"/>
      <c r="AG341" s="6"/>
      <c r="AH341" s="6"/>
      <c r="AI341" s="6"/>
      <c r="AJ341" s="6"/>
      <c r="AK341" s="357">
        <v>43525</v>
      </c>
      <c r="AL341" s="357"/>
      <c r="AM341" s="357"/>
      <c r="AN341" s="7"/>
      <c r="AO341" s="7"/>
    </row>
    <row r="342" spans="1:53" x14ac:dyDescent="0.2">
      <c r="A342" s="10"/>
      <c r="B342" s="10"/>
      <c r="C342" s="132"/>
      <c r="D342" s="10"/>
      <c r="E342" s="345" t="s">
        <v>24</v>
      </c>
      <c r="F342" s="345"/>
      <c r="G342" s="345"/>
      <c r="H342" s="345"/>
      <c r="I342" s="345"/>
      <c r="J342" s="345"/>
      <c r="K342" s="10"/>
      <c r="L342" s="345" t="s">
        <v>25</v>
      </c>
      <c r="M342" s="345"/>
      <c r="N342" s="345"/>
      <c r="O342" s="10"/>
      <c r="P342" s="345" t="s">
        <v>26</v>
      </c>
      <c r="Q342" s="345"/>
      <c r="R342" s="345"/>
      <c r="S342" s="345"/>
      <c r="T342" s="345"/>
      <c r="U342" s="14"/>
      <c r="V342" s="14"/>
      <c r="W342" s="14"/>
      <c r="X342" s="14"/>
      <c r="Y342" s="14"/>
      <c r="Z342" s="14"/>
      <c r="AA342" s="14"/>
      <c r="AB342" s="14"/>
      <c r="AC342" s="14"/>
      <c r="AD342" s="14"/>
      <c r="AE342" s="14"/>
      <c r="AF342" s="14"/>
      <c r="AG342" s="14"/>
      <c r="AH342" s="14"/>
      <c r="AI342" s="14"/>
      <c r="AJ342" s="14"/>
      <c r="AK342" s="14"/>
      <c r="AL342" s="10"/>
      <c r="AM342" s="14"/>
      <c r="AN342" s="14"/>
      <c r="AO342" s="14"/>
      <c r="AP342" s="10"/>
      <c r="AQ342" s="10"/>
      <c r="AR342" s="10"/>
      <c r="AS342" s="10"/>
      <c r="AT342" s="10"/>
      <c r="AU342" s="10"/>
      <c r="AV342" s="10"/>
      <c r="AW342" s="10"/>
      <c r="AX342" s="10"/>
      <c r="AY342" s="10"/>
      <c r="AZ342" s="10"/>
      <c r="BA342" s="216"/>
    </row>
    <row r="344" spans="1:53" x14ac:dyDescent="0.2">
      <c r="D344" s="346" t="s">
        <v>30</v>
      </c>
      <c r="E344" s="347"/>
      <c r="F344" s="347"/>
      <c r="G344" s="347"/>
      <c r="H344" s="347"/>
      <c r="I344" s="347"/>
      <c r="J344" s="347"/>
      <c r="K344" s="347"/>
      <c r="L344" s="347"/>
      <c r="M344" s="347"/>
      <c r="N344" s="347"/>
      <c r="O344" s="347"/>
      <c r="P344" s="347"/>
      <c r="Q344" s="347"/>
      <c r="R344" s="347"/>
      <c r="S344" s="347"/>
      <c r="T344" s="347"/>
      <c r="U344" s="347"/>
      <c r="V344" s="347"/>
      <c r="W344" s="347"/>
      <c r="X344" s="347"/>
      <c r="Y344" s="347"/>
      <c r="Z344" s="347"/>
      <c r="AA344" s="347"/>
      <c r="AB344" s="347"/>
      <c r="AC344" s="347"/>
      <c r="AD344" s="347"/>
      <c r="AE344" s="347"/>
      <c r="AF344" s="347"/>
      <c r="AG344" s="347"/>
      <c r="AH344" s="347"/>
      <c r="AI344" s="347"/>
      <c r="AJ344" s="347"/>
      <c r="AK344" s="347"/>
      <c r="AL344" s="347"/>
      <c r="AM344" s="347"/>
    </row>
    <row r="345" spans="1:53" x14ac:dyDescent="0.2">
      <c r="D345" s="11" t="s">
        <v>5</v>
      </c>
      <c r="E345" s="11" t="s">
        <v>41</v>
      </c>
      <c r="F345" s="246" t="s">
        <v>6</v>
      </c>
      <c r="G345" s="246"/>
      <c r="H345" s="246"/>
      <c r="I345" s="246"/>
      <c r="J345" s="246"/>
      <c r="K345" s="246"/>
      <c r="L345" s="246"/>
      <c r="M345" s="246"/>
      <c r="N345" s="246"/>
      <c r="O345" s="246"/>
      <c r="P345" s="246"/>
      <c r="Q345" s="246"/>
      <c r="R345" s="246"/>
      <c r="S345" s="246"/>
      <c r="T345" s="246"/>
      <c r="U345" s="246"/>
      <c r="V345" s="246"/>
      <c r="W345" s="246"/>
      <c r="X345" s="246"/>
      <c r="Y345" s="246"/>
      <c r="Z345" s="246"/>
      <c r="AA345" s="246"/>
      <c r="AB345" s="246"/>
      <c r="AC345" s="246"/>
      <c r="AD345" s="246"/>
      <c r="AE345" s="246"/>
      <c r="AF345" s="246"/>
      <c r="AG345" s="246"/>
      <c r="AH345" s="246"/>
      <c r="AI345" s="246"/>
      <c r="AJ345" s="246"/>
      <c r="AK345" s="246"/>
      <c r="AL345" s="246"/>
      <c r="AM345" s="246"/>
    </row>
    <row r="346" spans="1:53" x14ac:dyDescent="0.2">
      <c r="D346" s="11" t="s">
        <v>3</v>
      </c>
      <c r="E346" s="11" t="s">
        <v>41</v>
      </c>
      <c r="F346" s="246" t="s">
        <v>42</v>
      </c>
      <c r="G346" s="246"/>
      <c r="H346" s="246"/>
      <c r="I346" s="246"/>
      <c r="J346" s="246"/>
      <c r="K346" s="246"/>
      <c r="L346" s="246"/>
      <c r="M346" s="246"/>
      <c r="N346" s="246"/>
      <c r="O346" s="246"/>
      <c r="P346" s="246"/>
      <c r="Q346" s="246"/>
      <c r="R346" s="246"/>
      <c r="S346" s="246"/>
      <c r="T346" s="246"/>
      <c r="U346" s="246"/>
      <c r="V346" s="246"/>
      <c r="W346" s="246"/>
      <c r="X346" s="246"/>
      <c r="Y346" s="246"/>
      <c r="Z346" s="246"/>
      <c r="AA346" s="246"/>
      <c r="AB346" s="246"/>
      <c r="AC346" s="246"/>
      <c r="AD346" s="246"/>
      <c r="AE346" s="246"/>
      <c r="AF346" s="246"/>
      <c r="AG346" s="246"/>
      <c r="AH346" s="246"/>
      <c r="AI346" s="246"/>
      <c r="AJ346" s="246"/>
      <c r="AK346" s="246"/>
      <c r="AL346" s="246"/>
      <c r="AM346" s="246"/>
    </row>
    <row r="347" spans="1:53" x14ac:dyDescent="0.2">
      <c r="D347" s="11" t="s">
        <v>32</v>
      </c>
      <c r="E347" s="11" t="s">
        <v>41</v>
      </c>
      <c r="F347" s="246" t="s">
        <v>31</v>
      </c>
      <c r="G347" s="246"/>
      <c r="H347" s="246"/>
      <c r="I347" s="246"/>
      <c r="J347" s="246"/>
      <c r="K347" s="246"/>
      <c r="L347" s="246"/>
      <c r="M347" s="246"/>
      <c r="N347" s="246"/>
      <c r="O347" s="246"/>
      <c r="P347" s="246"/>
      <c r="Q347" s="246"/>
      <c r="R347" s="246"/>
      <c r="S347" s="246"/>
      <c r="T347" s="246"/>
      <c r="U347" s="246"/>
      <c r="V347" s="246"/>
      <c r="W347" s="246"/>
      <c r="X347" s="246"/>
      <c r="Y347" s="246"/>
      <c r="Z347" s="246"/>
      <c r="AA347" s="246"/>
      <c r="AB347" s="246"/>
      <c r="AC347" s="246"/>
      <c r="AD347" s="246"/>
      <c r="AE347" s="246"/>
      <c r="AF347" s="246"/>
      <c r="AG347" s="246"/>
      <c r="AH347" s="246"/>
      <c r="AI347" s="246"/>
      <c r="AJ347" s="246"/>
      <c r="AK347" s="246"/>
      <c r="AL347" s="246"/>
      <c r="AM347" s="246"/>
    </row>
    <row r="348" spans="1:53" x14ac:dyDescent="0.2">
      <c r="D348" s="11" t="s">
        <v>34</v>
      </c>
      <c r="E348" s="11" t="s">
        <v>41</v>
      </c>
      <c r="F348" s="246" t="s">
        <v>33</v>
      </c>
      <c r="G348" s="246"/>
      <c r="H348" s="246"/>
      <c r="I348" s="246"/>
      <c r="J348" s="246"/>
      <c r="K348" s="246"/>
      <c r="L348" s="246"/>
      <c r="M348" s="246"/>
      <c r="N348" s="246"/>
      <c r="O348" s="246"/>
      <c r="P348" s="246"/>
      <c r="Q348" s="246"/>
      <c r="R348" s="246"/>
      <c r="S348" s="246"/>
      <c r="T348" s="246"/>
      <c r="U348" s="246"/>
      <c r="V348" s="246"/>
      <c r="W348" s="246"/>
      <c r="X348" s="246"/>
      <c r="Y348" s="246"/>
      <c r="Z348" s="246"/>
      <c r="AA348" s="246"/>
      <c r="AB348" s="246"/>
      <c r="AC348" s="246"/>
      <c r="AD348" s="246"/>
      <c r="AE348" s="246"/>
      <c r="AF348" s="246"/>
      <c r="AG348" s="246"/>
      <c r="AH348" s="246"/>
      <c r="AI348" s="246"/>
      <c r="AJ348" s="246"/>
      <c r="AK348" s="246"/>
      <c r="AL348" s="246"/>
      <c r="AM348" s="246"/>
    </row>
    <row r="349" spans="1:53" x14ac:dyDescent="0.2">
      <c r="D349" s="11" t="s">
        <v>36</v>
      </c>
      <c r="E349" s="11" t="s">
        <v>41</v>
      </c>
      <c r="F349" s="246" t="s">
        <v>35</v>
      </c>
      <c r="G349" s="246"/>
      <c r="H349" s="246"/>
      <c r="I349" s="246"/>
      <c r="J349" s="246"/>
      <c r="K349" s="246"/>
      <c r="L349" s="246"/>
      <c r="M349" s="246"/>
      <c r="N349" s="246"/>
      <c r="O349" s="246"/>
      <c r="P349" s="246"/>
      <c r="Q349" s="246"/>
      <c r="R349" s="246"/>
      <c r="S349" s="246"/>
      <c r="T349" s="246"/>
      <c r="U349" s="246"/>
      <c r="V349" s="246"/>
      <c r="W349" s="246"/>
      <c r="X349" s="246"/>
      <c r="Y349" s="246"/>
      <c r="Z349" s="246"/>
      <c r="AA349" s="246"/>
      <c r="AB349" s="246"/>
      <c r="AC349" s="246"/>
      <c r="AD349" s="246"/>
      <c r="AE349" s="246"/>
      <c r="AF349" s="246"/>
      <c r="AG349" s="246"/>
      <c r="AH349" s="246"/>
      <c r="AI349" s="246"/>
      <c r="AJ349" s="246"/>
      <c r="AK349" s="246"/>
      <c r="AL349" s="246"/>
      <c r="AM349" s="246"/>
    </row>
    <row r="350" spans="1:53" x14ac:dyDescent="0.2">
      <c r="D350" s="11" t="s">
        <v>38</v>
      </c>
      <c r="E350" s="11" t="s">
        <v>41</v>
      </c>
      <c r="F350" s="246" t="s">
        <v>37</v>
      </c>
      <c r="G350" s="246"/>
      <c r="H350" s="246"/>
      <c r="I350" s="246"/>
      <c r="J350" s="246"/>
      <c r="K350" s="246"/>
      <c r="L350" s="246"/>
      <c r="M350" s="246"/>
      <c r="N350" s="246"/>
      <c r="O350" s="246"/>
      <c r="P350" s="246"/>
      <c r="Q350" s="246"/>
      <c r="R350" s="246"/>
      <c r="S350" s="246"/>
      <c r="T350" s="246"/>
      <c r="U350" s="246"/>
      <c r="V350" s="246"/>
      <c r="W350" s="246"/>
      <c r="X350" s="246"/>
      <c r="Y350" s="246"/>
      <c r="Z350" s="246"/>
      <c r="AA350" s="246"/>
      <c r="AB350" s="246"/>
      <c r="AC350" s="246"/>
      <c r="AD350" s="246"/>
      <c r="AE350" s="246"/>
      <c r="AF350" s="246"/>
      <c r="AG350" s="246"/>
      <c r="AH350" s="246"/>
      <c r="AI350" s="246"/>
      <c r="AJ350" s="246"/>
      <c r="AK350" s="246"/>
      <c r="AL350" s="246"/>
      <c r="AM350" s="246"/>
    </row>
    <row r="351" spans="1:53" x14ac:dyDescent="0.2">
      <c r="D351" s="11" t="s">
        <v>39</v>
      </c>
      <c r="E351" s="11" t="s">
        <v>41</v>
      </c>
      <c r="F351" s="246" t="s">
        <v>17</v>
      </c>
      <c r="G351" s="246"/>
      <c r="H351" s="246"/>
      <c r="I351" s="246"/>
      <c r="J351" s="246"/>
      <c r="K351" s="246"/>
      <c r="L351" s="246"/>
      <c r="M351" s="246"/>
      <c r="N351" s="246"/>
      <c r="O351" s="246"/>
      <c r="P351" s="246"/>
      <c r="Q351" s="246"/>
      <c r="R351" s="246"/>
      <c r="S351" s="246"/>
      <c r="T351" s="246"/>
      <c r="U351" s="246"/>
      <c r="V351" s="246"/>
      <c r="W351" s="246"/>
      <c r="X351" s="246"/>
      <c r="Y351" s="246"/>
      <c r="Z351" s="246"/>
      <c r="AA351" s="246"/>
      <c r="AB351" s="246"/>
      <c r="AC351" s="246"/>
      <c r="AD351" s="246"/>
      <c r="AE351" s="246"/>
      <c r="AF351" s="246"/>
      <c r="AG351" s="246"/>
      <c r="AH351" s="246"/>
      <c r="AI351" s="246"/>
      <c r="AJ351" s="246"/>
      <c r="AK351" s="246"/>
      <c r="AL351" s="246"/>
      <c r="AM351" s="246"/>
    </row>
    <row r="352" spans="1:53" x14ac:dyDescent="0.2">
      <c r="D352" s="11" t="s">
        <v>4</v>
      </c>
      <c r="E352" s="11" t="s">
        <v>41</v>
      </c>
      <c r="F352" s="246" t="s">
        <v>40</v>
      </c>
      <c r="G352" s="246"/>
      <c r="H352" s="246"/>
      <c r="I352" s="246"/>
      <c r="J352" s="246"/>
      <c r="K352" s="246"/>
      <c r="L352" s="246"/>
      <c r="M352" s="246"/>
      <c r="N352" s="246"/>
      <c r="O352" s="246"/>
      <c r="P352" s="246"/>
      <c r="Q352" s="246"/>
      <c r="R352" s="246"/>
      <c r="S352" s="246"/>
      <c r="T352" s="246"/>
      <c r="U352" s="246"/>
      <c r="V352" s="246"/>
      <c r="W352" s="246"/>
      <c r="X352" s="246"/>
      <c r="Y352" s="246"/>
      <c r="Z352" s="246"/>
      <c r="AA352" s="246"/>
      <c r="AB352" s="246"/>
      <c r="AC352" s="246"/>
      <c r="AD352" s="246"/>
      <c r="AE352" s="246"/>
      <c r="AF352" s="246"/>
      <c r="AG352" s="246"/>
      <c r="AH352" s="246"/>
      <c r="AI352" s="246"/>
      <c r="AJ352" s="246"/>
      <c r="AK352" s="246"/>
      <c r="AL352" s="246"/>
      <c r="AM352" s="246"/>
    </row>
    <row r="353" spans="4:39" x14ac:dyDescent="0.2">
      <c r="D353" s="11" t="s">
        <v>2</v>
      </c>
      <c r="E353" s="11" t="s">
        <v>41</v>
      </c>
      <c r="F353" s="246" t="s">
        <v>48</v>
      </c>
      <c r="G353" s="246"/>
      <c r="H353" s="246"/>
      <c r="I353" s="246"/>
      <c r="J353" s="246"/>
      <c r="K353" s="246"/>
      <c r="L353" s="246"/>
      <c r="M353" s="246"/>
      <c r="N353" s="246"/>
      <c r="O353" s="246"/>
      <c r="P353" s="246"/>
      <c r="Q353" s="246"/>
      <c r="R353" s="246"/>
      <c r="S353" s="246"/>
      <c r="T353" s="246"/>
      <c r="U353" s="246"/>
      <c r="V353" s="246"/>
      <c r="W353" s="246"/>
      <c r="X353" s="246"/>
      <c r="Y353" s="246"/>
      <c r="Z353" s="246"/>
      <c r="AA353" s="246"/>
      <c r="AB353" s="246"/>
      <c r="AC353" s="246"/>
      <c r="AD353" s="246"/>
      <c r="AE353" s="246"/>
      <c r="AF353" s="246"/>
      <c r="AG353" s="246"/>
      <c r="AH353" s="246"/>
      <c r="AI353" s="246"/>
      <c r="AJ353" s="246"/>
      <c r="AK353" s="246"/>
      <c r="AL353" s="246"/>
      <c r="AM353" s="246"/>
    </row>
    <row r="354" spans="4:39" x14ac:dyDescent="0.2">
      <c r="D354" s="11" t="s">
        <v>43</v>
      </c>
      <c r="E354" s="11" t="s">
        <v>41</v>
      </c>
      <c r="F354" s="246" t="s">
        <v>49</v>
      </c>
      <c r="G354" s="246"/>
      <c r="H354" s="246"/>
      <c r="I354" s="246"/>
      <c r="J354" s="246"/>
      <c r="K354" s="246"/>
      <c r="L354" s="246"/>
      <c r="M354" s="246"/>
      <c r="N354" s="246"/>
      <c r="O354" s="246"/>
      <c r="P354" s="246"/>
      <c r="Q354" s="246"/>
      <c r="R354" s="246"/>
      <c r="S354" s="246"/>
      <c r="T354" s="246"/>
      <c r="U354" s="246"/>
      <c r="V354" s="246"/>
      <c r="W354" s="246"/>
      <c r="X354" s="246"/>
      <c r="Y354" s="246"/>
      <c r="Z354" s="246"/>
      <c r="AA354" s="246"/>
      <c r="AB354" s="246"/>
      <c r="AC354" s="246"/>
      <c r="AD354" s="246"/>
      <c r="AE354" s="246"/>
      <c r="AF354" s="246"/>
      <c r="AG354" s="246"/>
      <c r="AH354" s="246"/>
      <c r="AI354" s="246"/>
      <c r="AJ354" s="246"/>
      <c r="AK354" s="246"/>
      <c r="AL354" s="246"/>
      <c r="AM354" s="246"/>
    </row>
    <row r="355" spans="4:39" x14ac:dyDescent="0.2">
      <c r="D355" s="11" t="s">
        <v>44</v>
      </c>
      <c r="E355" s="11" t="s">
        <v>41</v>
      </c>
      <c r="F355" s="246" t="s">
        <v>50</v>
      </c>
      <c r="G355" s="246"/>
      <c r="H355" s="246"/>
      <c r="I355" s="246"/>
      <c r="J355" s="246"/>
      <c r="K355" s="246"/>
      <c r="L355" s="246"/>
      <c r="M355" s="246"/>
      <c r="N355" s="246"/>
      <c r="O355" s="246"/>
      <c r="P355" s="246"/>
      <c r="Q355" s="246"/>
      <c r="R355" s="246"/>
      <c r="S355" s="246"/>
      <c r="T355" s="246"/>
      <c r="U355" s="246"/>
      <c r="V355" s="246"/>
      <c r="W355" s="246"/>
      <c r="X355" s="246"/>
      <c r="Y355" s="246"/>
      <c r="Z355" s="246"/>
      <c r="AA355" s="246"/>
      <c r="AB355" s="246"/>
      <c r="AC355" s="246"/>
      <c r="AD355" s="246"/>
      <c r="AE355" s="246"/>
      <c r="AF355" s="246"/>
      <c r="AG355" s="246"/>
      <c r="AH355" s="246"/>
      <c r="AI355" s="246"/>
      <c r="AJ355" s="246"/>
      <c r="AK355" s="246"/>
      <c r="AL355" s="246"/>
      <c r="AM355" s="246"/>
    </row>
    <row r="356" spans="4:39" x14ac:dyDescent="0.2">
      <c r="D356" s="11" t="s">
        <v>45</v>
      </c>
      <c r="E356" s="11" t="s">
        <v>41</v>
      </c>
      <c r="F356" s="246" t="s">
        <v>20</v>
      </c>
      <c r="G356" s="246"/>
      <c r="H356" s="246"/>
      <c r="I356" s="246"/>
      <c r="J356" s="246"/>
      <c r="K356" s="246"/>
      <c r="L356" s="246"/>
      <c r="M356" s="246"/>
      <c r="N356" s="246"/>
      <c r="O356" s="246"/>
      <c r="P356" s="246"/>
      <c r="Q356" s="246"/>
      <c r="R356" s="246"/>
      <c r="S356" s="246"/>
      <c r="T356" s="246"/>
      <c r="U356" s="246"/>
      <c r="V356" s="246"/>
      <c r="W356" s="246"/>
      <c r="X356" s="246"/>
      <c r="Y356" s="246"/>
      <c r="Z356" s="246"/>
      <c r="AA356" s="246"/>
      <c r="AB356" s="246"/>
      <c r="AC356" s="246"/>
      <c r="AD356" s="246"/>
      <c r="AE356" s="246"/>
      <c r="AF356" s="246"/>
      <c r="AG356" s="246"/>
      <c r="AH356" s="246"/>
      <c r="AI356" s="246"/>
      <c r="AJ356" s="246"/>
      <c r="AK356" s="246"/>
      <c r="AL356" s="246"/>
      <c r="AM356" s="246"/>
    </row>
    <row r="357" spans="4:39" x14ac:dyDescent="0.2">
      <c r="D357" s="11" t="s">
        <v>46</v>
      </c>
      <c r="E357" s="11" t="s">
        <v>41</v>
      </c>
      <c r="F357" s="246" t="s">
        <v>21</v>
      </c>
      <c r="G357" s="246"/>
      <c r="H357" s="246"/>
      <c r="I357" s="246"/>
      <c r="J357" s="246"/>
      <c r="K357" s="246"/>
      <c r="L357" s="246"/>
      <c r="M357" s="246"/>
      <c r="N357" s="246"/>
      <c r="O357" s="246"/>
      <c r="P357" s="246"/>
      <c r="Q357" s="246"/>
      <c r="R357" s="246"/>
      <c r="S357" s="246"/>
      <c r="T357" s="246"/>
      <c r="U357" s="246"/>
      <c r="V357" s="246"/>
      <c r="W357" s="246"/>
      <c r="X357" s="246"/>
      <c r="Y357" s="246"/>
      <c r="Z357" s="246"/>
      <c r="AA357" s="246"/>
      <c r="AB357" s="246"/>
      <c r="AC357" s="246"/>
      <c r="AD357" s="246"/>
      <c r="AE357" s="246"/>
      <c r="AF357" s="246"/>
      <c r="AG357" s="246"/>
      <c r="AH357" s="246"/>
      <c r="AI357" s="246"/>
      <c r="AJ357" s="246"/>
      <c r="AK357" s="246"/>
      <c r="AL357" s="246"/>
      <c r="AM357" s="246"/>
    </row>
    <row r="358" spans="4:39" x14ac:dyDescent="0.2">
      <c r="D358" s="11" t="s">
        <v>47</v>
      </c>
      <c r="E358" s="11" t="s">
        <v>41</v>
      </c>
      <c r="F358" s="246" t="s">
        <v>51</v>
      </c>
      <c r="G358" s="246"/>
      <c r="H358" s="246"/>
      <c r="I358" s="246"/>
      <c r="J358" s="246"/>
      <c r="K358" s="246"/>
      <c r="L358" s="246"/>
      <c r="M358" s="246"/>
      <c r="N358" s="246"/>
      <c r="O358" s="246"/>
      <c r="P358" s="246"/>
      <c r="Q358" s="246"/>
      <c r="R358" s="246"/>
      <c r="S358" s="246"/>
      <c r="T358" s="246"/>
      <c r="U358" s="246"/>
      <c r="V358" s="246"/>
      <c r="W358" s="246"/>
      <c r="X358" s="246"/>
      <c r="Y358" s="246"/>
      <c r="Z358" s="246"/>
      <c r="AA358" s="246"/>
      <c r="AB358" s="246"/>
      <c r="AC358" s="246"/>
      <c r="AD358" s="246"/>
      <c r="AE358" s="246"/>
      <c r="AF358" s="246"/>
      <c r="AG358" s="246"/>
      <c r="AH358" s="246"/>
      <c r="AI358" s="246"/>
      <c r="AJ358" s="246"/>
      <c r="AK358" s="246"/>
      <c r="AL358" s="246"/>
      <c r="AM358" s="246"/>
    </row>
    <row r="359" spans="4:39" x14ac:dyDescent="0.2">
      <c r="D359" s="11" t="s">
        <v>1005</v>
      </c>
      <c r="E359" s="11" t="s">
        <v>41</v>
      </c>
      <c r="F359" s="246" t="s">
        <v>19</v>
      </c>
      <c r="G359" s="246"/>
      <c r="H359" s="246"/>
      <c r="I359" s="246"/>
      <c r="J359" s="246"/>
      <c r="K359" s="246"/>
      <c r="L359" s="246"/>
      <c r="M359" s="246"/>
      <c r="N359" s="246"/>
      <c r="O359" s="246"/>
      <c r="P359" s="246"/>
      <c r="Q359" s="246"/>
      <c r="R359" s="246"/>
      <c r="S359" s="246"/>
      <c r="T359" s="246"/>
      <c r="U359" s="246"/>
      <c r="V359" s="246"/>
      <c r="W359" s="246"/>
      <c r="X359" s="246"/>
      <c r="Y359" s="246"/>
      <c r="Z359" s="246"/>
      <c r="AA359" s="246"/>
      <c r="AB359" s="246"/>
      <c r="AC359" s="246"/>
      <c r="AD359" s="246"/>
      <c r="AE359" s="246"/>
      <c r="AF359" s="246"/>
      <c r="AG359" s="246"/>
      <c r="AH359" s="246"/>
      <c r="AI359" s="246"/>
      <c r="AJ359" s="246"/>
      <c r="AK359" s="246"/>
      <c r="AL359" s="246"/>
      <c r="AM359" s="246"/>
    </row>
    <row r="360" spans="4:39" x14ac:dyDescent="0.2">
      <c r="D360" s="11" t="s">
        <v>68</v>
      </c>
      <c r="E360" s="11" t="s">
        <v>41</v>
      </c>
      <c r="F360" s="246" t="s">
        <v>66</v>
      </c>
      <c r="G360" s="246"/>
      <c r="H360" s="246"/>
      <c r="I360" s="246"/>
      <c r="J360" s="246"/>
      <c r="K360" s="246"/>
      <c r="L360" s="246"/>
      <c r="M360" s="246"/>
      <c r="N360" s="246"/>
      <c r="O360" s="246"/>
      <c r="P360" s="246"/>
      <c r="Q360" s="246"/>
      <c r="R360" s="246"/>
      <c r="S360" s="246"/>
      <c r="T360" s="246"/>
      <c r="U360" s="246"/>
      <c r="V360" s="246"/>
      <c r="W360" s="246"/>
      <c r="X360" s="246"/>
      <c r="Y360" s="246"/>
      <c r="Z360" s="246"/>
      <c r="AA360" s="246"/>
      <c r="AB360" s="246"/>
      <c r="AC360" s="246"/>
      <c r="AD360" s="246"/>
      <c r="AE360" s="246"/>
      <c r="AF360" s="246"/>
      <c r="AG360" s="246"/>
      <c r="AH360" s="246"/>
      <c r="AI360" s="246"/>
      <c r="AJ360" s="246"/>
      <c r="AK360" s="246"/>
      <c r="AL360" s="246"/>
      <c r="AM360" s="246"/>
    </row>
    <row r="361" spans="4:39" x14ac:dyDescent="0.2">
      <c r="D361" s="15"/>
      <c r="E361" s="15"/>
    </row>
    <row r="362" spans="4:39" x14ac:dyDescent="0.2">
      <c r="D362" s="15"/>
      <c r="E362" s="15"/>
    </row>
    <row r="363" spans="4:39" x14ac:dyDescent="0.2">
      <c r="D363" s="15"/>
      <c r="E363" s="15"/>
    </row>
    <row r="364" spans="4:39" x14ac:dyDescent="0.2">
      <c r="D364" s="15"/>
      <c r="E364" s="15"/>
    </row>
  </sheetData>
  <sheetProtection insertColumns="0" insertRows="0" deleteColumns="0" deleteRows="0" autoFilter="0"/>
  <autoFilter ref="A9:BA336"/>
  <mergeCells count="1775">
    <mergeCell ref="AZ302:AZ305"/>
    <mergeCell ref="AZ306:AZ309"/>
    <mergeCell ref="F360:AM360"/>
    <mergeCell ref="AZ310:AZ313"/>
    <mergeCell ref="AZ314:AZ317"/>
    <mergeCell ref="AZ318:AZ321"/>
    <mergeCell ref="AZ322:AZ325"/>
    <mergeCell ref="F358:AM358"/>
    <mergeCell ref="F359:AM359"/>
    <mergeCell ref="F350:AM350"/>
    <mergeCell ref="AZ274:AZ277"/>
    <mergeCell ref="AZ278:AZ281"/>
    <mergeCell ref="AZ282:AZ285"/>
    <mergeCell ref="AZ286:AZ289"/>
    <mergeCell ref="AZ290:AZ293"/>
    <mergeCell ref="AZ298:AZ301"/>
    <mergeCell ref="AZ250:AZ253"/>
    <mergeCell ref="AZ254:AZ257"/>
    <mergeCell ref="AZ258:AZ261"/>
    <mergeCell ref="AZ262:AZ265"/>
    <mergeCell ref="AZ266:AZ269"/>
    <mergeCell ref="AZ270:AZ273"/>
    <mergeCell ref="AZ222:AZ225"/>
    <mergeCell ref="AZ226:AZ229"/>
    <mergeCell ref="AZ230:AZ233"/>
    <mergeCell ref="AZ234:AZ237"/>
    <mergeCell ref="AZ238:AZ241"/>
    <mergeCell ref="AZ242:AZ245"/>
    <mergeCell ref="AZ198:AZ201"/>
    <mergeCell ref="AZ202:AZ205"/>
    <mergeCell ref="AZ206:AZ209"/>
    <mergeCell ref="AZ210:AZ213"/>
    <mergeCell ref="AZ214:AZ217"/>
    <mergeCell ref="AZ218:AZ221"/>
    <mergeCell ref="AZ174:AZ177"/>
    <mergeCell ref="AZ178:AZ181"/>
    <mergeCell ref="AZ182:AZ185"/>
    <mergeCell ref="AZ186:AZ189"/>
    <mergeCell ref="AZ190:AZ193"/>
    <mergeCell ref="AZ194:AZ197"/>
    <mergeCell ref="AZ150:AZ153"/>
    <mergeCell ref="AZ154:AZ157"/>
    <mergeCell ref="AZ158:AZ161"/>
    <mergeCell ref="AZ162:AZ165"/>
    <mergeCell ref="AZ166:AZ169"/>
    <mergeCell ref="AZ170:AZ173"/>
    <mergeCell ref="AZ118:AZ121"/>
    <mergeCell ref="AZ122:AZ125"/>
    <mergeCell ref="AZ126:AZ129"/>
    <mergeCell ref="AZ130:AZ133"/>
    <mergeCell ref="AZ134:AZ137"/>
    <mergeCell ref="AZ142:AZ145"/>
    <mergeCell ref="AZ94:AZ97"/>
    <mergeCell ref="AZ98:AZ101"/>
    <mergeCell ref="AZ102:AZ105"/>
    <mergeCell ref="AZ106:AZ109"/>
    <mergeCell ref="AZ110:AZ113"/>
    <mergeCell ref="AZ114:AZ117"/>
    <mergeCell ref="AZ70:AZ73"/>
    <mergeCell ref="AZ74:AZ77"/>
    <mergeCell ref="AZ78:AZ81"/>
    <mergeCell ref="AZ82:AZ85"/>
    <mergeCell ref="AZ86:AZ89"/>
    <mergeCell ref="AZ90:AZ93"/>
    <mergeCell ref="AZ46:AZ49"/>
    <mergeCell ref="AZ50:AZ53"/>
    <mergeCell ref="AZ54:AZ57"/>
    <mergeCell ref="AZ58:AZ61"/>
    <mergeCell ref="AZ62:AZ65"/>
    <mergeCell ref="AZ66:AZ69"/>
    <mergeCell ref="AK246:AK249"/>
    <mergeCell ref="AL246:AL249"/>
    <mergeCell ref="AM246:AM249"/>
    <mergeCell ref="AN246:AN249"/>
    <mergeCell ref="AQ246:AQ249"/>
    <mergeCell ref="AZ22:AZ25"/>
    <mergeCell ref="AZ26:AZ29"/>
    <mergeCell ref="AZ42:AZ45"/>
    <mergeCell ref="AZ30:AZ33"/>
    <mergeCell ref="AZ34:AZ37"/>
    <mergeCell ref="BA246:BA249"/>
    <mergeCell ref="AT246:AT249"/>
    <mergeCell ref="AU246:AU249"/>
    <mergeCell ref="AV246:AV249"/>
    <mergeCell ref="AW246:AW249"/>
    <mergeCell ref="AV242:AV245"/>
    <mergeCell ref="AX246:AX249"/>
    <mergeCell ref="AZ246:AZ249"/>
    <mergeCell ref="AM242:AM245"/>
    <mergeCell ref="AN242:AN245"/>
    <mergeCell ref="AY242:AY245"/>
    <mergeCell ref="AT242:AT245"/>
    <mergeCell ref="AU242:AU245"/>
    <mergeCell ref="AY246:AY249"/>
    <mergeCell ref="AO246:AO249"/>
    <mergeCell ref="AP242:AP245"/>
    <mergeCell ref="AQ242:AQ245"/>
    <mergeCell ref="AR242:AR245"/>
    <mergeCell ref="AS242:AS245"/>
    <mergeCell ref="AP246:AP249"/>
    <mergeCell ref="AR246:AR249"/>
    <mergeCell ref="AS246:AS249"/>
    <mergeCell ref="BA238:BA241"/>
    <mergeCell ref="AO242:AO245"/>
    <mergeCell ref="AV238:AV241"/>
    <mergeCell ref="AW238:AW241"/>
    <mergeCell ref="AX238:AX241"/>
    <mergeCell ref="AY238:AY241"/>
    <mergeCell ref="AK242:AK245"/>
    <mergeCell ref="AL242:AL245"/>
    <mergeCell ref="AR238:AR241"/>
    <mergeCell ref="AS238:AS241"/>
    <mergeCell ref="AT238:AT241"/>
    <mergeCell ref="BA242:BA245"/>
    <mergeCell ref="AW242:AW245"/>
    <mergeCell ref="AX242:AX245"/>
    <mergeCell ref="AK238:AK241"/>
    <mergeCell ref="AL238:AL241"/>
    <mergeCell ref="AM238:AM241"/>
    <mergeCell ref="AN238:AN241"/>
    <mergeCell ref="AP238:AP241"/>
    <mergeCell ref="AQ238:AQ241"/>
    <mergeCell ref="BA234:BA237"/>
    <mergeCell ref="AO238:AO241"/>
    <mergeCell ref="AP234:AP237"/>
    <mergeCell ref="AQ234:AQ237"/>
    <mergeCell ref="AR234:AR237"/>
    <mergeCell ref="AU238:AU241"/>
    <mergeCell ref="BA230:BA233"/>
    <mergeCell ref="AO234:AO237"/>
    <mergeCell ref="AK234:AK237"/>
    <mergeCell ref="AL234:AL237"/>
    <mergeCell ref="AM234:AM237"/>
    <mergeCell ref="AN234:AN237"/>
    <mergeCell ref="AV234:AV237"/>
    <mergeCell ref="AW234:AW237"/>
    <mergeCell ref="AX234:AX237"/>
    <mergeCell ref="AY234:AY237"/>
    <mergeCell ref="AW230:AW233"/>
    <mergeCell ref="AX230:AX233"/>
    <mergeCell ref="AY230:AY233"/>
    <mergeCell ref="AS234:AS237"/>
    <mergeCell ref="AT234:AT237"/>
    <mergeCell ref="AU234:AU237"/>
    <mergeCell ref="AQ230:AQ233"/>
    <mergeCell ref="AR230:AR233"/>
    <mergeCell ref="AS230:AS233"/>
    <mergeCell ref="AT230:AT233"/>
    <mergeCell ref="AU230:AU233"/>
    <mergeCell ref="AV230:AV233"/>
    <mergeCell ref="BA226:BA229"/>
    <mergeCell ref="AO230:AO233"/>
    <mergeCell ref="AK230:AK233"/>
    <mergeCell ref="AL230:AL233"/>
    <mergeCell ref="AR226:AR229"/>
    <mergeCell ref="AS226:AS229"/>
    <mergeCell ref="AT226:AT229"/>
    <mergeCell ref="AM230:AM233"/>
    <mergeCell ref="AN230:AN233"/>
    <mergeCell ref="AP230:AP233"/>
    <mergeCell ref="AK226:AK229"/>
    <mergeCell ref="AL226:AL229"/>
    <mergeCell ref="AM226:AM229"/>
    <mergeCell ref="AN226:AN229"/>
    <mergeCell ref="AP226:AP229"/>
    <mergeCell ref="AQ226:AQ229"/>
    <mergeCell ref="BA222:BA225"/>
    <mergeCell ref="AO226:AO229"/>
    <mergeCell ref="AP222:AP225"/>
    <mergeCell ref="AQ222:AQ225"/>
    <mergeCell ref="AR222:AR225"/>
    <mergeCell ref="AU226:AU229"/>
    <mergeCell ref="AV226:AV229"/>
    <mergeCell ref="AW226:AW229"/>
    <mergeCell ref="AX226:AX229"/>
    <mergeCell ref="AY226:AY229"/>
    <mergeCell ref="BA218:BA221"/>
    <mergeCell ref="AO222:AO225"/>
    <mergeCell ref="AK222:AK225"/>
    <mergeCell ref="AL222:AL225"/>
    <mergeCell ref="AM222:AM225"/>
    <mergeCell ref="AN222:AN225"/>
    <mergeCell ref="AV222:AV225"/>
    <mergeCell ref="AW222:AW225"/>
    <mergeCell ref="AX222:AX225"/>
    <mergeCell ref="AY222:AY225"/>
    <mergeCell ref="AW218:AW221"/>
    <mergeCell ref="AX218:AX221"/>
    <mergeCell ref="AY218:AY221"/>
    <mergeCell ref="AS222:AS225"/>
    <mergeCell ref="AT222:AT225"/>
    <mergeCell ref="AU222:AU225"/>
    <mergeCell ref="AQ218:AQ221"/>
    <mergeCell ref="AR218:AR221"/>
    <mergeCell ref="AS218:AS221"/>
    <mergeCell ref="AT218:AT221"/>
    <mergeCell ref="AU218:AU221"/>
    <mergeCell ref="AV218:AV221"/>
    <mergeCell ref="BA214:BA217"/>
    <mergeCell ref="AO218:AO221"/>
    <mergeCell ref="AK218:AK221"/>
    <mergeCell ref="AL218:AL221"/>
    <mergeCell ref="AR214:AR217"/>
    <mergeCell ref="AS214:AS217"/>
    <mergeCell ref="AT214:AT217"/>
    <mergeCell ref="AM218:AM221"/>
    <mergeCell ref="AN218:AN221"/>
    <mergeCell ref="AP218:AP221"/>
    <mergeCell ref="AK214:AK217"/>
    <mergeCell ref="AL214:AL217"/>
    <mergeCell ref="AM214:AM217"/>
    <mergeCell ref="AN214:AN217"/>
    <mergeCell ref="AP214:AP217"/>
    <mergeCell ref="AQ214:AQ217"/>
    <mergeCell ref="BA210:BA213"/>
    <mergeCell ref="AO214:AO217"/>
    <mergeCell ref="AP210:AP213"/>
    <mergeCell ref="AQ210:AQ213"/>
    <mergeCell ref="AR210:AR213"/>
    <mergeCell ref="AU214:AU217"/>
    <mergeCell ref="AV214:AV217"/>
    <mergeCell ref="AW214:AW217"/>
    <mergeCell ref="AX214:AX217"/>
    <mergeCell ref="AY214:AY217"/>
    <mergeCell ref="BA206:BA209"/>
    <mergeCell ref="AO210:AO213"/>
    <mergeCell ref="AK210:AK213"/>
    <mergeCell ref="AL210:AL213"/>
    <mergeCell ref="AM210:AM213"/>
    <mergeCell ref="AN210:AN213"/>
    <mergeCell ref="AV210:AV213"/>
    <mergeCell ref="AW210:AW213"/>
    <mergeCell ref="AX210:AX213"/>
    <mergeCell ref="AY210:AY213"/>
    <mergeCell ref="AW206:AW209"/>
    <mergeCell ref="AX206:AX209"/>
    <mergeCell ref="AY206:AY209"/>
    <mergeCell ref="AS210:AS213"/>
    <mergeCell ref="AT210:AT213"/>
    <mergeCell ref="AU210:AU213"/>
    <mergeCell ref="AQ206:AQ209"/>
    <mergeCell ref="AR206:AR209"/>
    <mergeCell ref="AS206:AS209"/>
    <mergeCell ref="AT206:AT209"/>
    <mergeCell ref="AU206:AU209"/>
    <mergeCell ref="AV206:AV209"/>
    <mergeCell ref="BA202:BA205"/>
    <mergeCell ref="AO206:AO209"/>
    <mergeCell ref="AK206:AK209"/>
    <mergeCell ref="AL206:AL209"/>
    <mergeCell ref="AR202:AR205"/>
    <mergeCell ref="AS202:AS205"/>
    <mergeCell ref="AT202:AT205"/>
    <mergeCell ref="AM206:AM209"/>
    <mergeCell ref="AN206:AN209"/>
    <mergeCell ref="AP206:AP209"/>
    <mergeCell ref="AK202:AK205"/>
    <mergeCell ref="AL202:AL205"/>
    <mergeCell ref="AM202:AM205"/>
    <mergeCell ref="AN202:AN205"/>
    <mergeCell ref="AP202:AP205"/>
    <mergeCell ref="AQ202:AQ205"/>
    <mergeCell ref="BA198:BA201"/>
    <mergeCell ref="AO202:AO205"/>
    <mergeCell ref="AP198:AP201"/>
    <mergeCell ref="AQ198:AQ201"/>
    <mergeCell ref="AR198:AR201"/>
    <mergeCell ref="AU202:AU205"/>
    <mergeCell ref="AV202:AV205"/>
    <mergeCell ref="AW202:AW205"/>
    <mergeCell ref="AX202:AX205"/>
    <mergeCell ref="AY202:AY205"/>
    <mergeCell ref="BA194:BA197"/>
    <mergeCell ref="AO198:AO201"/>
    <mergeCell ref="AK198:AK201"/>
    <mergeCell ref="AL198:AL201"/>
    <mergeCell ref="AM198:AM201"/>
    <mergeCell ref="AN198:AN201"/>
    <mergeCell ref="AV198:AV201"/>
    <mergeCell ref="AW198:AW201"/>
    <mergeCell ref="AX198:AX201"/>
    <mergeCell ref="AY198:AY201"/>
    <mergeCell ref="AW194:AW197"/>
    <mergeCell ref="AX194:AX197"/>
    <mergeCell ref="AY194:AY197"/>
    <mergeCell ref="AS198:AS201"/>
    <mergeCell ref="AT198:AT201"/>
    <mergeCell ref="AU198:AU201"/>
    <mergeCell ref="AQ194:AQ197"/>
    <mergeCell ref="AR194:AR197"/>
    <mergeCell ref="AS194:AS197"/>
    <mergeCell ref="AT194:AT197"/>
    <mergeCell ref="AU194:AU197"/>
    <mergeCell ref="AV194:AV197"/>
    <mergeCell ref="BA190:BA193"/>
    <mergeCell ref="AO194:AO197"/>
    <mergeCell ref="AK194:AK197"/>
    <mergeCell ref="AL194:AL197"/>
    <mergeCell ref="AR190:AR193"/>
    <mergeCell ref="AS190:AS193"/>
    <mergeCell ref="AT190:AT193"/>
    <mergeCell ref="AM194:AM197"/>
    <mergeCell ref="AN194:AN197"/>
    <mergeCell ref="AP194:AP197"/>
    <mergeCell ref="AK190:AK193"/>
    <mergeCell ref="AL190:AL193"/>
    <mergeCell ref="AM190:AM193"/>
    <mergeCell ref="AN190:AN193"/>
    <mergeCell ref="AP190:AP193"/>
    <mergeCell ref="AQ190:AQ193"/>
    <mergeCell ref="BA186:BA189"/>
    <mergeCell ref="AO190:AO193"/>
    <mergeCell ref="AP186:AP189"/>
    <mergeCell ref="AQ186:AQ189"/>
    <mergeCell ref="AR186:AR189"/>
    <mergeCell ref="AU190:AU193"/>
    <mergeCell ref="AV190:AV193"/>
    <mergeCell ref="AW190:AW193"/>
    <mergeCell ref="AX190:AX193"/>
    <mergeCell ref="AY190:AY193"/>
    <mergeCell ref="BA182:BA185"/>
    <mergeCell ref="AO186:AO189"/>
    <mergeCell ref="AK186:AK189"/>
    <mergeCell ref="AL186:AL189"/>
    <mergeCell ref="AM186:AM189"/>
    <mergeCell ref="AN186:AN189"/>
    <mergeCell ref="AV186:AV189"/>
    <mergeCell ref="AW186:AW189"/>
    <mergeCell ref="AX186:AX189"/>
    <mergeCell ref="AY186:AY189"/>
    <mergeCell ref="AW182:AW185"/>
    <mergeCell ref="AX182:AX185"/>
    <mergeCell ref="AY182:AY185"/>
    <mergeCell ref="AS186:AS189"/>
    <mergeCell ref="AT186:AT189"/>
    <mergeCell ref="AU186:AU189"/>
    <mergeCell ref="AQ182:AQ185"/>
    <mergeCell ref="AR182:AR185"/>
    <mergeCell ref="AS182:AS185"/>
    <mergeCell ref="AT182:AT185"/>
    <mergeCell ref="AU182:AU185"/>
    <mergeCell ref="AV182:AV185"/>
    <mergeCell ref="BA178:BA181"/>
    <mergeCell ref="AO182:AO185"/>
    <mergeCell ref="AK182:AK185"/>
    <mergeCell ref="AL182:AL185"/>
    <mergeCell ref="AR178:AR181"/>
    <mergeCell ref="AS178:AS181"/>
    <mergeCell ref="AT178:AT181"/>
    <mergeCell ref="AM182:AM185"/>
    <mergeCell ref="AN182:AN185"/>
    <mergeCell ref="AP182:AP185"/>
    <mergeCell ref="AK178:AK181"/>
    <mergeCell ref="AL178:AL181"/>
    <mergeCell ref="AM178:AM181"/>
    <mergeCell ref="AN178:AN181"/>
    <mergeCell ref="AP178:AP181"/>
    <mergeCell ref="AQ178:AQ181"/>
    <mergeCell ref="BA174:BA177"/>
    <mergeCell ref="AO178:AO181"/>
    <mergeCell ref="AP174:AP177"/>
    <mergeCell ref="AQ174:AQ177"/>
    <mergeCell ref="AR174:AR177"/>
    <mergeCell ref="AU178:AU181"/>
    <mergeCell ref="AV178:AV181"/>
    <mergeCell ref="AW178:AW181"/>
    <mergeCell ref="AX178:AX181"/>
    <mergeCell ref="AY178:AY181"/>
    <mergeCell ref="BA170:BA173"/>
    <mergeCell ref="AO174:AO177"/>
    <mergeCell ref="AK174:AK177"/>
    <mergeCell ref="AL174:AL177"/>
    <mergeCell ref="AM174:AM177"/>
    <mergeCell ref="AN174:AN177"/>
    <mergeCell ref="AV174:AV177"/>
    <mergeCell ref="AW174:AW177"/>
    <mergeCell ref="AX174:AX177"/>
    <mergeCell ref="AY174:AY177"/>
    <mergeCell ref="AW170:AW173"/>
    <mergeCell ref="AX170:AX173"/>
    <mergeCell ref="AY170:AY173"/>
    <mergeCell ref="AS174:AS177"/>
    <mergeCell ref="AT174:AT177"/>
    <mergeCell ref="AU174:AU177"/>
    <mergeCell ref="AQ170:AQ173"/>
    <mergeCell ref="AR170:AR173"/>
    <mergeCell ref="AS170:AS173"/>
    <mergeCell ref="AT170:AT173"/>
    <mergeCell ref="AU170:AU173"/>
    <mergeCell ref="AV170:AV173"/>
    <mergeCell ref="BA166:BA169"/>
    <mergeCell ref="AO170:AO173"/>
    <mergeCell ref="AK170:AK173"/>
    <mergeCell ref="AL170:AL173"/>
    <mergeCell ref="AR166:AR169"/>
    <mergeCell ref="AS166:AS169"/>
    <mergeCell ref="AT166:AT169"/>
    <mergeCell ref="AM170:AM173"/>
    <mergeCell ref="AN170:AN173"/>
    <mergeCell ref="AP170:AP173"/>
    <mergeCell ref="AK166:AK169"/>
    <mergeCell ref="AL166:AL169"/>
    <mergeCell ref="AM166:AM169"/>
    <mergeCell ref="AN166:AN169"/>
    <mergeCell ref="AP166:AP169"/>
    <mergeCell ref="AQ166:AQ169"/>
    <mergeCell ref="BA162:BA165"/>
    <mergeCell ref="AO166:AO169"/>
    <mergeCell ref="AP162:AP165"/>
    <mergeCell ref="AQ162:AQ165"/>
    <mergeCell ref="AR162:AR165"/>
    <mergeCell ref="AU166:AU169"/>
    <mergeCell ref="AV166:AV169"/>
    <mergeCell ref="AW166:AW169"/>
    <mergeCell ref="AX166:AX169"/>
    <mergeCell ref="AY166:AY169"/>
    <mergeCell ref="BA158:BA161"/>
    <mergeCell ref="AO162:AO165"/>
    <mergeCell ref="AK162:AK165"/>
    <mergeCell ref="AL162:AL165"/>
    <mergeCell ref="AM162:AM165"/>
    <mergeCell ref="AN162:AN165"/>
    <mergeCell ref="AV162:AV165"/>
    <mergeCell ref="AW162:AW165"/>
    <mergeCell ref="AX162:AX165"/>
    <mergeCell ref="AY162:AY165"/>
    <mergeCell ref="AU158:AU161"/>
    <mergeCell ref="AV158:AV161"/>
    <mergeCell ref="AW158:AW161"/>
    <mergeCell ref="AX158:AX161"/>
    <mergeCell ref="AY158:AY161"/>
    <mergeCell ref="AS162:AS165"/>
    <mergeCell ref="AT162:AT165"/>
    <mergeCell ref="AU162:AU165"/>
    <mergeCell ref="AN158:AN161"/>
    <mergeCell ref="AP158:AP161"/>
    <mergeCell ref="AQ158:AQ161"/>
    <mergeCell ref="AR158:AR161"/>
    <mergeCell ref="AS158:AS161"/>
    <mergeCell ref="AT158:AT161"/>
    <mergeCell ref="AX154:AX157"/>
    <mergeCell ref="AY154:AY157"/>
    <mergeCell ref="BA154:BA157"/>
    <mergeCell ref="AO158:AO161"/>
    <mergeCell ref="AK158:AK161"/>
    <mergeCell ref="AL158:AL161"/>
    <mergeCell ref="AR154:AR157"/>
    <mergeCell ref="AS154:AS157"/>
    <mergeCell ref="AT154:AT157"/>
    <mergeCell ref="AM158:AM161"/>
    <mergeCell ref="AV154:AV157"/>
    <mergeCell ref="AW154:AW157"/>
    <mergeCell ref="AK154:AK157"/>
    <mergeCell ref="AL154:AL157"/>
    <mergeCell ref="AM154:AM157"/>
    <mergeCell ref="AN154:AN157"/>
    <mergeCell ref="AP154:AP157"/>
    <mergeCell ref="AQ154:AQ157"/>
    <mergeCell ref="AV150:AV153"/>
    <mergeCell ref="AW150:AW153"/>
    <mergeCell ref="AX150:AX153"/>
    <mergeCell ref="AY150:AY153"/>
    <mergeCell ref="BA150:BA153"/>
    <mergeCell ref="AO154:AO157"/>
    <mergeCell ref="AP150:AP153"/>
    <mergeCell ref="AQ150:AQ153"/>
    <mergeCell ref="AR150:AR153"/>
    <mergeCell ref="AU154:AU157"/>
    <mergeCell ref="AS150:AS153"/>
    <mergeCell ref="AT150:AT153"/>
    <mergeCell ref="AU150:AU153"/>
    <mergeCell ref="AO150:AO153"/>
    <mergeCell ref="AK150:AK153"/>
    <mergeCell ref="AL150:AL153"/>
    <mergeCell ref="AM150:AM153"/>
    <mergeCell ref="AN150:AN153"/>
    <mergeCell ref="AV146:AV149"/>
    <mergeCell ref="AW146:AW149"/>
    <mergeCell ref="AX146:AX149"/>
    <mergeCell ref="AY146:AY149"/>
    <mergeCell ref="BA146:BA149"/>
    <mergeCell ref="AZ146:AZ149"/>
    <mergeCell ref="AP146:AP149"/>
    <mergeCell ref="AQ146:AQ149"/>
    <mergeCell ref="AR146:AR149"/>
    <mergeCell ref="AS146:AS149"/>
    <mergeCell ref="AT146:AT149"/>
    <mergeCell ref="AU146:AU149"/>
    <mergeCell ref="AY142:AY145"/>
    <mergeCell ref="BA142:BA145"/>
    <mergeCell ref="AO146:AO149"/>
    <mergeCell ref="AK146:AK149"/>
    <mergeCell ref="AL146:AL149"/>
    <mergeCell ref="AM146:AM149"/>
    <mergeCell ref="AS142:AS145"/>
    <mergeCell ref="AT142:AT145"/>
    <mergeCell ref="AU142:AU145"/>
    <mergeCell ref="AN146:AN149"/>
    <mergeCell ref="AL142:AL145"/>
    <mergeCell ref="AM142:AM145"/>
    <mergeCell ref="AN142:AN145"/>
    <mergeCell ref="AP142:AP145"/>
    <mergeCell ref="AQ142:AQ145"/>
    <mergeCell ref="AR142:AR145"/>
    <mergeCell ref="BA138:BA141"/>
    <mergeCell ref="AZ138:AZ141"/>
    <mergeCell ref="AO142:AO145"/>
    <mergeCell ref="AK142:AK145"/>
    <mergeCell ref="AR138:AR141"/>
    <mergeCell ref="AS138:AS141"/>
    <mergeCell ref="AT138:AT141"/>
    <mergeCell ref="AV142:AV145"/>
    <mergeCell ref="AW142:AW145"/>
    <mergeCell ref="AX142:AX145"/>
    <mergeCell ref="AK138:AK141"/>
    <mergeCell ref="AL138:AL141"/>
    <mergeCell ref="AM138:AM141"/>
    <mergeCell ref="AN138:AN141"/>
    <mergeCell ref="AP138:AP141"/>
    <mergeCell ref="AQ138:AQ141"/>
    <mergeCell ref="BA134:BA137"/>
    <mergeCell ref="AO138:AO141"/>
    <mergeCell ref="AP134:AP137"/>
    <mergeCell ref="AQ134:AQ137"/>
    <mergeCell ref="AR134:AR137"/>
    <mergeCell ref="AU138:AU141"/>
    <mergeCell ref="AV138:AV141"/>
    <mergeCell ref="AW138:AW141"/>
    <mergeCell ref="AX138:AX141"/>
    <mergeCell ref="AY138:AY141"/>
    <mergeCell ref="BA130:BA133"/>
    <mergeCell ref="AO134:AO137"/>
    <mergeCell ref="AK134:AK137"/>
    <mergeCell ref="AL134:AL137"/>
    <mergeCell ref="AM134:AM137"/>
    <mergeCell ref="AN134:AN137"/>
    <mergeCell ref="AV134:AV137"/>
    <mergeCell ref="AW134:AW137"/>
    <mergeCell ref="AX134:AX137"/>
    <mergeCell ref="AY134:AY137"/>
    <mergeCell ref="AW130:AW133"/>
    <mergeCell ref="AX130:AX133"/>
    <mergeCell ref="AY130:AY133"/>
    <mergeCell ref="AS134:AS137"/>
    <mergeCell ref="AT134:AT137"/>
    <mergeCell ref="AU134:AU137"/>
    <mergeCell ref="AQ130:AQ133"/>
    <mergeCell ref="AR130:AR133"/>
    <mergeCell ref="AS130:AS133"/>
    <mergeCell ref="AT130:AT133"/>
    <mergeCell ref="AU130:AU133"/>
    <mergeCell ref="AV130:AV133"/>
    <mergeCell ref="BA126:BA129"/>
    <mergeCell ref="AO130:AO133"/>
    <mergeCell ref="AK130:AK133"/>
    <mergeCell ref="AL130:AL133"/>
    <mergeCell ref="AT126:AT129"/>
    <mergeCell ref="AU126:AU129"/>
    <mergeCell ref="AV126:AV129"/>
    <mergeCell ref="AM130:AM133"/>
    <mergeCell ref="AN130:AN133"/>
    <mergeCell ref="AP130:AP133"/>
    <mergeCell ref="AM126:AM129"/>
    <mergeCell ref="AN126:AN129"/>
    <mergeCell ref="AP126:AP129"/>
    <mergeCell ref="AQ126:AQ129"/>
    <mergeCell ref="AR126:AR129"/>
    <mergeCell ref="AS126:AS129"/>
    <mergeCell ref="BA122:BA125"/>
    <mergeCell ref="AO126:AO129"/>
    <mergeCell ref="AK126:AK129"/>
    <mergeCell ref="AL126:AL129"/>
    <mergeCell ref="AR122:AR125"/>
    <mergeCell ref="AS122:AS125"/>
    <mergeCell ref="AT122:AT125"/>
    <mergeCell ref="AW126:AW129"/>
    <mergeCell ref="AX126:AX129"/>
    <mergeCell ref="AY126:AY129"/>
    <mergeCell ref="AK122:AK125"/>
    <mergeCell ref="AL122:AL125"/>
    <mergeCell ref="AM122:AM125"/>
    <mergeCell ref="AN122:AN125"/>
    <mergeCell ref="AP122:AP125"/>
    <mergeCell ref="AQ122:AQ125"/>
    <mergeCell ref="BA118:BA121"/>
    <mergeCell ref="AO122:AO125"/>
    <mergeCell ref="AP118:AP121"/>
    <mergeCell ref="AQ118:AQ121"/>
    <mergeCell ref="AR118:AR121"/>
    <mergeCell ref="AU122:AU125"/>
    <mergeCell ref="AV122:AV125"/>
    <mergeCell ref="AW122:AW125"/>
    <mergeCell ref="AX122:AX125"/>
    <mergeCell ref="AY122:AY125"/>
    <mergeCell ref="BA114:BA117"/>
    <mergeCell ref="AO118:AO121"/>
    <mergeCell ref="AK118:AK121"/>
    <mergeCell ref="AL118:AL121"/>
    <mergeCell ref="AM118:AM121"/>
    <mergeCell ref="AN118:AN121"/>
    <mergeCell ref="AV118:AV121"/>
    <mergeCell ref="AW118:AW121"/>
    <mergeCell ref="AX118:AX121"/>
    <mergeCell ref="AY118:AY121"/>
    <mergeCell ref="AW114:AW117"/>
    <mergeCell ref="AX114:AX117"/>
    <mergeCell ref="AY114:AY117"/>
    <mergeCell ref="AS118:AS121"/>
    <mergeCell ref="AT118:AT121"/>
    <mergeCell ref="AU118:AU121"/>
    <mergeCell ref="AQ114:AQ117"/>
    <mergeCell ref="AR114:AR117"/>
    <mergeCell ref="AS114:AS117"/>
    <mergeCell ref="AT114:AT117"/>
    <mergeCell ref="AU114:AU117"/>
    <mergeCell ref="AV114:AV117"/>
    <mergeCell ref="BA110:BA113"/>
    <mergeCell ref="AO114:AO117"/>
    <mergeCell ref="AK114:AK117"/>
    <mergeCell ref="AL114:AL117"/>
    <mergeCell ref="AR110:AR113"/>
    <mergeCell ref="AS110:AS113"/>
    <mergeCell ref="AT110:AT113"/>
    <mergeCell ref="AM114:AM117"/>
    <mergeCell ref="AN114:AN117"/>
    <mergeCell ref="AP114:AP117"/>
    <mergeCell ref="AW110:AW113"/>
    <mergeCell ref="AX110:AX113"/>
    <mergeCell ref="AY110:AY113"/>
    <mergeCell ref="AK110:AK113"/>
    <mergeCell ref="AL110:AL113"/>
    <mergeCell ref="AM110:AM113"/>
    <mergeCell ref="AN110:AN113"/>
    <mergeCell ref="AP110:AP113"/>
    <mergeCell ref="AQ110:AQ113"/>
    <mergeCell ref="AO110:AO113"/>
    <mergeCell ref="AP106:AP109"/>
    <mergeCell ref="AQ106:AQ109"/>
    <mergeCell ref="AR106:AR109"/>
    <mergeCell ref="AU110:AU113"/>
    <mergeCell ref="AV110:AV113"/>
    <mergeCell ref="AK106:AK109"/>
    <mergeCell ref="AL106:AL109"/>
    <mergeCell ref="AM106:AM109"/>
    <mergeCell ref="AN106:AN109"/>
    <mergeCell ref="AV106:AV109"/>
    <mergeCell ref="AW106:AW109"/>
    <mergeCell ref="AX102:AX105"/>
    <mergeCell ref="AY102:AY105"/>
    <mergeCell ref="AS106:AS109"/>
    <mergeCell ref="AT106:AT109"/>
    <mergeCell ref="AU106:AU109"/>
    <mergeCell ref="BA102:BA105"/>
    <mergeCell ref="AX106:AX109"/>
    <mergeCell ref="AY106:AY109"/>
    <mergeCell ref="BA106:BA109"/>
    <mergeCell ref="AR102:AR105"/>
    <mergeCell ref="AS102:AS105"/>
    <mergeCell ref="AT102:AT105"/>
    <mergeCell ref="AU102:AU105"/>
    <mergeCell ref="AV102:AV105"/>
    <mergeCell ref="AW102:AW105"/>
    <mergeCell ref="AX98:AX101"/>
    <mergeCell ref="AY98:AY101"/>
    <mergeCell ref="BA98:BA101"/>
    <mergeCell ref="AO102:AO105"/>
    <mergeCell ref="AK102:AK105"/>
    <mergeCell ref="AL102:AL105"/>
    <mergeCell ref="AR98:AR101"/>
    <mergeCell ref="AS98:AS101"/>
    <mergeCell ref="AT98:AT101"/>
    <mergeCell ref="AM102:AM105"/>
    <mergeCell ref="AW98:AW101"/>
    <mergeCell ref="AK98:AK101"/>
    <mergeCell ref="AL98:AL101"/>
    <mergeCell ref="AM98:AM101"/>
    <mergeCell ref="AN98:AN101"/>
    <mergeCell ref="AP98:AP101"/>
    <mergeCell ref="AQ98:AQ101"/>
    <mergeCell ref="AW94:AW97"/>
    <mergeCell ref="AX94:AX97"/>
    <mergeCell ref="AY94:AY97"/>
    <mergeCell ref="BA94:BA97"/>
    <mergeCell ref="AO98:AO101"/>
    <mergeCell ref="AP94:AP97"/>
    <mergeCell ref="AQ94:AQ97"/>
    <mergeCell ref="AR94:AR97"/>
    <mergeCell ref="AU98:AU101"/>
    <mergeCell ref="AV98:AV101"/>
    <mergeCell ref="AS94:AS97"/>
    <mergeCell ref="AT94:AT97"/>
    <mergeCell ref="AU94:AU97"/>
    <mergeCell ref="BA90:BA93"/>
    <mergeCell ref="AO94:AO97"/>
    <mergeCell ref="AK94:AK97"/>
    <mergeCell ref="AL94:AL97"/>
    <mergeCell ref="AM94:AM97"/>
    <mergeCell ref="AN94:AN97"/>
    <mergeCell ref="AV94:AV97"/>
    <mergeCell ref="AN86:AN89"/>
    <mergeCell ref="AL74:AL77"/>
    <mergeCell ref="AT90:AT93"/>
    <mergeCell ref="AU90:AU93"/>
    <mergeCell ref="AV90:AV93"/>
    <mergeCell ref="AW90:AW93"/>
    <mergeCell ref="AO90:AO93"/>
    <mergeCell ref="AR90:AR93"/>
    <mergeCell ref="AS90:AS93"/>
    <mergeCell ref="AP90:AP93"/>
    <mergeCell ref="F351:AM351"/>
    <mergeCell ref="AN22:AN25"/>
    <mergeCell ref="AN26:AN29"/>
    <mergeCell ref="F7:AJ7"/>
    <mergeCell ref="AK7:AK8"/>
    <mergeCell ref="AK90:AK93"/>
    <mergeCell ref="AL90:AL93"/>
    <mergeCell ref="AM90:AM93"/>
    <mergeCell ref="AN90:AN93"/>
    <mergeCell ref="AK341:AM341"/>
    <mergeCell ref="F353:AM353"/>
    <mergeCell ref="F354:AM354"/>
    <mergeCell ref="F355:AM355"/>
    <mergeCell ref="F356:AM356"/>
    <mergeCell ref="F357:AM357"/>
    <mergeCell ref="F352:AM352"/>
    <mergeCell ref="E342:J342"/>
    <mergeCell ref="L342:N342"/>
    <mergeCell ref="F347:AM347"/>
    <mergeCell ref="F348:AM348"/>
    <mergeCell ref="F349:AM349"/>
    <mergeCell ref="F345:AM345"/>
    <mergeCell ref="P340:T340"/>
    <mergeCell ref="E341:J341"/>
    <mergeCell ref="L341:N341"/>
    <mergeCell ref="P341:T341"/>
    <mergeCell ref="E340:J340"/>
    <mergeCell ref="L340:N340"/>
    <mergeCell ref="A337:E337"/>
    <mergeCell ref="P342:T342"/>
    <mergeCell ref="D344:AM344"/>
    <mergeCell ref="F346:AM346"/>
    <mergeCell ref="AQ90:AQ93"/>
    <mergeCell ref="A339:D339"/>
    <mergeCell ref="E339:J339"/>
    <mergeCell ref="L339:N339"/>
    <mergeCell ref="P339:T339"/>
    <mergeCell ref="AK339:AM339"/>
    <mergeCell ref="AN102:AN105"/>
    <mergeCell ref="AP102:AP105"/>
    <mergeCell ref="AQ102:AQ105"/>
    <mergeCell ref="AO106:AO109"/>
    <mergeCell ref="A90:A93"/>
    <mergeCell ref="BA86:BA89"/>
    <mergeCell ref="AQ86:AQ89"/>
    <mergeCell ref="AR86:AR89"/>
    <mergeCell ref="AS86:AS89"/>
    <mergeCell ref="AP86:AP89"/>
    <mergeCell ref="AX86:AX89"/>
    <mergeCell ref="AY86:AY89"/>
    <mergeCell ref="AU86:AU89"/>
    <mergeCell ref="AV86:AV89"/>
    <mergeCell ref="AX90:AX93"/>
    <mergeCell ref="AY90:AY93"/>
    <mergeCell ref="BA7:BA8"/>
    <mergeCell ref="AY7:AY8"/>
    <mergeCell ref="AX7:AX8"/>
    <mergeCell ref="AW7:AW8"/>
    <mergeCell ref="AW82:AW85"/>
    <mergeCell ref="AX82:AX85"/>
    <mergeCell ref="BA78:BA81"/>
    <mergeCell ref="AZ10:AZ13"/>
    <mergeCell ref="AX78:AX81"/>
    <mergeCell ref="AY78:AY81"/>
    <mergeCell ref="AV7:AV8"/>
    <mergeCell ref="AZ7:AZ8"/>
    <mergeCell ref="AY82:AY85"/>
    <mergeCell ref="BA82:BA85"/>
    <mergeCell ref="AO86:AO89"/>
    <mergeCell ref="AK86:AK89"/>
    <mergeCell ref="AT86:AT89"/>
    <mergeCell ref="AQ82:AQ85"/>
    <mergeCell ref="AR82:AR85"/>
    <mergeCell ref="AW86:AW89"/>
    <mergeCell ref="AS82:AS85"/>
    <mergeCell ref="AT82:AT85"/>
    <mergeCell ref="AU82:AU85"/>
    <mergeCell ref="AV82:AV85"/>
    <mergeCell ref="AU7:AU8"/>
    <mergeCell ref="AT7:AT8"/>
    <mergeCell ref="AS7:AS8"/>
    <mergeCell ref="AU74:AU77"/>
    <mergeCell ref="AV74:AV77"/>
    <mergeCell ref="AT62:AT65"/>
    <mergeCell ref="AR7:AR8"/>
    <mergeCell ref="AN42:AN45"/>
    <mergeCell ref="AN46:AN49"/>
    <mergeCell ref="AP7:AP8"/>
    <mergeCell ref="AN7:AN8"/>
    <mergeCell ref="AN10:AN13"/>
    <mergeCell ref="AN14:AN17"/>
    <mergeCell ref="AO46:AO49"/>
    <mergeCell ref="AP26:AP29"/>
    <mergeCell ref="AQ30:AQ33"/>
    <mergeCell ref="A82:A85"/>
    <mergeCell ref="AO82:AO85"/>
    <mergeCell ref="AK82:AK85"/>
    <mergeCell ref="AL82:AL85"/>
    <mergeCell ref="AP82:AP85"/>
    <mergeCell ref="AN82:AN85"/>
    <mergeCell ref="B82:B85"/>
    <mergeCell ref="C82:C85"/>
    <mergeCell ref="D82:D85"/>
    <mergeCell ref="AM82:AM85"/>
    <mergeCell ref="AX74:AX77"/>
    <mergeCell ref="AU78:AU81"/>
    <mergeCell ref="AV78:AV81"/>
    <mergeCell ref="AW78:AW81"/>
    <mergeCell ref="AQ74:AQ77"/>
    <mergeCell ref="AR74:AR77"/>
    <mergeCell ref="AS74:AS77"/>
    <mergeCell ref="AT74:AT77"/>
    <mergeCell ref="AK78:AK81"/>
    <mergeCell ref="AQ78:AQ81"/>
    <mergeCell ref="AR78:AR81"/>
    <mergeCell ref="AS78:AS81"/>
    <mergeCell ref="AT78:AT81"/>
    <mergeCell ref="AW74:AW77"/>
    <mergeCell ref="AM74:AM77"/>
    <mergeCell ref="AP74:AP77"/>
    <mergeCell ref="AN74:AN77"/>
    <mergeCell ref="AN78:AN81"/>
    <mergeCell ref="AW70:AW73"/>
    <mergeCell ref="AX70:AX73"/>
    <mergeCell ref="AS70:AS73"/>
    <mergeCell ref="AT70:AT73"/>
    <mergeCell ref="AU70:AU73"/>
    <mergeCell ref="AV70:AV73"/>
    <mergeCell ref="AY70:AY73"/>
    <mergeCell ref="BA70:BA73"/>
    <mergeCell ref="AO74:AO77"/>
    <mergeCell ref="AK74:AK77"/>
    <mergeCell ref="AQ70:AQ73"/>
    <mergeCell ref="AR70:AR73"/>
    <mergeCell ref="AY74:AY77"/>
    <mergeCell ref="AP70:AP73"/>
    <mergeCell ref="AN70:AN73"/>
    <mergeCell ref="BA74:BA77"/>
    <mergeCell ref="AL78:AL81"/>
    <mergeCell ref="AM78:AM81"/>
    <mergeCell ref="AP78:AP81"/>
    <mergeCell ref="AO78:AO81"/>
    <mergeCell ref="AR62:AR65"/>
    <mergeCell ref="AX66:AX69"/>
    <mergeCell ref="AT66:AT69"/>
    <mergeCell ref="AU66:AU69"/>
    <mergeCell ref="AN66:AN69"/>
    <mergeCell ref="AM66:AM69"/>
    <mergeCell ref="AY66:AY69"/>
    <mergeCell ref="BA66:BA69"/>
    <mergeCell ref="AO70:AO73"/>
    <mergeCell ref="AK70:AK73"/>
    <mergeCell ref="AL70:AL73"/>
    <mergeCell ref="AM70:AM73"/>
    <mergeCell ref="AV66:AV69"/>
    <mergeCell ref="AW66:AW69"/>
    <mergeCell ref="AR66:AR69"/>
    <mergeCell ref="AS66:AS69"/>
    <mergeCell ref="AP66:AP69"/>
    <mergeCell ref="AO66:AO69"/>
    <mergeCell ref="AK66:AK69"/>
    <mergeCell ref="AQ62:AQ65"/>
    <mergeCell ref="AL66:AL69"/>
    <mergeCell ref="AM62:AM65"/>
    <mergeCell ref="AP62:AP65"/>
    <mergeCell ref="AL62:AL65"/>
    <mergeCell ref="AQ66:AQ69"/>
    <mergeCell ref="AN62:AN65"/>
    <mergeCell ref="AO62:AO65"/>
    <mergeCell ref="AK62:AK65"/>
    <mergeCell ref="AU62:AU65"/>
    <mergeCell ref="AV62:AV65"/>
    <mergeCell ref="BA62:BA65"/>
    <mergeCell ref="AW62:AW65"/>
    <mergeCell ref="AX62:AX65"/>
    <mergeCell ref="AY62:AY65"/>
    <mergeCell ref="AS62:AS65"/>
    <mergeCell ref="AY58:AY61"/>
    <mergeCell ref="BA58:BA61"/>
    <mergeCell ref="AQ58:AQ61"/>
    <mergeCell ref="AR58:AR61"/>
    <mergeCell ref="AW58:AW61"/>
    <mergeCell ref="AX58:AX61"/>
    <mergeCell ref="AS58:AS61"/>
    <mergeCell ref="AT58:AT61"/>
    <mergeCell ref="AU58:AU61"/>
    <mergeCell ref="AV58:AV61"/>
    <mergeCell ref="AO58:AO61"/>
    <mergeCell ref="AL54:AL57"/>
    <mergeCell ref="AS54:AS57"/>
    <mergeCell ref="AK58:AK61"/>
    <mergeCell ref="AQ54:AQ57"/>
    <mergeCell ref="AR54:AR57"/>
    <mergeCell ref="AL58:AL61"/>
    <mergeCell ref="AM58:AM61"/>
    <mergeCell ref="AP58:AP61"/>
    <mergeCell ref="AN54:AN57"/>
    <mergeCell ref="AM54:AM57"/>
    <mergeCell ref="AN58:AN61"/>
    <mergeCell ref="BA50:BA53"/>
    <mergeCell ref="AO54:AO57"/>
    <mergeCell ref="AK54:AK57"/>
    <mergeCell ref="AP54:AP57"/>
    <mergeCell ref="AW50:AW53"/>
    <mergeCell ref="AX50:AX53"/>
    <mergeCell ref="AS50:AS53"/>
    <mergeCell ref="AP50:AP53"/>
    <mergeCell ref="AR50:AR53"/>
    <mergeCell ref="BA54:BA57"/>
    <mergeCell ref="AL46:AL49"/>
    <mergeCell ref="AY50:AY53"/>
    <mergeCell ref="AT50:AT53"/>
    <mergeCell ref="AU50:AU53"/>
    <mergeCell ref="AV50:AV53"/>
    <mergeCell ref="AQ50:AQ53"/>
    <mergeCell ref="AM46:AM49"/>
    <mergeCell ref="AP46:AP49"/>
    <mergeCell ref="AN50:AN53"/>
    <mergeCell ref="AY54:AY57"/>
    <mergeCell ref="AX54:AX57"/>
    <mergeCell ref="AW54:AW57"/>
    <mergeCell ref="AT46:AT49"/>
    <mergeCell ref="AU46:AU49"/>
    <mergeCell ref="AV46:AV49"/>
    <mergeCell ref="AY46:AY49"/>
    <mergeCell ref="AT54:AT57"/>
    <mergeCell ref="AU54:AU57"/>
    <mergeCell ref="AV54:AV57"/>
    <mergeCell ref="BA46:BA49"/>
    <mergeCell ref="AO50:AO53"/>
    <mergeCell ref="AK50:AK53"/>
    <mergeCell ref="AQ46:AQ49"/>
    <mergeCell ref="AR46:AR49"/>
    <mergeCell ref="AL50:AL53"/>
    <mergeCell ref="AM50:AM53"/>
    <mergeCell ref="AW46:AW49"/>
    <mergeCell ref="AX46:AX49"/>
    <mergeCell ref="AK46:AK49"/>
    <mergeCell ref="AP42:AP45"/>
    <mergeCell ref="AW38:AW41"/>
    <mergeCell ref="AX42:AX45"/>
    <mergeCell ref="AS42:AS45"/>
    <mergeCell ref="AT42:AT45"/>
    <mergeCell ref="AU42:AU45"/>
    <mergeCell ref="AV42:AV45"/>
    <mergeCell ref="AS46:AS49"/>
    <mergeCell ref="AN38:AN41"/>
    <mergeCell ref="AY34:AY37"/>
    <mergeCell ref="BA34:BA37"/>
    <mergeCell ref="AX34:AX37"/>
    <mergeCell ref="AM38:AM41"/>
    <mergeCell ref="AL38:AL41"/>
    <mergeCell ref="AY42:AY45"/>
    <mergeCell ref="BA42:BA45"/>
    <mergeCell ref="AS38:AS41"/>
    <mergeCell ref="AT38:AT41"/>
    <mergeCell ref="AU38:AU41"/>
    <mergeCell ref="AY38:AY41"/>
    <mergeCell ref="BA38:BA41"/>
    <mergeCell ref="AO42:AO45"/>
    <mergeCell ref="AQ38:AQ41"/>
    <mergeCell ref="AR38:AR41"/>
    <mergeCell ref="AW42:AW45"/>
    <mergeCell ref="AV38:AV41"/>
    <mergeCell ref="AQ42:AQ45"/>
    <mergeCell ref="AR42:AR45"/>
    <mergeCell ref="AZ38:AZ41"/>
    <mergeCell ref="AK38:AK41"/>
    <mergeCell ref="AQ34:AQ37"/>
    <mergeCell ref="AP38:AP41"/>
    <mergeCell ref="AW34:AW37"/>
    <mergeCell ref="AO34:AO37"/>
    <mergeCell ref="AR34:AR37"/>
    <mergeCell ref="AV34:AV37"/>
    <mergeCell ref="AK34:AK37"/>
    <mergeCell ref="AS34:AS37"/>
    <mergeCell ref="AT34:AT37"/>
    <mergeCell ref="AL42:AL45"/>
    <mergeCell ref="AX38:AX41"/>
    <mergeCell ref="AO38:AO41"/>
    <mergeCell ref="AS30:AS33"/>
    <mergeCell ref="AT30:AT33"/>
    <mergeCell ref="AU34:AU37"/>
    <mergeCell ref="AM30:AM33"/>
    <mergeCell ref="AN34:AN37"/>
    <mergeCell ref="AM34:AM37"/>
    <mergeCell ref="AP34:AP37"/>
    <mergeCell ref="AM26:AM29"/>
    <mergeCell ref="AW30:AW33"/>
    <mergeCell ref="AU30:AU33"/>
    <mergeCell ref="AV30:AV33"/>
    <mergeCell ref="AR30:AR33"/>
    <mergeCell ref="AY30:AY33"/>
    <mergeCell ref="BA30:BA33"/>
    <mergeCell ref="AY26:AY29"/>
    <mergeCell ref="BA26:BA29"/>
    <mergeCell ref="AW26:AW29"/>
    <mergeCell ref="AX26:AX29"/>
    <mergeCell ref="AU26:AU29"/>
    <mergeCell ref="AX30:AX33"/>
    <mergeCell ref="AS22:AS25"/>
    <mergeCell ref="AT22:AT25"/>
    <mergeCell ref="AU22:AU25"/>
    <mergeCell ref="AV22:AV25"/>
    <mergeCell ref="AV26:AV29"/>
    <mergeCell ref="AO30:AO33"/>
    <mergeCell ref="AK30:AK33"/>
    <mergeCell ref="AQ26:AQ29"/>
    <mergeCell ref="AR26:AR29"/>
    <mergeCell ref="AP30:AP33"/>
    <mergeCell ref="B26:B29"/>
    <mergeCell ref="C26:C29"/>
    <mergeCell ref="D26:D29"/>
    <mergeCell ref="B30:B33"/>
    <mergeCell ref="AN30:AN33"/>
    <mergeCell ref="C30:C33"/>
    <mergeCell ref="AY22:AY25"/>
    <mergeCell ref="AY18:AY21"/>
    <mergeCell ref="AP22:AP25"/>
    <mergeCell ref="AQ18:AQ21"/>
    <mergeCell ref="AR18:AR21"/>
    <mergeCell ref="AW18:AW21"/>
    <mergeCell ref="AS18:AS21"/>
    <mergeCell ref="AW22:AW25"/>
    <mergeCell ref="AX22:AX25"/>
    <mergeCell ref="AV18:AV21"/>
    <mergeCell ref="BA22:BA25"/>
    <mergeCell ref="AO26:AO29"/>
    <mergeCell ref="AK26:AK29"/>
    <mergeCell ref="AQ22:AQ25"/>
    <mergeCell ref="AR22:AR25"/>
    <mergeCell ref="AL26:AL29"/>
    <mergeCell ref="AO22:AO25"/>
    <mergeCell ref="AK22:AK25"/>
    <mergeCell ref="AS26:AS29"/>
    <mergeCell ref="AT26:AT29"/>
    <mergeCell ref="BA10:BA13"/>
    <mergeCell ref="AR14:AR17"/>
    <mergeCell ref="AL18:AL21"/>
    <mergeCell ref="AM18:AM21"/>
    <mergeCell ref="AP18:AP21"/>
    <mergeCell ref="AW14:AW17"/>
    <mergeCell ref="AN18:AN21"/>
    <mergeCell ref="AZ14:AZ17"/>
    <mergeCell ref="AZ18:AZ21"/>
    <mergeCell ref="AS14:AS17"/>
    <mergeCell ref="AY14:AY17"/>
    <mergeCell ref="BA14:BA17"/>
    <mergeCell ref="AO18:AO21"/>
    <mergeCell ref="AK18:AK21"/>
    <mergeCell ref="AQ14:AQ17"/>
    <mergeCell ref="AU14:AU17"/>
    <mergeCell ref="AT18:AT21"/>
    <mergeCell ref="AU18:AU21"/>
    <mergeCell ref="AV14:AV17"/>
    <mergeCell ref="BA18:BA21"/>
    <mergeCell ref="AX18:AX21"/>
    <mergeCell ref="AO14:AO17"/>
    <mergeCell ref="AK14:AK17"/>
    <mergeCell ref="AQ10:AQ13"/>
    <mergeCell ref="AR10:AR13"/>
    <mergeCell ref="AM14:AM17"/>
    <mergeCell ref="AP14:AP17"/>
    <mergeCell ref="AX14:AX17"/>
    <mergeCell ref="AT14:AT17"/>
    <mergeCell ref="A10:A13"/>
    <mergeCell ref="AO10:AO13"/>
    <mergeCell ref="AK10:AK13"/>
    <mergeCell ref="AY10:AY13"/>
    <mergeCell ref="AW10:AW13"/>
    <mergeCell ref="AX10:AX13"/>
    <mergeCell ref="AS10:AS13"/>
    <mergeCell ref="AT10:AT13"/>
    <mergeCell ref="AU10:AU13"/>
    <mergeCell ref="AV10:AV13"/>
    <mergeCell ref="A4:O4"/>
    <mergeCell ref="AL1:AN2"/>
    <mergeCell ref="A1:O1"/>
    <mergeCell ref="AE1:AJ1"/>
    <mergeCell ref="AE2:AG2"/>
    <mergeCell ref="AH2:AJ2"/>
    <mergeCell ref="A3:O3"/>
    <mergeCell ref="AN250:AN253"/>
    <mergeCell ref="AL14:AL17"/>
    <mergeCell ref="AM22:AM25"/>
    <mergeCell ref="AL22:AL25"/>
    <mergeCell ref="AM42:AM45"/>
    <mergeCell ref="I5:U5"/>
    <mergeCell ref="H6:Q6"/>
    <mergeCell ref="R6:AK6"/>
    <mergeCell ref="AL30:AL33"/>
    <mergeCell ref="AL34:AL37"/>
    <mergeCell ref="AL7:AL8"/>
    <mergeCell ref="AM7:AM8"/>
    <mergeCell ref="AE3:AG3"/>
    <mergeCell ref="AH3:AJ3"/>
    <mergeCell ref="AK250:AK253"/>
    <mergeCell ref="AL250:AL253"/>
    <mergeCell ref="AM250:AM253"/>
    <mergeCell ref="AK42:AK45"/>
    <mergeCell ref="AL86:AL89"/>
    <mergeCell ref="AM86:AM89"/>
    <mergeCell ref="AU250:AU253"/>
    <mergeCell ref="AO250:AO253"/>
    <mergeCell ref="AO1:AQ2"/>
    <mergeCell ref="AL3:AN3"/>
    <mergeCell ref="AO3:AQ3"/>
    <mergeCell ref="AL10:AL13"/>
    <mergeCell ref="AM10:AM13"/>
    <mergeCell ref="AP10:AP13"/>
    <mergeCell ref="AQ7:AQ8"/>
    <mergeCell ref="AO7:AO8"/>
    <mergeCell ref="AV250:AV253"/>
    <mergeCell ref="AW250:AW253"/>
    <mergeCell ref="AX250:AX253"/>
    <mergeCell ref="AY250:AY253"/>
    <mergeCell ref="BA250:BA253"/>
    <mergeCell ref="AP250:AP253"/>
    <mergeCell ref="AQ250:AQ253"/>
    <mergeCell ref="AR250:AR253"/>
    <mergeCell ref="AS250:AS253"/>
    <mergeCell ref="AT250:AT253"/>
    <mergeCell ref="AM254:AM257"/>
    <mergeCell ref="AN254:AN257"/>
    <mergeCell ref="AP254:AP257"/>
    <mergeCell ref="AQ254:AQ257"/>
    <mergeCell ref="AR254:AR257"/>
    <mergeCell ref="AS254:AS257"/>
    <mergeCell ref="AO254:AO257"/>
    <mergeCell ref="AK258:AK261"/>
    <mergeCell ref="AT254:AT257"/>
    <mergeCell ref="AU254:AU257"/>
    <mergeCell ref="AV254:AV257"/>
    <mergeCell ref="AQ258:AQ261"/>
    <mergeCell ref="AW254:AW257"/>
    <mergeCell ref="AK254:AK257"/>
    <mergeCell ref="AL254:AL257"/>
    <mergeCell ref="AN258:AN261"/>
    <mergeCell ref="AP258:AP261"/>
    <mergeCell ref="AY254:AY257"/>
    <mergeCell ref="BA254:BA257"/>
    <mergeCell ref="AO258:AO261"/>
    <mergeCell ref="AS258:AS261"/>
    <mergeCell ref="AT258:AT261"/>
    <mergeCell ref="AU258:AU261"/>
    <mergeCell ref="AX254:AX257"/>
    <mergeCell ref="AO262:AO265"/>
    <mergeCell ref="AK262:AK265"/>
    <mergeCell ref="AR258:AR261"/>
    <mergeCell ref="AL262:AL265"/>
    <mergeCell ref="AM262:AM265"/>
    <mergeCell ref="AN262:AN265"/>
    <mergeCell ref="AP262:AP265"/>
    <mergeCell ref="AQ262:AQ265"/>
    <mergeCell ref="AL258:AL261"/>
    <mergeCell ref="AM258:AM261"/>
    <mergeCell ref="AT262:AT265"/>
    <mergeCell ref="AU262:AU265"/>
    <mergeCell ref="AV262:AV265"/>
    <mergeCell ref="AW262:AW265"/>
    <mergeCell ref="BA258:BA261"/>
    <mergeCell ref="AV258:AV261"/>
    <mergeCell ref="AW258:AW261"/>
    <mergeCell ref="AX262:AX265"/>
    <mergeCell ref="AX258:AX261"/>
    <mergeCell ref="AY258:AY261"/>
    <mergeCell ref="AY262:AY265"/>
    <mergeCell ref="BA262:BA265"/>
    <mergeCell ref="AO266:AO269"/>
    <mergeCell ref="AK266:AK269"/>
    <mergeCell ref="AL266:AL269"/>
    <mergeCell ref="AU266:AU269"/>
    <mergeCell ref="AV266:AV269"/>
    <mergeCell ref="AR262:AR265"/>
    <mergeCell ref="AW266:AW269"/>
    <mergeCell ref="AS262:AS265"/>
    <mergeCell ref="AX266:AX269"/>
    <mergeCell ref="AY266:AY269"/>
    <mergeCell ref="AM266:AM269"/>
    <mergeCell ref="AN266:AN269"/>
    <mergeCell ref="AP266:AP269"/>
    <mergeCell ref="AQ266:AQ269"/>
    <mergeCell ref="AR266:AR269"/>
    <mergeCell ref="AS266:AS269"/>
    <mergeCell ref="AV270:AV273"/>
    <mergeCell ref="BA266:BA269"/>
    <mergeCell ref="AO270:AO273"/>
    <mergeCell ref="AK270:AK273"/>
    <mergeCell ref="AL270:AL273"/>
    <mergeCell ref="AM270:AM273"/>
    <mergeCell ref="AT266:AT269"/>
    <mergeCell ref="AW270:AW273"/>
    <mergeCell ref="AX270:AX273"/>
    <mergeCell ref="AY270:AY273"/>
    <mergeCell ref="AU274:AU277"/>
    <mergeCell ref="AV274:AV277"/>
    <mergeCell ref="BA270:BA273"/>
    <mergeCell ref="AN270:AN273"/>
    <mergeCell ref="AP270:AP273"/>
    <mergeCell ref="AQ270:AQ273"/>
    <mergeCell ref="AR270:AR273"/>
    <mergeCell ref="AS270:AS273"/>
    <mergeCell ref="AT270:AT273"/>
    <mergeCell ref="AU270:AU273"/>
    <mergeCell ref="AO278:AO281"/>
    <mergeCell ref="AK278:AK281"/>
    <mergeCell ref="AL278:AL281"/>
    <mergeCell ref="AM278:AM281"/>
    <mergeCell ref="A274:A277"/>
    <mergeCell ref="AO274:AO277"/>
    <mergeCell ref="AK274:AK277"/>
    <mergeCell ref="AL274:AL277"/>
    <mergeCell ref="AM274:AM277"/>
    <mergeCell ref="AN274:AN277"/>
    <mergeCell ref="AT278:AT281"/>
    <mergeCell ref="AW274:AW277"/>
    <mergeCell ref="AX274:AX277"/>
    <mergeCell ref="AY274:AY277"/>
    <mergeCell ref="BA274:BA277"/>
    <mergeCell ref="AP274:AP277"/>
    <mergeCell ref="AQ274:AQ277"/>
    <mergeCell ref="AR274:AR277"/>
    <mergeCell ref="AS274:AS277"/>
    <mergeCell ref="AT274:AT277"/>
    <mergeCell ref="AV278:AV281"/>
    <mergeCell ref="AQ282:AQ285"/>
    <mergeCell ref="AT282:AT285"/>
    <mergeCell ref="AU282:AU285"/>
    <mergeCell ref="AV282:AV285"/>
    <mergeCell ref="AN278:AN281"/>
    <mergeCell ref="AP278:AP281"/>
    <mergeCell ref="AQ278:AQ281"/>
    <mergeCell ref="AR278:AR281"/>
    <mergeCell ref="AS278:AS281"/>
    <mergeCell ref="AO282:AO285"/>
    <mergeCell ref="AS282:AS285"/>
    <mergeCell ref="AW282:AW285"/>
    <mergeCell ref="AK282:AK285"/>
    <mergeCell ref="AL282:AL285"/>
    <mergeCell ref="AR282:AR285"/>
    <mergeCell ref="AM282:AM285"/>
    <mergeCell ref="AN282:AN285"/>
    <mergeCell ref="AP282:AP285"/>
    <mergeCell ref="AQ286:AQ289"/>
    <mergeCell ref="AR286:AR289"/>
    <mergeCell ref="AX282:AX285"/>
    <mergeCell ref="AY282:AY285"/>
    <mergeCell ref="BA282:BA285"/>
    <mergeCell ref="AW278:AW281"/>
    <mergeCell ref="AX278:AX281"/>
    <mergeCell ref="AY278:AY281"/>
    <mergeCell ref="BA278:BA281"/>
    <mergeCell ref="AU278:AU281"/>
    <mergeCell ref="AU286:AU289"/>
    <mergeCell ref="AV286:AV289"/>
    <mergeCell ref="AW286:AW289"/>
    <mergeCell ref="AX286:AX289"/>
    <mergeCell ref="AO286:AO289"/>
    <mergeCell ref="AK286:AK289"/>
    <mergeCell ref="AL286:AL289"/>
    <mergeCell ref="AM286:AM289"/>
    <mergeCell ref="AN286:AN289"/>
    <mergeCell ref="AP286:AP289"/>
    <mergeCell ref="AY286:AY289"/>
    <mergeCell ref="BA286:BA289"/>
    <mergeCell ref="AO290:AO293"/>
    <mergeCell ref="AK290:AK293"/>
    <mergeCell ref="AL290:AL293"/>
    <mergeCell ref="AU290:AU293"/>
    <mergeCell ref="AV290:AV293"/>
    <mergeCell ref="AW290:AW293"/>
    <mergeCell ref="AS286:AS289"/>
    <mergeCell ref="AT286:AT289"/>
    <mergeCell ref="AY290:AY293"/>
    <mergeCell ref="AM290:AM293"/>
    <mergeCell ref="AN290:AN293"/>
    <mergeCell ref="AP290:AP293"/>
    <mergeCell ref="AQ290:AQ293"/>
    <mergeCell ref="AR290:AR293"/>
    <mergeCell ref="AS290:AS293"/>
    <mergeCell ref="BA290:BA293"/>
    <mergeCell ref="AO294:AO297"/>
    <mergeCell ref="AK294:AK297"/>
    <mergeCell ref="AL294:AL297"/>
    <mergeCell ref="AM294:AM297"/>
    <mergeCell ref="AT290:AT293"/>
    <mergeCell ref="AW294:AW297"/>
    <mergeCell ref="AX294:AX297"/>
    <mergeCell ref="AY294:AY297"/>
    <mergeCell ref="AX290:AX293"/>
    <mergeCell ref="BA294:BA297"/>
    <mergeCell ref="AN294:AN297"/>
    <mergeCell ref="AP294:AP297"/>
    <mergeCell ref="AQ294:AQ297"/>
    <mergeCell ref="AR294:AR297"/>
    <mergeCell ref="AS294:AS297"/>
    <mergeCell ref="AT294:AT297"/>
    <mergeCell ref="AU294:AU297"/>
    <mergeCell ref="AV294:AV297"/>
    <mergeCell ref="AZ294:AZ297"/>
    <mergeCell ref="A298:A301"/>
    <mergeCell ref="AO298:AO301"/>
    <mergeCell ref="AK298:AK301"/>
    <mergeCell ref="AL298:AL301"/>
    <mergeCell ref="AM298:AM301"/>
    <mergeCell ref="AN298:AN301"/>
    <mergeCell ref="AU298:AU301"/>
    <mergeCell ref="AV298:AV301"/>
    <mergeCell ref="AS302:AS305"/>
    <mergeCell ref="AK302:AK305"/>
    <mergeCell ref="AL302:AL305"/>
    <mergeCell ref="AM302:AM305"/>
    <mergeCell ref="AN302:AN305"/>
    <mergeCell ref="AR302:AR305"/>
    <mergeCell ref="AW298:AW301"/>
    <mergeCell ref="AX298:AX301"/>
    <mergeCell ref="AY298:AY301"/>
    <mergeCell ref="AV302:AV305"/>
    <mergeCell ref="BA298:BA301"/>
    <mergeCell ref="AP298:AP301"/>
    <mergeCell ref="AQ298:AQ301"/>
    <mergeCell ref="AR298:AR301"/>
    <mergeCell ref="AS298:AS301"/>
    <mergeCell ref="AT298:AT301"/>
    <mergeCell ref="AT306:AT309"/>
    <mergeCell ref="AU306:AU309"/>
    <mergeCell ref="AV306:AV309"/>
    <mergeCell ref="AO306:AO309"/>
    <mergeCell ref="AS306:AS309"/>
    <mergeCell ref="AT302:AT305"/>
    <mergeCell ref="AU302:AU305"/>
    <mergeCell ref="AO302:AO305"/>
    <mergeCell ref="AP302:AP305"/>
    <mergeCell ref="AQ302:AQ305"/>
    <mergeCell ref="AK306:AK309"/>
    <mergeCell ref="AL306:AL309"/>
    <mergeCell ref="AR306:AR309"/>
    <mergeCell ref="AM306:AM309"/>
    <mergeCell ref="AN306:AN309"/>
    <mergeCell ref="AP306:AP309"/>
    <mergeCell ref="AQ306:AQ309"/>
    <mergeCell ref="AQ310:AQ313"/>
    <mergeCell ref="AR310:AR313"/>
    <mergeCell ref="AX306:AX309"/>
    <mergeCell ref="AY306:AY309"/>
    <mergeCell ref="BA306:BA309"/>
    <mergeCell ref="AW302:AW305"/>
    <mergeCell ref="AX302:AX305"/>
    <mergeCell ref="AY302:AY305"/>
    <mergeCell ref="BA302:BA305"/>
    <mergeCell ref="AW306:AW309"/>
    <mergeCell ref="AO310:AO313"/>
    <mergeCell ref="AK310:AK313"/>
    <mergeCell ref="AL310:AL313"/>
    <mergeCell ref="AM310:AM313"/>
    <mergeCell ref="AN310:AN313"/>
    <mergeCell ref="AP310:AP313"/>
    <mergeCell ref="AO314:AO317"/>
    <mergeCell ref="AK314:AK317"/>
    <mergeCell ref="AL314:AL317"/>
    <mergeCell ref="AU314:AU317"/>
    <mergeCell ref="AV314:AV317"/>
    <mergeCell ref="AW314:AW317"/>
    <mergeCell ref="AP314:AP317"/>
    <mergeCell ref="AQ314:AQ317"/>
    <mergeCell ref="AR314:AR317"/>
    <mergeCell ref="AS314:AS317"/>
    <mergeCell ref="AY310:AY313"/>
    <mergeCell ref="BA310:BA313"/>
    <mergeCell ref="AS310:AS313"/>
    <mergeCell ref="AT310:AT313"/>
    <mergeCell ref="AU310:AU313"/>
    <mergeCell ref="AV310:AV313"/>
    <mergeCell ref="AW310:AW313"/>
    <mergeCell ref="AX310:AX313"/>
    <mergeCell ref="AO318:AO321"/>
    <mergeCell ref="AK318:AK321"/>
    <mergeCell ref="AL318:AL321"/>
    <mergeCell ref="AM318:AM321"/>
    <mergeCell ref="AT314:AT317"/>
    <mergeCell ref="AN318:AN321"/>
    <mergeCell ref="AP318:AP321"/>
    <mergeCell ref="AQ318:AQ321"/>
    <mergeCell ref="AM314:AM317"/>
    <mergeCell ref="AN314:AN317"/>
    <mergeCell ref="AS318:AS321"/>
    <mergeCell ref="AT318:AT321"/>
    <mergeCell ref="AU318:AU321"/>
    <mergeCell ref="AV318:AV321"/>
    <mergeCell ref="AW318:AW321"/>
    <mergeCell ref="BA314:BA317"/>
    <mergeCell ref="AX314:AX317"/>
    <mergeCell ref="AY314:AY317"/>
    <mergeCell ref="AX318:AX321"/>
    <mergeCell ref="AY318:AY321"/>
    <mergeCell ref="BA318:BA321"/>
    <mergeCell ref="AO322:AO325"/>
    <mergeCell ref="AK322:AK325"/>
    <mergeCell ref="AL322:AL325"/>
    <mergeCell ref="AM322:AM325"/>
    <mergeCell ref="AN322:AN325"/>
    <mergeCell ref="AW322:AW325"/>
    <mergeCell ref="AR318:AR321"/>
    <mergeCell ref="AX322:AX325"/>
    <mergeCell ref="AY322:AY325"/>
    <mergeCell ref="BA322:BA325"/>
    <mergeCell ref="AP322:AP325"/>
    <mergeCell ref="AQ322:AQ325"/>
    <mergeCell ref="AK326:AK329"/>
    <mergeCell ref="AL326:AL329"/>
    <mergeCell ref="AM326:AM329"/>
    <mergeCell ref="AN326:AN329"/>
    <mergeCell ref="AV322:AV325"/>
    <mergeCell ref="AR322:AR325"/>
    <mergeCell ref="AS322:AS325"/>
    <mergeCell ref="AY326:AY329"/>
    <mergeCell ref="BA326:BA329"/>
    <mergeCell ref="AP326:AP329"/>
    <mergeCell ref="AZ326:AZ329"/>
    <mergeCell ref="AT322:AT325"/>
    <mergeCell ref="AU322:AU325"/>
    <mergeCell ref="AR326:AR329"/>
    <mergeCell ref="AS326:AS329"/>
    <mergeCell ref="AT326:AT329"/>
    <mergeCell ref="AU326:AU329"/>
    <mergeCell ref="AO326:AO329"/>
    <mergeCell ref="AV326:AV329"/>
    <mergeCell ref="AW326:AW329"/>
    <mergeCell ref="AX326:AX329"/>
    <mergeCell ref="AV330:AV333"/>
    <mergeCell ref="AW330:AW333"/>
    <mergeCell ref="AZ330:AZ333"/>
    <mergeCell ref="A330:A333"/>
    <mergeCell ref="AO330:AO333"/>
    <mergeCell ref="AQ326:AQ329"/>
    <mergeCell ref="AK330:AK333"/>
    <mergeCell ref="AL330:AL333"/>
    <mergeCell ref="AM330:AM333"/>
    <mergeCell ref="AN330:AN333"/>
    <mergeCell ref="AP330:AP333"/>
    <mergeCell ref="AQ330:AQ333"/>
    <mergeCell ref="A222:A225"/>
    <mergeCell ref="A218:A221"/>
    <mergeCell ref="A214:A217"/>
    <mergeCell ref="AX330:AX333"/>
    <mergeCell ref="AY330:AY333"/>
    <mergeCell ref="BA330:BA333"/>
    <mergeCell ref="AR330:AR333"/>
    <mergeCell ref="AS330:AS333"/>
    <mergeCell ref="AT330:AT333"/>
    <mergeCell ref="AU330:AU333"/>
    <mergeCell ref="A246:A249"/>
    <mergeCell ref="A242:A245"/>
    <mergeCell ref="A238:A241"/>
    <mergeCell ref="A234:A237"/>
    <mergeCell ref="A230:A233"/>
    <mergeCell ref="A226:A229"/>
    <mergeCell ref="A210:A213"/>
    <mergeCell ref="A206:A209"/>
    <mergeCell ref="A202:A205"/>
    <mergeCell ref="A198:A201"/>
    <mergeCell ref="A194:A197"/>
    <mergeCell ref="A190:A193"/>
    <mergeCell ref="A186:A189"/>
    <mergeCell ref="A182:A185"/>
    <mergeCell ref="A178:A181"/>
    <mergeCell ref="A174:A177"/>
    <mergeCell ref="A170:A173"/>
    <mergeCell ref="A166:A169"/>
    <mergeCell ref="A162:A165"/>
    <mergeCell ref="A158:A161"/>
    <mergeCell ref="A154:A157"/>
    <mergeCell ref="A150:A153"/>
    <mergeCell ref="A146:A149"/>
    <mergeCell ref="A142:A145"/>
    <mergeCell ref="A138:A141"/>
    <mergeCell ref="A134:A137"/>
    <mergeCell ref="A130:A133"/>
    <mergeCell ref="A336:E336"/>
    <mergeCell ref="A126:A129"/>
    <mergeCell ref="A122:A125"/>
    <mergeCell ref="A250:A253"/>
    <mergeCell ref="A254:A257"/>
    <mergeCell ref="A258:A261"/>
    <mergeCell ref="A262:A265"/>
    <mergeCell ref="A118:A121"/>
    <mergeCell ref="A114:A117"/>
    <mergeCell ref="A110:A113"/>
    <mergeCell ref="A106:A109"/>
    <mergeCell ref="A102:A105"/>
    <mergeCell ref="A98:A101"/>
    <mergeCell ref="A94:A97"/>
    <mergeCell ref="E7:E8"/>
    <mergeCell ref="C7:C8"/>
    <mergeCell ref="D7:D8"/>
    <mergeCell ref="B7:B8"/>
    <mergeCell ref="A7:A8"/>
    <mergeCell ref="A86:A89"/>
    <mergeCell ref="A78:A81"/>
    <mergeCell ref="A74:A77"/>
    <mergeCell ref="A70:A73"/>
    <mergeCell ref="A66:A69"/>
    <mergeCell ref="A62:A65"/>
    <mergeCell ref="A58:A61"/>
    <mergeCell ref="A54:A57"/>
    <mergeCell ref="A50:A53"/>
    <mergeCell ref="A42:A45"/>
    <mergeCell ref="A46:A49"/>
    <mergeCell ref="A34:A37"/>
    <mergeCell ref="A38:A41"/>
    <mergeCell ref="A22:A25"/>
    <mergeCell ref="A26:A29"/>
    <mergeCell ref="A14:A17"/>
    <mergeCell ref="A18:A21"/>
    <mergeCell ref="A30:A33"/>
    <mergeCell ref="A266:A269"/>
    <mergeCell ref="A270:A273"/>
    <mergeCell ref="A278:A281"/>
    <mergeCell ref="A286:A289"/>
    <mergeCell ref="A290:A293"/>
    <mergeCell ref="A294:A297"/>
    <mergeCell ref="A282:A285"/>
    <mergeCell ref="A302:A305"/>
    <mergeCell ref="A310:A313"/>
    <mergeCell ref="A314:A317"/>
    <mergeCell ref="A318:A321"/>
    <mergeCell ref="A322:A325"/>
    <mergeCell ref="A326:A329"/>
    <mergeCell ref="A306:A309"/>
    <mergeCell ref="B10:B13"/>
    <mergeCell ref="C10:C13"/>
    <mergeCell ref="D10:D13"/>
    <mergeCell ref="B14:B17"/>
    <mergeCell ref="C14:C17"/>
    <mergeCell ref="D14:D17"/>
    <mergeCell ref="B18:B21"/>
    <mergeCell ref="C18:C21"/>
    <mergeCell ref="D18:D21"/>
    <mergeCell ref="B22:B25"/>
    <mergeCell ref="C22:C25"/>
    <mergeCell ref="D22:D25"/>
    <mergeCell ref="D30:D33"/>
    <mergeCell ref="B34:B37"/>
    <mergeCell ref="C34:C37"/>
    <mergeCell ref="D34:D37"/>
    <mergeCell ref="B38:B41"/>
    <mergeCell ref="C38:C41"/>
    <mergeCell ref="D38:D41"/>
    <mergeCell ref="B42:B45"/>
    <mergeCell ref="C42:C45"/>
    <mergeCell ref="D42:D45"/>
    <mergeCell ref="B46:B49"/>
    <mergeCell ref="C46:C49"/>
    <mergeCell ref="D46:D49"/>
    <mergeCell ref="B50:B53"/>
    <mergeCell ref="C50:C53"/>
    <mergeCell ref="D50:D53"/>
    <mergeCell ref="B54:B57"/>
    <mergeCell ref="C54:C57"/>
    <mergeCell ref="D54:D57"/>
    <mergeCell ref="B58:B61"/>
    <mergeCell ref="C58:C61"/>
    <mergeCell ref="D58:D61"/>
    <mergeCell ref="B62:B65"/>
    <mergeCell ref="C62:C65"/>
    <mergeCell ref="D62:D65"/>
    <mergeCell ref="B66:B69"/>
    <mergeCell ref="C66:C69"/>
    <mergeCell ref="D66:D69"/>
    <mergeCell ref="B70:B73"/>
    <mergeCell ref="C70:C73"/>
    <mergeCell ref="D70:D73"/>
    <mergeCell ref="B74:B77"/>
    <mergeCell ref="C74:C77"/>
    <mergeCell ref="D74:D77"/>
    <mergeCell ref="B78:B81"/>
    <mergeCell ref="C78:C81"/>
    <mergeCell ref="D78:D81"/>
    <mergeCell ref="B86:B89"/>
    <mergeCell ref="C86:C89"/>
    <mergeCell ref="D86:D89"/>
    <mergeCell ref="B90:B93"/>
    <mergeCell ref="C90:C93"/>
    <mergeCell ref="D90:D93"/>
    <mergeCell ref="B94:B97"/>
    <mergeCell ref="C94:C97"/>
    <mergeCell ref="D94:D97"/>
    <mergeCell ref="B98:B101"/>
    <mergeCell ref="C98:C101"/>
    <mergeCell ref="D98:D101"/>
    <mergeCell ref="B102:B105"/>
    <mergeCell ref="C102:C105"/>
    <mergeCell ref="D102:D105"/>
    <mergeCell ref="B106:B109"/>
    <mergeCell ref="C106:C109"/>
    <mergeCell ref="D106:D109"/>
    <mergeCell ref="B110:B113"/>
    <mergeCell ref="C110:C113"/>
    <mergeCell ref="D110:D113"/>
    <mergeCell ref="B114:B117"/>
    <mergeCell ref="C114:C117"/>
    <mergeCell ref="D114:D117"/>
    <mergeCell ref="B118:B121"/>
    <mergeCell ref="C118:C121"/>
    <mergeCell ref="D118:D121"/>
    <mergeCell ref="B122:B125"/>
    <mergeCell ref="C122:C125"/>
    <mergeCell ref="D122:D125"/>
    <mergeCell ref="B126:B129"/>
    <mergeCell ref="C126:C129"/>
    <mergeCell ref="D126:D129"/>
    <mergeCell ref="B130:B133"/>
    <mergeCell ref="C130:C133"/>
    <mergeCell ref="D130:D133"/>
    <mergeCell ref="B134:B137"/>
    <mergeCell ref="C134:C137"/>
    <mergeCell ref="D134:D137"/>
    <mergeCell ref="B138:B141"/>
    <mergeCell ref="C138:C141"/>
    <mergeCell ref="D138:D141"/>
    <mergeCell ref="B142:B145"/>
    <mergeCell ref="C142:C145"/>
    <mergeCell ref="D142:D145"/>
    <mergeCell ref="B146:B149"/>
    <mergeCell ref="C146:C149"/>
    <mergeCell ref="D146:D149"/>
    <mergeCell ref="B150:B153"/>
    <mergeCell ref="C150:C153"/>
    <mergeCell ref="D150:D153"/>
    <mergeCell ref="B154:B157"/>
    <mergeCell ref="C154:C157"/>
    <mergeCell ref="D154:D157"/>
    <mergeCell ref="B158:B161"/>
    <mergeCell ref="C158:C161"/>
    <mergeCell ref="D158:D161"/>
    <mergeCell ref="B162:B165"/>
    <mergeCell ref="C162:C165"/>
    <mergeCell ref="D162:D165"/>
    <mergeCell ref="B166:B169"/>
    <mergeCell ref="C166:C169"/>
    <mergeCell ref="D166:D169"/>
    <mergeCell ref="B170:B173"/>
    <mergeCell ref="C170:C173"/>
    <mergeCell ref="D170:D173"/>
    <mergeCell ref="B174:B177"/>
    <mergeCell ref="C174:C177"/>
    <mergeCell ref="D174:D177"/>
    <mergeCell ref="B178:B181"/>
    <mergeCell ref="C178:C181"/>
    <mergeCell ref="D178:D181"/>
    <mergeCell ref="B182:B185"/>
    <mergeCell ref="C182:C185"/>
    <mergeCell ref="D182:D185"/>
    <mergeCell ref="B186:B189"/>
    <mergeCell ref="C186:C189"/>
    <mergeCell ref="D186:D189"/>
    <mergeCell ref="B190:B193"/>
    <mergeCell ref="C190:C193"/>
    <mergeCell ref="D190:D193"/>
    <mergeCell ref="B194:B197"/>
    <mergeCell ref="C194:C197"/>
    <mergeCell ref="D194:D197"/>
    <mergeCell ref="B198:B201"/>
    <mergeCell ref="C198:C201"/>
    <mergeCell ref="D198:D201"/>
    <mergeCell ref="B202:B205"/>
    <mergeCell ref="C202:C205"/>
    <mergeCell ref="D202:D205"/>
    <mergeCell ref="B206:B209"/>
    <mergeCell ref="C206:C209"/>
    <mergeCell ref="D206:D209"/>
    <mergeCell ref="B210:B213"/>
    <mergeCell ref="C210:C213"/>
    <mergeCell ref="D210:D213"/>
    <mergeCell ref="B214:B217"/>
    <mergeCell ref="C214:C217"/>
    <mergeCell ref="D214:D217"/>
    <mergeCell ref="B218:B221"/>
    <mergeCell ref="C218:C221"/>
    <mergeCell ref="D218:D221"/>
    <mergeCell ref="B222:B225"/>
    <mergeCell ref="C222:C225"/>
    <mergeCell ref="D222:D225"/>
    <mergeCell ref="B226:B229"/>
    <mergeCell ref="C226:C229"/>
    <mergeCell ref="D226:D229"/>
    <mergeCell ref="B230:B233"/>
    <mergeCell ref="C230:C233"/>
    <mergeCell ref="D230:D233"/>
    <mergeCell ref="B234:B237"/>
    <mergeCell ref="C234:C237"/>
    <mergeCell ref="D234:D237"/>
    <mergeCell ref="B238:B241"/>
    <mergeCell ref="C238:C241"/>
    <mergeCell ref="D238:D241"/>
    <mergeCell ref="B242:B245"/>
    <mergeCell ref="C242:C245"/>
    <mergeCell ref="D242:D245"/>
    <mergeCell ref="B246:B249"/>
    <mergeCell ref="C246:C249"/>
    <mergeCell ref="D246:D249"/>
    <mergeCell ref="B250:B253"/>
    <mergeCell ref="C250:C253"/>
    <mergeCell ref="D250:D253"/>
    <mergeCell ref="B254:B257"/>
    <mergeCell ref="C254:C257"/>
    <mergeCell ref="D254:D257"/>
    <mergeCell ref="B258:B261"/>
    <mergeCell ref="C258:C261"/>
    <mergeCell ref="D258:D261"/>
    <mergeCell ref="B262:B265"/>
    <mergeCell ref="C262:C265"/>
    <mergeCell ref="D262:D265"/>
    <mergeCell ref="B266:B269"/>
    <mergeCell ref="C266:C269"/>
    <mergeCell ref="D266:D269"/>
    <mergeCell ref="B270:B273"/>
    <mergeCell ref="C270:C273"/>
    <mergeCell ref="D270:D273"/>
    <mergeCell ref="B274:B277"/>
    <mergeCell ref="C274:C277"/>
    <mergeCell ref="D274:D277"/>
    <mergeCell ref="B278:B281"/>
    <mergeCell ref="C278:C281"/>
    <mergeCell ref="D278:D281"/>
    <mergeCell ref="B282:B285"/>
    <mergeCell ref="C282:C285"/>
    <mergeCell ref="D282:D285"/>
    <mergeCell ref="B286:B289"/>
    <mergeCell ref="C286:C289"/>
    <mergeCell ref="D286:D289"/>
    <mergeCell ref="B290:B293"/>
    <mergeCell ref="C290:C293"/>
    <mergeCell ref="D290:D293"/>
    <mergeCell ref="B294:B297"/>
    <mergeCell ref="C294:C297"/>
    <mergeCell ref="D294:D297"/>
    <mergeCell ref="B298:B301"/>
    <mergeCell ref="C298:C301"/>
    <mergeCell ref="D298:D301"/>
    <mergeCell ref="B302:B305"/>
    <mergeCell ref="C302:C305"/>
    <mergeCell ref="D302:D305"/>
    <mergeCell ref="B306:B309"/>
    <mergeCell ref="C306:C309"/>
    <mergeCell ref="D306:D309"/>
    <mergeCell ref="B310:B313"/>
    <mergeCell ref="C310:C313"/>
    <mergeCell ref="D310:D313"/>
    <mergeCell ref="B314:B317"/>
    <mergeCell ref="C314:C317"/>
    <mergeCell ref="D314:D317"/>
    <mergeCell ref="B318:B321"/>
    <mergeCell ref="C318:C321"/>
    <mergeCell ref="D318:D321"/>
    <mergeCell ref="B322:B325"/>
    <mergeCell ref="C322:C325"/>
    <mergeCell ref="D322:D325"/>
    <mergeCell ref="A335:E335"/>
    <mergeCell ref="A334:E334"/>
    <mergeCell ref="B326:B329"/>
    <mergeCell ref="C326:C329"/>
    <mergeCell ref="D326:D329"/>
    <mergeCell ref="B330:B333"/>
    <mergeCell ref="C330:C333"/>
    <mergeCell ref="D330:D333"/>
  </mergeCells>
  <conditionalFormatting sqref="F17:AJ17 F21:AJ21 F25:AJ25 F29:AJ29 F33:AJ33 F37:AJ37 F41:AJ41 F45:AJ45 F49:AJ49 F53:AJ53 F57:AJ57 F61:AJ61 F65:AJ65 F69:AJ69 F73:AJ73 F77:AJ77 F81:AJ81 F85:AJ85 F89:AJ89 F93:AJ93 F97:AJ97 F101:AJ101 F105:AJ105 F109:AJ109 F113:AJ113 F117:AJ117 F121:AJ121 F125:AJ125 F129:AJ129 F133:AJ133 F137:AJ137 F141:AJ141 F145:AJ145 F149:AJ149 F153:AJ153 F157:AJ157 F161:AJ161 F165:AJ165 F169:AJ169 F173:AJ173 F177:AJ177 F181:AJ181 F185:AJ185 F189:AJ189 F193:AJ193 F197:AJ197 F201:AJ201 F205:AJ205 F209:AJ209 F213:AJ213 F217:AJ217 F221:AJ221 F225:AJ225 F229:AJ229 F233:AJ233 F237:AJ237 F241:AJ241 F245:AJ245 F249:AJ249 F253:AJ253 F257:AJ257 F261:AJ261 F265:AJ265 F269:AJ269 F273:AJ273 F277:AJ277 F281:AJ281 F285:AJ285 F289:AJ289 F293:AJ293 F297:AJ297 F301:AJ301 F305:AJ305 F309:AJ309 F313:AJ313 F317:AJ317 F321:AJ321 F325:AJ325 F329:AJ329 F333:AJ333 F13:AJ13">
    <cfRule type="cellIs" dxfId="149" priority="7"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39"/>
  <sheetViews>
    <sheetView zoomScaleNormal="100" workbookViewId="0">
      <pane ySplit="4" topLeftCell="A26" activePane="bottomLeft" state="frozen"/>
      <selection pane="bottomLeft" sqref="A1:IV65536"/>
    </sheetView>
  </sheetViews>
  <sheetFormatPr defaultRowHeight="12.75" x14ac:dyDescent="0.2"/>
  <cols>
    <col min="1" max="1" width="11.5703125" style="52" customWidth="1"/>
    <col min="2" max="2" width="14.7109375" style="52" customWidth="1"/>
    <col min="3" max="3" width="8.85546875" style="52" customWidth="1"/>
    <col min="5" max="5" width="11.5703125" style="52" customWidth="1"/>
    <col min="6" max="6" width="14.7109375" style="52" customWidth="1"/>
    <col min="7" max="7" width="8.85546875" style="52" customWidth="1"/>
    <col min="9" max="9" width="11.5703125" style="52" customWidth="1"/>
    <col min="10" max="10" width="14.7109375" style="52" customWidth="1"/>
    <col min="11" max="11" width="8.85546875" style="52" customWidth="1"/>
  </cols>
  <sheetData>
    <row r="1" spans="1:12" ht="16.5" customHeight="1" x14ac:dyDescent="0.2">
      <c r="A1" s="361" t="s">
        <v>78</v>
      </c>
      <c r="B1" s="362"/>
      <c r="C1" s="362"/>
      <c r="D1" s="363"/>
      <c r="E1" s="361" t="s">
        <v>78</v>
      </c>
      <c r="F1" s="362"/>
      <c r="G1" s="362"/>
      <c r="H1" s="363"/>
      <c r="I1" s="367" t="s">
        <v>78</v>
      </c>
      <c r="J1" s="362"/>
      <c r="K1" s="362"/>
      <c r="L1" s="363"/>
    </row>
    <row r="2" spans="1:12" ht="16.5" customHeight="1" x14ac:dyDescent="0.2">
      <c r="A2" s="358" t="s">
        <v>79</v>
      </c>
      <c r="B2" s="359"/>
      <c r="C2" s="359"/>
      <c r="D2" s="360"/>
      <c r="E2" s="364" t="s">
        <v>82</v>
      </c>
      <c r="F2" s="365"/>
      <c r="G2" s="365"/>
      <c r="H2" s="366"/>
      <c r="I2" s="368" t="s">
        <v>83</v>
      </c>
      <c r="J2" s="369"/>
      <c r="K2" s="369"/>
      <c r="L2" s="370"/>
    </row>
    <row r="3" spans="1:12" ht="15" x14ac:dyDescent="0.2">
      <c r="A3" s="77">
        <v>43497</v>
      </c>
      <c r="B3" s="43">
        <v>43524</v>
      </c>
      <c r="C3" s="44" t="s">
        <v>76</v>
      </c>
      <c r="D3" s="78" t="s">
        <v>80</v>
      </c>
      <c r="E3" s="77">
        <v>43497</v>
      </c>
      <c r="F3" s="43">
        <v>43524</v>
      </c>
      <c r="G3" s="44" t="s">
        <v>76</v>
      </c>
      <c r="H3" s="78" t="s">
        <v>80</v>
      </c>
      <c r="I3" s="70">
        <v>43497</v>
      </c>
      <c r="J3" s="43">
        <v>43524</v>
      </c>
      <c r="K3" s="44" t="s">
        <v>76</v>
      </c>
      <c r="L3" s="78" t="s">
        <v>80</v>
      </c>
    </row>
    <row r="4" spans="1:12" ht="15.75" thickBot="1" x14ac:dyDescent="0.3">
      <c r="A4" s="81" t="s">
        <v>71</v>
      </c>
      <c r="B4" s="49" t="s">
        <v>72</v>
      </c>
      <c r="C4" s="60" t="s">
        <v>77</v>
      </c>
      <c r="D4" s="89" t="s">
        <v>81</v>
      </c>
      <c r="E4" s="81" t="s">
        <v>71</v>
      </c>
      <c r="F4" s="49" t="s">
        <v>72</v>
      </c>
      <c r="G4" s="60" t="s">
        <v>77</v>
      </c>
      <c r="H4" s="89" t="s">
        <v>81</v>
      </c>
      <c r="I4" s="71" t="s">
        <v>71</v>
      </c>
      <c r="J4" s="49" t="s">
        <v>72</v>
      </c>
      <c r="K4" s="60" t="s">
        <v>77</v>
      </c>
      <c r="L4" s="89" t="s">
        <v>81</v>
      </c>
    </row>
    <row r="5" spans="1:12" x14ac:dyDescent="0.2">
      <c r="A5" s="85">
        <v>1</v>
      </c>
      <c r="B5" s="86">
        <v>43497</v>
      </c>
      <c r="C5" s="87" t="s">
        <v>5</v>
      </c>
      <c r="D5" s="88">
        <v>8</v>
      </c>
      <c r="E5" s="97">
        <v>1</v>
      </c>
      <c r="F5" s="50">
        <v>43497</v>
      </c>
      <c r="G5" s="45" t="s">
        <v>3</v>
      </c>
      <c r="H5" s="90" t="s">
        <v>1027</v>
      </c>
      <c r="I5" s="72">
        <v>1</v>
      </c>
      <c r="J5" s="50">
        <v>43497</v>
      </c>
      <c r="K5" s="45" t="s">
        <v>5</v>
      </c>
      <c r="L5" s="90">
        <v>8</v>
      </c>
    </row>
    <row r="6" spans="1:12" x14ac:dyDescent="0.2">
      <c r="A6" s="79">
        <v>2</v>
      </c>
      <c r="B6" s="75">
        <v>43498</v>
      </c>
      <c r="C6" s="76" t="s">
        <v>5</v>
      </c>
      <c r="D6" s="80">
        <v>8</v>
      </c>
      <c r="E6" s="98">
        <v>2</v>
      </c>
      <c r="F6" s="50">
        <v>43498</v>
      </c>
      <c r="G6" s="45" t="s">
        <v>3</v>
      </c>
      <c r="H6" s="90" t="s">
        <v>1027</v>
      </c>
      <c r="I6" s="73">
        <v>2</v>
      </c>
      <c r="J6" s="50">
        <v>43498</v>
      </c>
      <c r="K6" s="46" t="s">
        <v>5</v>
      </c>
      <c r="L6" s="90">
        <v>8</v>
      </c>
    </row>
    <row r="7" spans="1:12" x14ac:dyDescent="0.2">
      <c r="A7" s="79">
        <v>3</v>
      </c>
      <c r="B7" s="75">
        <v>43499</v>
      </c>
      <c r="C7" s="76" t="s">
        <v>3</v>
      </c>
      <c r="D7" s="80" t="s">
        <v>1027</v>
      </c>
      <c r="E7" s="98">
        <v>3</v>
      </c>
      <c r="F7" s="50">
        <v>43499</v>
      </c>
      <c r="G7" s="46" t="s">
        <v>5</v>
      </c>
      <c r="H7" s="90">
        <v>8</v>
      </c>
      <c r="I7" s="73">
        <v>3</v>
      </c>
      <c r="J7" s="50">
        <v>43499</v>
      </c>
      <c r="K7" s="46" t="s">
        <v>5</v>
      </c>
      <c r="L7" s="90">
        <v>8</v>
      </c>
    </row>
    <row r="8" spans="1:12" x14ac:dyDescent="0.2">
      <c r="A8" s="79">
        <v>4</v>
      </c>
      <c r="B8" s="75">
        <v>43500</v>
      </c>
      <c r="C8" s="76" t="s">
        <v>3</v>
      </c>
      <c r="D8" s="80" t="s">
        <v>1027</v>
      </c>
      <c r="E8" s="98">
        <v>4</v>
      </c>
      <c r="F8" s="50">
        <v>43500</v>
      </c>
      <c r="G8" s="46" t="s">
        <v>5</v>
      </c>
      <c r="H8" s="90">
        <v>8</v>
      </c>
      <c r="I8" s="73">
        <v>4</v>
      </c>
      <c r="J8" s="50">
        <v>43500</v>
      </c>
      <c r="K8" s="46" t="s">
        <v>5</v>
      </c>
      <c r="L8" s="90">
        <v>8</v>
      </c>
    </row>
    <row r="9" spans="1:12" x14ac:dyDescent="0.2">
      <c r="A9" s="79">
        <v>5</v>
      </c>
      <c r="B9" s="75">
        <v>43501</v>
      </c>
      <c r="C9" s="76" t="s">
        <v>5</v>
      </c>
      <c r="D9" s="80">
        <v>8</v>
      </c>
      <c r="E9" s="98">
        <v>5</v>
      </c>
      <c r="F9" s="50">
        <v>43501</v>
      </c>
      <c r="G9" s="46" t="s">
        <v>5</v>
      </c>
      <c r="H9" s="90">
        <v>8</v>
      </c>
      <c r="I9" s="73">
        <v>5</v>
      </c>
      <c r="J9" s="50">
        <v>43501</v>
      </c>
      <c r="K9" s="45" t="s">
        <v>3</v>
      </c>
      <c r="L9" s="90" t="s">
        <v>1027</v>
      </c>
    </row>
    <row r="10" spans="1:12" x14ac:dyDescent="0.2">
      <c r="A10" s="79">
        <v>6</v>
      </c>
      <c r="B10" s="75">
        <v>43502</v>
      </c>
      <c r="C10" s="76" t="s">
        <v>5</v>
      </c>
      <c r="D10" s="80">
        <v>8</v>
      </c>
      <c r="E10" s="98">
        <v>6</v>
      </c>
      <c r="F10" s="50">
        <v>43502</v>
      </c>
      <c r="G10" s="46" t="s">
        <v>5</v>
      </c>
      <c r="H10" s="90">
        <v>8</v>
      </c>
      <c r="I10" s="73">
        <v>6</v>
      </c>
      <c r="J10" s="50">
        <v>43502</v>
      </c>
      <c r="K10" s="45" t="s">
        <v>3</v>
      </c>
      <c r="L10" s="90" t="s">
        <v>1027</v>
      </c>
    </row>
    <row r="11" spans="1:12" x14ac:dyDescent="0.2">
      <c r="A11" s="79">
        <v>7</v>
      </c>
      <c r="B11" s="75">
        <v>43503</v>
      </c>
      <c r="C11" s="76" t="s">
        <v>5</v>
      </c>
      <c r="D11" s="80">
        <v>8</v>
      </c>
      <c r="E11" s="98">
        <v>7</v>
      </c>
      <c r="F11" s="50">
        <v>43503</v>
      </c>
      <c r="G11" s="45" t="s">
        <v>3</v>
      </c>
      <c r="H11" s="90" t="s">
        <v>1027</v>
      </c>
      <c r="I11" s="73">
        <v>7</v>
      </c>
      <c r="J11" s="50">
        <v>43503</v>
      </c>
      <c r="K11" s="46" t="s">
        <v>5</v>
      </c>
      <c r="L11" s="90">
        <v>8</v>
      </c>
    </row>
    <row r="12" spans="1:12" x14ac:dyDescent="0.2">
      <c r="A12" s="79">
        <v>8</v>
      </c>
      <c r="B12" s="75">
        <v>43504</v>
      </c>
      <c r="C12" s="76" t="s">
        <v>5</v>
      </c>
      <c r="D12" s="80">
        <v>8</v>
      </c>
      <c r="E12" s="98">
        <v>8</v>
      </c>
      <c r="F12" s="50">
        <v>43504</v>
      </c>
      <c r="G12" s="45" t="s">
        <v>3</v>
      </c>
      <c r="H12" s="90" t="s">
        <v>1027</v>
      </c>
      <c r="I12" s="73">
        <v>8</v>
      </c>
      <c r="J12" s="50">
        <v>43504</v>
      </c>
      <c r="K12" s="46" t="s">
        <v>5</v>
      </c>
      <c r="L12" s="90">
        <v>8</v>
      </c>
    </row>
    <row r="13" spans="1:12" x14ac:dyDescent="0.2">
      <c r="A13" s="79">
        <v>9</v>
      </c>
      <c r="B13" s="75">
        <v>43505</v>
      </c>
      <c r="C13" s="76" t="s">
        <v>3</v>
      </c>
      <c r="D13" s="80" t="s">
        <v>1027</v>
      </c>
      <c r="E13" s="98">
        <v>9</v>
      </c>
      <c r="F13" s="50">
        <v>43505</v>
      </c>
      <c r="G13" s="46" t="s">
        <v>5</v>
      </c>
      <c r="H13" s="90">
        <v>8</v>
      </c>
      <c r="I13" s="73">
        <v>9</v>
      </c>
      <c r="J13" s="50">
        <v>43505</v>
      </c>
      <c r="K13" s="46" t="s">
        <v>5</v>
      </c>
      <c r="L13" s="90">
        <v>8</v>
      </c>
    </row>
    <row r="14" spans="1:12" x14ac:dyDescent="0.2">
      <c r="A14" s="79">
        <v>10</v>
      </c>
      <c r="B14" s="75">
        <v>43506</v>
      </c>
      <c r="C14" s="76" t="s">
        <v>3</v>
      </c>
      <c r="D14" s="80" t="s">
        <v>1027</v>
      </c>
      <c r="E14" s="98">
        <v>10</v>
      </c>
      <c r="F14" s="50">
        <v>43506</v>
      </c>
      <c r="G14" s="46" t="s">
        <v>5</v>
      </c>
      <c r="H14" s="90">
        <v>8</v>
      </c>
      <c r="I14" s="73">
        <v>10</v>
      </c>
      <c r="J14" s="50">
        <v>43506</v>
      </c>
      <c r="K14" s="46" t="s">
        <v>5</v>
      </c>
      <c r="L14" s="90">
        <v>8</v>
      </c>
    </row>
    <row r="15" spans="1:12" x14ac:dyDescent="0.2">
      <c r="A15" s="79">
        <v>11</v>
      </c>
      <c r="B15" s="75">
        <v>43507</v>
      </c>
      <c r="C15" s="76" t="s">
        <v>5</v>
      </c>
      <c r="D15" s="80">
        <v>8</v>
      </c>
      <c r="E15" s="98">
        <v>11</v>
      </c>
      <c r="F15" s="50">
        <v>43507</v>
      </c>
      <c r="G15" s="46" t="s">
        <v>5</v>
      </c>
      <c r="H15" s="90">
        <v>8</v>
      </c>
      <c r="I15" s="73">
        <v>11</v>
      </c>
      <c r="J15" s="50">
        <v>43507</v>
      </c>
      <c r="K15" s="45" t="s">
        <v>3</v>
      </c>
      <c r="L15" s="90" t="s">
        <v>1027</v>
      </c>
    </row>
    <row r="16" spans="1:12" x14ac:dyDescent="0.2">
      <c r="A16" s="79">
        <v>12</v>
      </c>
      <c r="B16" s="75">
        <v>43508</v>
      </c>
      <c r="C16" s="76" t="s">
        <v>5</v>
      </c>
      <c r="D16" s="80">
        <v>8</v>
      </c>
      <c r="E16" s="98">
        <v>12</v>
      </c>
      <c r="F16" s="50">
        <v>43508</v>
      </c>
      <c r="G16" s="46" t="s">
        <v>5</v>
      </c>
      <c r="H16" s="90">
        <v>8</v>
      </c>
      <c r="I16" s="73">
        <v>12</v>
      </c>
      <c r="J16" s="50">
        <v>43508</v>
      </c>
      <c r="K16" s="45" t="s">
        <v>3</v>
      </c>
      <c r="L16" s="90" t="s">
        <v>1027</v>
      </c>
    </row>
    <row r="17" spans="1:12" x14ac:dyDescent="0.2">
      <c r="A17" s="79">
        <v>13</v>
      </c>
      <c r="B17" s="75">
        <v>43509</v>
      </c>
      <c r="C17" s="76" t="s">
        <v>5</v>
      </c>
      <c r="D17" s="80">
        <v>8</v>
      </c>
      <c r="E17" s="98">
        <v>13</v>
      </c>
      <c r="F17" s="50">
        <v>43509</v>
      </c>
      <c r="G17" s="45" t="s">
        <v>3</v>
      </c>
      <c r="H17" s="90" t="s">
        <v>1027</v>
      </c>
      <c r="I17" s="73">
        <v>13</v>
      </c>
      <c r="J17" s="50">
        <v>43509</v>
      </c>
      <c r="K17" s="46" t="s">
        <v>5</v>
      </c>
      <c r="L17" s="90">
        <v>8</v>
      </c>
    </row>
    <row r="18" spans="1:12" x14ac:dyDescent="0.2">
      <c r="A18" s="79">
        <v>14</v>
      </c>
      <c r="B18" s="75">
        <v>43510</v>
      </c>
      <c r="C18" s="76" t="s">
        <v>5</v>
      </c>
      <c r="D18" s="80">
        <v>8</v>
      </c>
      <c r="E18" s="98">
        <v>14</v>
      </c>
      <c r="F18" s="50">
        <v>43510</v>
      </c>
      <c r="G18" s="45" t="s">
        <v>3</v>
      </c>
      <c r="H18" s="90" t="s">
        <v>1027</v>
      </c>
      <c r="I18" s="73">
        <v>14</v>
      </c>
      <c r="J18" s="50">
        <v>43510</v>
      </c>
      <c r="K18" s="46" t="s">
        <v>5</v>
      </c>
      <c r="L18" s="90">
        <v>8</v>
      </c>
    </row>
    <row r="19" spans="1:12" x14ac:dyDescent="0.2">
      <c r="A19" s="79">
        <v>15</v>
      </c>
      <c r="B19" s="75">
        <v>43511</v>
      </c>
      <c r="C19" s="76" t="s">
        <v>3</v>
      </c>
      <c r="D19" s="80" t="s">
        <v>1027</v>
      </c>
      <c r="E19" s="98">
        <v>15</v>
      </c>
      <c r="F19" s="50">
        <v>43511</v>
      </c>
      <c r="G19" s="46" t="s">
        <v>5</v>
      </c>
      <c r="H19" s="90">
        <v>8</v>
      </c>
      <c r="I19" s="73">
        <v>15</v>
      </c>
      <c r="J19" s="50">
        <v>43511</v>
      </c>
      <c r="K19" s="46" t="s">
        <v>5</v>
      </c>
      <c r="L19" s="90">
        <v>8</v>
      </c>
    </row>
    <row r="20" spans="1:12" x14ac:dyDescent="0.2">
      <c r="A20" s="79">
        <v>16</v>
      </c>
      <c r="B20" s="75">
        <v>43512</v>
      </c>
      <c r="C20" s="76" t="s">
        <v>3</v>
      </c>
      <c r="D20" s="80" t="s">
        <v>1027</v>
      </c>
      <c r="E20" s="98">
        <v>16</v>
      </c>
      <c r="F20" s="50">
        <v>43512</v>
      </c>
      <c r="G20" s="46" t="s">
        <v>5</v>
      </c>
      <c r="H20" s="90">
        <v>8</v>
      </c>
      <c r="I20" s="73">
        <v>16</v>
      </c>
      <c r="J20" s="50">
        <v>43512</v>
      </c>
      <c r="K20" s="46" t="s">
        <v>5</v>
      </c>
      <c r="L20" s="90">
        <v>8</v>
      </c>
    </row>
    <row r="21" spans="1:12" x14ac:dyDescent="0.2">
      <c r="A21" s="79">
        <v>17</v>
      </c>
      <c r="B21" s="75">
        <v>43513</v>
      </c>
      <c r="C21" s="76" t="s">
        <v>5</v>
      </c>
      <c r="D21" s="80">
        <v>8</v>
      </c>
      <c r="E21" s="98">
        <v>17</v>
      </c>
      <c r="F21" s="50">
        <v>43513</v>
      </c>
      <c r="G21" s="46" t="s">
        <v>5</v>
      </c>
      <c r="H21" s="90">
        <v>8</v>
      </c>
      <c r="I21" s="73">
        <v>17</v>
      </c>
      <c r="J21" s="50">
        <v>43513</v>
      </c>
      <c r="K21" s="45" t="s">
        <v>3</v>
      </c>
      <c r="L21" s="90" t="s">
        <v>1027</v>
      </c>
    </row>
    <row r="22" spans="1:12" x14ac:dyDescent="0.2">
      <c r="A22" s="79">
        <v>18</v>
      </c>
      <c r="B22" s="75">
        <v>43514</v>
      </c>
      <c r="C22" s="76" t="s">
        <v>5</v>
      </c>
      <c r="D22" s="80">
        <v>8</v>
      </c>
      <c r="E22" s="98">
        <v>18</v>
      </c>
      <c r="F22" s="50">
        <v>43514</v>
      </c>
      <c r="G22" s="46" t="s">
        <v>5</v>
      </c>
      <c r="H22" s="90">
        <v>8</v>
      </c>
      <c r="I22" s="73">
        <v>18</v>
      </c>
      <c r="J22" s="50">
        <v>43514</v>
      </c>
      <c r="K22" s="45" t="s">
        <v>3</v>
      </c>
      <c r="L22" s="90" t="s">
        <v>1027</v>
      </c>
    </row>
    <row r="23" spans="1:12" x14ac:dyDescent="0.2">
      <c r="A23" s="79">
        <v>19</v>
      </c>
      <c r="B23" s="75">
        <v>43515</v>
      </c>
      <c r="C23" s="76" t="s">
        <v>5</v>
      </c>
      <c r="D23" s="80">
        <v>8</v>
      </c>
      <c r="E23" s="98">
        <v>19</v>
      </c>
      <c r="F23" s="50">
        <v>43515</v>
      </c>
      <c r="G23" s="45" t="s">
        <v>3</v>
      </c>
      <c r="H23" s="90" t="s">
        <v>1027</v>
      </c>
      <c r="I23" s="73">
        <v>19</v>
      </c>
      <c r="J23" s="50">
        <v>43515</v>
      </c>
      <c r="K23" s="46" t="s">
        <v>5</v>
      </c>
      <c r="L23" s="90">
        <v>8</v>
      </c>
    </row>
    <row r="24" spans="1:12" x14ac:dyDescent="0.2">
      <c r="A24" s="79">
        <v>20</v>
      </c>
      <c r="B24" s="75">
        <v>43516</v>
      </c>
      <c r="C24" s="76" t="s">
        <v>5</v>
      </c>
      <c r="D24" s="80">
        <v>8</v>
      </c>
      <c r="E24" s="98">
        <v>20</v>
      </c>
      <c r="F24" s="50">
        <v>43516</v>
      </c>
      <c r="G24" s="45" t="s">
        <v>3</v>
      </c>
      <c r="H24" s="90" t="s">
        <v>1027</v>
      </c>
      <c r="I24" s="73">
        <v>20</v>
      </c>
      <c r="J24" s="50">
        <v>43516</v>
      </c>
      <c r="K24" s="46" t="s">
        <v>5</v>
      </c>
      <c r="L24" s="90">
        <v>8</v>
      </c>
    </row>
    <row r="25" spans="1:12" x14ac:dyDescent="0.2">
      <c r="A25" s="79">
        <v>21</v>
      </c>
      <c r="B25" s="75">
        <v>43517</v>
      </c>
      <c r="C25" s="76" t="s">
        <v>3</v>
      </c>
      <c r="D25" s="80" t="s">
        <v>1027</v>
      </c>
      <c r="E25" s="98">
        <v>21</v>
      </c>
      <c r="F25" s="50">
        <v>43517</v>
      </c>
      <c r="G25" s="46" t="s">
        <v>5</v>
      </c>
      <c r="H25" s="90">
        <v>8</v>
      </c>
      <c r="I25" s="73">
        <v>21</v>
      </c>
      <c r="J25" s="50">
        <v>43517</v>
      </c>
      <c r="K25" s="46" t="s">
        <v>5</v>
      </c>
      <c r="L25" s="90">
        <v>8</v>
      </c>
    </row>
    <row r="26" spans="1:12" x14ac:dyDescent="0.2">
      <c r="A26" s="79">
        <v>22</v>
      </c>
      <c r="B26" s="75">
        <v>43518</v>
      </c>
      <c r="C26" s="76" t="s">
        <v>3</v>
      </c>
      <c r="D26" s="80" t="s">
        <v>1027</v>
      </c>
      <c r="E26" s="98">
        <v>22</v>
      </c>
      <c r="F26" s="50">
        <v>43518</v>
      </c>
      <c r="G26" s="46" t="s">
        <v>5</v>
      </c>
      <c r="H26" s="90">
        <v>8</v>
      </c>
      <c r="I26" s="73">
        <v>22</v>
      </c>
      <c r="J26" s="50">
        <v>43518</v>
      </c>
      <c r="K26" s="46" t="s">
        <v>5</v>
      </c>
      <c r="L26" s="90">
        <v>8</v>
      </c>
    </row>
    <row r="27" spans="1:12" x14ac:dyDescent="0.2">
      <c r="A27" s="79">
        <v>23</v>
      </c>
      <c r="B27" s="75">
        <v>43519</v>
      </c>
      <c r="C27" s="76" t="s">
        <v>5</v>
      </c>
      <c r="D27" s="80">
        <v>8</v>
      </c>
      <c r="E27" s="98">
        <v>23</v>
      </c>
      <c r="F27" s="50">
        <v>43519</v>
      </c>
      <c r="G27" s="46" t="s">
        <v>5</v>
      </c>
      <c r="H27" s="90">
        <v>8</v>
      </c>
      <c r="I27" s="73">
        <v>23</v>
      </c>
      <c r="J27" s="50">
        <v>43519</v>
      </c>
      <c r="K27" s="45" t="s">
        <v>3</v>
      </c>
      <c r="L27" s="90" t="s">
        <v>1027</v>
      </c>
    </row>
    <row r="28" spans="1:12" x14ac:dyDescent="0.2">
      <c r="A28" s="79">
        <v>24</v>
      </c>
      <c r="B28" s="75">
        <v>43520</v>
      </c>
      <c r="C28" s="76" t="s">
        <v>5</v>
      </c>
      <c r="D28" s="80">
        <v>8</v>
      </c>
      <c r="E28" s="98">
        <v>24</v>
      </c>
      <c r="F28" s="50">
        <v>43520</v>
      </c>
      <c r="G28" s="46" t="s">
        <v>5</v>
      </c>
      <c r="H28" s="90">
        <v>8</v>
      </c>
      <c r="I28" s="73">
        <v>24</v>
      </c>
      <c r="J28" s="50">
        <v>43520</v>
      </c>
      <c r="K28" s="45" t="s">
        <v>3</v>
      </c>
      <c r="L28" s="90" t="s">
        <v>1027</v>
      </c>
    </row>
    <row r="29" spans="1:12" x14ac:dyDescent="0.2">
      <c r="A29" s="79">
        <v>25</v>
      </c>
      <c r="B29" s="75">
        <v>43521</v>
      </c>
      <c r="C29" s="76" t="s">
        <v>5</v>
      </c>
      <c r="D29" s="80">
        <v>8</v>
      </c>
      <c r="E29" s="98">
        <v>25</v>
      </c>
      <c r="F29" s="50">
        <v>43521</v>
      </c>
      <c r="G29" s="45" t="s">
        <v>3</v>
      </c>
      <c r="H29" s="90" t="s">
        <v>1027</v>
      </c>
      <c r="I29" s="73">
        <v>25</v>
      </c>
      <c r="J29" s="50">
        <v>43521</v>
      </c>
      <c r="K29" s="46" t="s">
        <v>5</v>
      </c>
      <c r="L29" s="90">
        <v>8</v>
      </c>
    </row>
    <row r="30" spans="1:12" x14ac:dyDescent="0.2">
      <c r="A30" s="79">
        <v>26</v>
      </c>
      <c r="B30" s="75">
        <v>43522</v>
      </c>
      <c r="C30" s="76" t="s">
        <v>5</v>
      </c>
      <c r="D30" s="80">
        <v>8</v>
      </c>
      <c r="E30" s="98">
        <v>26</v>
      </c>
      <c r="F30" s="50">
        <v>43522</v>
      </c>
      <c r="G30" s="45" t="s">
        <v>3</v>
      </c>
      <c r="H30" s="90" t="s">
        <v>1027</v>
      </c>
      <c r="I30" s="73">
        <v>26</v>
      </c>
      <c r="J30" s="50">
        <v>43522</v>
      </c>
      <c r="K30" s="46" t="s">
        <v>5</v>
      </c>
      <c r="L30" s="90">
        <v>8</v>
      </c>
    </row>
    <row r="31" spans="1:12" x14ac:dyDescent="0.2">
      <c r="A31" s="79">
        <v>27</v>
      </c>
      <c r="B31" s="75">
        <v>43523</v>
      </c>
      <c r="C31" s="76" t="s">
        <v>3</v>
      </c>
      <c r="D31" s="80" t="s">
        <v>1027</v>
      </c>
      <c r="E31" s="98">
        <v>27</v>
      </c>
      <c r="F31" s="50">
        <v>43523</v>
      </c>
      <c r="G31" s="46" t="s">
        <v>5</v>
      </c>
      <c r="H31" s="90">
        <v>8</v>
      </c>
      <c r="I31" s="73">
        <v>27</v>
      </c>
      <c r="J31" s="50">
        <v>43523</v>
      </c>
      <c r="K31" s="46" t="s">
        <v>5</v>
      </c>
      <c r="L31" s="90">
        <v>8</v>
      </c>
    </row>
    <row r="32" spans="1:12" x14ac:dyDescent="0.2">
      <c r="A32" s="79">
        <v>28</v>
      </c>
      <c r="B32" s="75">
        <v>43524</v>
      </c>
      <c r="C32" s="76" t="s">
        <v>3</v>
      </c>
      <c r="D32" s="80" t="s">
        <v>1027</v>
      </c>
      <c r="E32" s="98">
        <v>28</v>
      </c>
      <c r="F32" s="50">
        <v>43524</v>
      </c>
      <c r="G32" s="46" t="s">
        <v>5</v>
      </c>
      <c r="H32" s="90">
        <v>8</v>
      </c>
      <c r="I32" s="73">
        <v>28</v>
      </c>
      <c r="J32" s="50">
        <v>43524</v>
      </c>
      <c r="K32" s="46" t="s">
        <v>5</v>
      </c>
      <c r="L32" s="90">
        <v>8</v>
      </c>
    </row>
    <row r="33" spans="1:12" x14ac:dyDescent="0.2">
      <c r="A33" s="79"/>
      <c r="B33" s="75"/>
      <c r="C33" s="76"/>
      <c r="D33" s="80"/>
      <c r="E33" s="98"/>
      <c r="F33" s="50"/>
      <c r="G33" s="46"/>
      <c r="H33" s="91"/>
      <c r="I33" s="73"/>
      <c r="J33" s="50"/>
      <c r="K33" s="46"/>
      <c r="L33" s="91"/>
    </row>
    <row r="34" spans="1:12" x14ac:dyDescent="0.2">
      <c r="A34" s="79"/>
      <c r="B34" s="75"/>
      <c r="C34" s="76"/>
      <c r="D34" s="80"/>
      <c r="E34" s="98"/>
      <c r="F34" s="50"/>
      <c r="G34" s="46"/>
      <c r="H34" s="91"/>
      <c r="I34" s="73"/>
      <c r="J34" s="50"/>
      <c r="K34" s="46"/>
      <c r="L34" s="91"/>
    </row>
    <row r="35" spans="1:12" ht="13.5" thickBot="1" x14ac:dyDescent="0.25">
      <c r="A35" s="101"/>
      <c r="B35" s="102"/>
      <c r="C35" s="103"/>
      <c r="D35" s="104"/>
      <c r="E35" s="105"/>
      <c r="F35" s="106"/>
      <c r="G35" s="107"/>
      <c r="H35" s="108"/>
      <c r="I35" s="109"/>
      <c r="J35" s="106"/>
      <c r="K35" s="107"/>
      <c r="L35" s="108"/>
    </row>
    <row r="36" spans="1:12" ht="15.75" thickBot="1" x14ac:dyDescent="0.3">
      <c r="A36" s="115" t="s">
        <v>73</v>
      </c>
      <c r="B36" s="116" t="s">
        <v>84</v>
      </c>
      <c r="C36" s="119">
        <v>18</v>
      </c>
      <c r="D36" s="117">
        <v>144</v>
      </c>
      <c r="E36" s="110" t="s">
        <v>73</v>
      </c>
      <c r="F36" s="116" t="s">
        <v>84</v>
      </c>
      <c r="G36" s="119">
        <v>18</v>
      </c>
      <c r="H36" s="118">
        <v>144</v>
      </c>
      <c r="I36" s="111" t="s">
        <v>73</v>
      </c>
      <c r="J36" s="116" t="s">
        <v>84</v>
      </c>
      <c r="K36" s="119">
        <v>20</v>
      </c>
      <c r="L36" s="118">
        <v>160</v>
      </c>
    </row>
    <row r="37" spans="1:12" ht="15" x14ac:dyDescent="0.25">
      <c r="A37" s="112" t="s">
        <v>74</v>
      </c>
      <c r="C37" s="113"/>
      <c r="D37" s="114"/>
      <c r="E37" s="99" t="s">
        <v>74</v>
      </c>
      <c r="F37" s="69"/>
      <c r="G37" s="47"/>
      <c r="H37" s="92"/>
      <c r="I37" s="74" t="s">
        <v>74</v>
      </c>
      <c r="J37" s="69"/>
      <c r="K37" s="47"/>
      <c r="L37" s="92"/>
    </row>
    <row r="38" spans="1:12" ht="15.75" thickBot="1" x14ac:dyDescent="0.3">
      <c r="A38" s="81" t="s">
        <v>75</v>
      </c>
      <c r="B38" s="82"/>
      <c r="C38" s="83"/>
      <c r="D38" s="84"/>
      <c r="E38" s="100" t="s">
        <v>75</v>
      </c>
      <c r="F38" s="94"/>
      <c r="G38" s="95"/>
      <c r="H38" s="96"/>
      <c r="I38" s="93" t="s">
        <v>75</v>
      </c>
      <c r="J38" s="94"/>
      <c r="K38" s="95"/>
      <c r="L38" s="96"/>
    </row>
    <row r="39" spans="1:12" ht="18.75" x14ac:dyDescent="0.2">
      <c r="A39" s="51"/>
      <c r="B39" s="51"/>
      <c r="C39" s="48"/>
      <c r="E39" s="51"/>
      <c r="F39" s="51"/>
      <c r="G39" s="48"/>
      <c r="I39" s="51"/>
      <c r="J39" s="51"/>
      <c r="K39" s="48"/>
    </row>
  </sheetData>
  <mergeCells count="6">
    <mergeCell ref="A2:D2"/>
    <mergeCell ref="A1:D1"/>
    <mergeCell ref="E1:H1"/>
    <mergeCell ref="E2:H2"/>
    <mergeCell ref="I1:L1"/>
    <mergeCell ref="I2:L2"/>
  </mergeCells>
  <conditionalFormatting sqref="C38">
    <cfRule type="cellIs" dxfId="148" priority="11" operator="lessThan">
      <formula>0</formula>
    </cfRule>
    <cfRule type="cellIs" dxfId="147" priority="12" operator="greaterThan">
      <formula>"&gt;0"</formula>
    </cfRule>
  </conditionalFormatting>
  <conditionalFormatting sqref="D38">
    <cfRule type="cellIs" dxfId="146" priority="9" operator="lessThan">
      <formula>0</formula>
    </cfRule>
    <cfRule type="cellIs" dxfId="145" priority="10" operator="greaterThan">
      <formula>"&gt;0"</formula>
    </cfRule>
  </conditionalFormatting>
  <conditionalFormatting sqref="G38">
    <cfRule type="cellIs" dxfId="144" priority="7" operator="lessThan">
      <formula>0</formula>
    </cfRule>
    <cfRule type="cellIs" dxfId="143" priority="8" operator="greaterThan">
      <formula>"&gt;0"</formula>
    </cfRule>
  </conditionalFormatting>
  <conditionalFormatting sqref="H38">
    <cfRule type="cellIs" dxfId="142" priority="5" operator="lessThan">
      <formula>0</formula>
    </cfRule>
    <cfRule type="cellIs" dxfId="141" priority="6" operator="greaterThan">
      <formula>"&gt;0"</formula>
    </cfRule>
  </conditionalFormatting>
  <conditionalFormatting sqref="K38">
    <cfRule type="cellIs" dxfId="140" priority="3" operator="lessThan">
      <formula>0</formula>
    </cfRule>
    <cfRule type="cellIs" dxfId="139" priority="4" operator="greaterThan">
      <formula>"&gt;0"</formula>
    </cfRule>
  </conditionalFormatting>
  <conditionalFormatting sqref="L38">
    <cfRule type="cellIs" dxfId="138" priority="1" operator="lessThan">
      <formula>0</formula>
    </cfRule>
    <cfRule type="cellIs" dxfId="137" priority="2" operator="greaterThan">
      <formula>"&gt;0"</formula>
    </cfRule>
  </conditionalFormatting>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C470"/>
  <sheetViews>
    <sheetView workbookViewId="0">
      <selection sqref="A1:IV65536"/>
    </sheetView>
  </sheetViews>
  <sheetFormatPr defaultRowHeight="12.75" x14ac:dyDescent="0.2"/>
  <cols>
    <col min="1" max="1" width="9.42578125" customWidth="1"/>
    <col min="2" max="2" width="37" customWidth="1"/>
    <col min="3" max="3" width="39" customWidth="1"/>
  </cols>
  <sheetData>
    <row r="1" spans="1:3" ht="19.5" x14ac:dyDescent="0.2">
      <c r="A1" s="120"/>
      <c r="B1" s="120"/>
      <c r="C1" s="120"/>
    </row>
    <row r="4" spans="1:3" x14ac:dyDescent="0.2">
      <c r="A4" s="121" t="s">
        <v>85</v>
      </c>
      <c r="B4" s="121" t="s">
        <v>86</v>
      </c>
      <c r="C4" s="121" t="s">
        <v>87</v>
      </c>
    </row>
    <row r="5" spans="1:3" ht="15" x14ac:dyDescent="0.25">
      <c r="A5" s="122"/>
      <c r="B5" s="123" t="s">
        <v>88</v>
      </c>
      <c r="C5" s="122"/>
    </row>
    <row r="6" spans="1:3" ht="15" x14ac:dyDescent="0.25">
      <c r="A6" s="124" t="s">
        <v>89</v>
      </c>
      <c r="B6" s="125" t="s">
        <v>90</v>
      </c>
      <c r="C6" s="124" t="s">
        <v>91</v>
      </c>
    </row>
    <row r="7" spans="1:3" ht="15" x14ac:dyDescent="0.25">
      <c r="A7" s="124" t="s">
        <v>92</v>
      </c>
      <c r="B7" s="125" t="s">
        <v>93</v>
      </c>
      <c r="C7" s="124" t="s">
        <v>94</v>
      </c>
    </row>
    <row r="8" spans="1:3" ht="15" x14ac:dyDescent="0.25">
      <c r="A8" s="124" t="s">
        <v>95</v>
      </c>
      <c r="B8" s="125" t="s">
        <v>96</v>
      </c>
      <c r="C8" s="124" t="s">
        <v>91</v>
      </c>
    </row>
    <row r="9" spans="1:3" ht="15" x14ac:dyDescent="0.25">
      <c r="A9" s="124" t="s">
        <v>97</v>
      </c>
      <c r="B9" s="125" t="s">
        <v>98</v>
      </c>
      <c r="C9" s="124" t="s">
        <v>91</v>
      </c>
    </row>
    <row r="10" spans="1:3" ht="15" x14ac:dyDescent="0.25">
      <c r="A10" s="124" t="s">
        <v>99</v>
      </c>
      <c r="B10" s="125" t="s">
        <v>100</v>
      </c>
      <c r="C10" s="124" t="s">
        <v>91</v>
      </c>
    </row>
    <row r="11" spans="1:3" ht="15" x14ac:dyDescent="0.25">
      <c r="A11" s="124" t="s">
        <v>101</v>
      </c>
      <c r="B11" s="125" t="s">
        <v>102</v>
      </c>
      <c r="C11" s="124" t="s">
        <v>103</v>
      </c>
    </row>
    <row r="12" spans="1:3" ht="15" x14ac:dyDescent="0.25">
      <c r="A12" s="124" t="s">
        <v>104</v>
      </c>
      <c r="B12" s="125" t="s">
        <v>105</v>
      </c>
      <c r="C12" s="124" t="s">
        <v>91</v>
      </c>
    </row>
    <row r="13" spans="1:3" ht="15" x14ac:dyDescent="0.25">
      <c r="A13" s="124" t="s">
        <v>106</v>
      </c>
      <c r="B13" s="125" t="s">
        <v>107</v>
      </c>
      <c r="C13" s="124" t="s">
        <v>103</v>
      </c>
    </row>
    <row r="14" spans="1:3" ht="15" x14ac:dyDescent="0.25">
      <c r="A14" s="124" t="s">
        <v>108</v>
      </c>
      <c r="B14" s="125" t="s">
        <v>109</v>
      </c>
      <c r="C14" s="124" t="s">
        <v>103</v>
      </c>
    </row>
    <row r="15" spans="1:3" ht="15" x14ac:dyDescent="0.25">
      <c r="A15" s="124" t="s">
        <v>110</v>
      </c>
      <c r="B15" s="125" t="s">
        <v>111</v>
      </c>
      <c r="C15" s="124" t="s">
        <v>91</v>
      </c>
    </row>
    <row r="16" spans="1:3" ht="15" x14ac:dyDescent="0.25">
      <c r="A16" s="124" t="s">
        <v>112</v>
      </c>
      <c r="B16" s="125" t="s">
        <v>113</v>
      </c>
      <c r="C16" s="124" t="s">
        <v>103</v>
      </c>
    </row>
    <row r="17" spans="1:3" ht="15" x14ac:dyDescent="0.25">
      <c r="A17" s="124" t="s">
        <v>114</v>
      </c>
      <c r="B17" s="125" t="s">
        <v>115</v>
      </c>
      <c r="C17" s="124" t="s">
        <v>103</v>
      </c>
    </row>
    <row r="18" spans="1:3" ht="15" x14ac:dyDescent="0.25">
      <c r="A18" s="124" t="s">
        <v>116</v>
      </c>
      <c r="B18" s="125" t="s">
        <v>117</v>
      </c>
      <c r="C18" s="124" t="s">
        <v>103</v>
      </c>
    </row>
    <row r="19" spans="1:3" ht="15" x14ac:dyDescent="0.25">
      <c r="A19" s="124" t="s">
        <v>118</v>
      </c>
      <c r="B19" s="125" t="s">
        <v>119</v>
      </c>
      <c r="C19" s="124" t="s">
        <v>103</v>
      </c>
    </row>
    <row r="20" spans="1:3" ht="15" x14ac:dyDescent="0.25">
      <c r="A20" s="124" t="s">
        <v>120</v>
      </c>
      <c r="B20" s="125" t="s">
        <v>121</v>
      </c>
      <c r="C20" s="124" t="s">
        <v>103</v>
      </c>
    </row>
    <row r="21" spans="1:3" ht="15" x14ac:dyDescent="0.25">
      <c r="A21" s="124" t="s">
        <v>122</v>
      </c>
      <c r="B21" s="125" t="s">
        <v>123</v>
      </c>
      <c r="C21" s="124" t="s">
        <v>124</v>
      </c>
    </row>
    <row r="22" spans="1:3" ht="15" x14ac:dyDescent="0.25">
      <c r="A22" s="124" t="s">
        <v>125</v>
      </c>
      <c r="B22" s="125" t="s">
        <v>126</v>
      </c>
      <c r="C22" s="124" t="s">
        <v>103</v>
      </c>
    </row>
    <row r="23" spans="1:3" ht="15" x14ac:dyDescent="0.25">
      <c r="A23" s="124" t="s">
        <v>127</v>
      </c>
      <c r="B23" s="125" t="s">
        <v>128</v>
      </c>
      <c r="C23" s="124" t="s">
        <v>91</v>
      </c>
    </row>
    <row r="24" spans="1:3" ht="15" x14ac:dyDescent="0.25">
      <c r="A24" s="124" t="s">
        <v>129</v>
      </c>
      <c r="B24" s="125" t="s">
        <v>130</v>
      </c>
      <c r="C24" s="124" t="s">
        <v>91</v>
      </c>
    </row>
    <row r="25" spans="1:3" ht="15" x14ac:dyDescent="0.25">
      <c r="A25" s="124" t="s">
        <v>131</v>
      </c>
      <c r="B25" s="125" t="s">
        <v>132</v>
      </c>
      <c r="C25" s="124" t="s">
        <v>91</v>
      </c>
    </row>
    <row r="26" spans="1:3" ht="15" x14ac:dyDescent="0.25">
      <c r="A26" s="124" t="s">
        <v>133</v>
      </c>
      <c r="B26" s="125" t="s">
        <v>134</v>
      </c>
      <c r="C26" s="124" t="s">
        <v>103</v>
      </c>
    </row>
    <row r="27" spans="1:3" ht="15" x14ac:dyDescent="0.25">
      <c r="A27" s="124" t="s">
        <v>135</v>
      </c>
      <c r="B27" s="125" t="s">
        <v>136</v>
      </c>
      <c r="C27" s="124" t="s">
        <v>91</v>
      </c>
    </row>
    <row r="28" spans="1:3" ht="15" x14ac:dyDescent="0.25">
      <c r="A28" s="124" t="s">
        <v>137</v>
      </c>
      <c r="B28" s="125" t="s">
        <v>138</v>
      </c>
      <c r="C28" s="124" t="s">
        <v>103</v>
      </c>
    </row>
    <row r="29" spans="1:3" ht="15" x14ac:dyDescent="0.25">
      <c r="A29" s="124" t="s">
        <v>139</v>
      </c>
      <c r="B29" s="125" t="s">
        <v>140</v>
      </c>
      <c r="C29" s="124" t="s">
        <v>103</v>
      </c>
    </row>
    <row r="30" spans="1:3" ht="15" x14ac:dyDescent="0.25">
      <c r="A30" s="124" t="s">
        <v>141</v>
      </c>
      <c r="B30" s="125" t="s">
        <v>142</v>
      </c>
      <c r="C30" s="124" t="s">
        <v>124</v>
      </c>
    </row>
    <row r="31" spans="1:3" ht="15" x14ac:dyDescent="0.25">
      <c r="A31" s="124" t="s">
        <v>143</v>
      </c>
      <c r="B31" s="125" t="s">
        <v>144</v>
      </c>
      <c r="C31" s="124" t="s">
        <v>103</v>
      </c>
    </row>
    <row r="32" spans="1:3" ht="15" x14ac:dyDescent="0.25">
      <c r="A32" s="124" t="s">
        <v>145</v>
      </c>
      <c r="B32" s="125" t="s">
        <v>146</v>
      </c>
      <c r="C32" s="124" t="s">
        <v>103</v>
      </c>
    </row>
    <row r="33" spans="1:3" ht="15" x14ac:dyDescent="0.25">
      <c r="A33" s="124" t="s">
        <v>147</v>
      </c>
      <c r="B33" s="125" t="s">
        <v>148</v>
      </c>
      <c r="C33" s="124" t="s">
        <v>103</v>
      </c>
    </row>
    <row r="34" spans="1:3" ht="15" x14ac:dyDescent="0.25">
      <c r="A34" s="124" t="s">
        <v>149</v>
      </c>
      <c r="B34" s="125" t="s">
        <v>150</v>
      </c>
      <c r="C34" s="124" t="s">
        <v>103</v>
      </c>
    </row>
    <row r="35" spans="1:3" ht="15" x14ac:dyDescent="0.25">
      <c r="A35" s="124" t="s">
        <v>151</v>
      </c>
      <c r="B35" s="125" t="s">
        <v>152</v>
      </c>
      <c r="C35" s="124" t="s">
        <v>103</v>
      </c>
    </row>
    <row r="36" spans="1:3" ht="15" x14ac:dyDescent="0.25">
      <c r="A36" s="124" t="s">
        <v>153</v>
      </c>
      <c r="B36" s="125" t="s">
        <v>154</v>
      </c>
      <c r="C36" s="124" t="s">
        <v>103</v>
      </c>
    </row>
    <row r="37" spans="1:3" ht="15" x14ac:dyDescent="0.25">
      <c r="A37" s="124"/>
      <c r="B37" s="125"/>
      <c r="C37" s="124"/>
    </row>
    <row r="38" spans="1:3" ht="15" x14ac:dyDescent="0.25">
      <c r="A38" s="122"/>
      <c r="B38" s="123" t="s">
        <v>155</v>
      </c>
      <c r="C38" s="122"/>
    </row>
    <row r="39" spans="1:3" ht="15" x14ac:dyDescent="0.25">
      <c r="A39" s="124" t="s">
        <v>156</v>
      </c>
      <c r="B39" s="125" t="s">
        <v>157</v>
      </c>
      <c r="C39" s="124" t="s">
        <v>103</v>
      </c>
    </row>
    <row r="40" spans="1:3" ht="15" x14ac:dyDescent="0.25">
      <c r="A40" s="124" t="s">
        <v>158</v>
      </c>
      <c r="B40" s="125" t="s">
        <v>159</v>
      </c>
      <c r="C40" s="124" t="s">
        <v>103</v>
      </c>
    </row>
    <row r="41" spans="1:3" ht="15" x14ac:dyDescent="0.25">
      <c r="A41" s="124" t="s">
        <v>160</v>
      </c>
      <c r="B41" s="125" t="s">
        <v>161</v>
      </c>
      <c r="C41" s="124" t="s">
        <v>91</v>
      </c>
    </row>
    <row r="42" spans="1:3" ht="15" x14ac:dyDescent="0.25">
      <c r="A42" s="124" t="s">
        <v>162</v>
      </c>
      <c r="B42" s="125" t="s">
        <v>163</v>
      </c>
      <c r="C42" s="124" t="s">
        <v>91</v>
      </c>
    </row>
    <row r="43" spans="1:3" ht="15" x14ac:dyDescent="0.25">
      <c r="A43" s="124" t="s">
        <v>164</v>
      </c>
      <c r="B43" s="125" t="s">
        <v>165</v>
      </c>
      <c r="C43" s="124" t="s">
        <v>91</v>
      </c>
    </row>
    <row r="44" spans="1:3" ht="15" x14ac:dyDescent="0.25">
      <c r="A44" s="124" t="s">
        <v>166</v>
      </c>
      <c r="B44" s="125" t="s">
        <v>167</v>
      </c>
      <c r="C44" s="124" t="s">
        <v>103</v>
      </c>
    </row>
    <row r="45" spans="1:3" ht="15" x14ac:dyDescent="0.25">
      <c r="A45" s="124" t="s">
        <v>168</v>
      </c>
      <c r="B45" s="125" t="s">
        <v>169</v>
      </c>
      <c r="C45" s="124" t="s">
        <v>103</v>
      </c>
    </row>
    <row r="46" spans="1:3" ht="15" x14ac:dyDescent="0.25">
      <c r="A46" s="124" t="s">
        <v>170</v>
      </c>
      <c r="B46" s="125" t="s">
        <v>171</v>
      </c>
      <c r="C46" s="124" t="s">
        <v>103</v>
      </c>
    </row>
    <row r="47" spans="1:3" ht="15" x14ac:dyDescent="0.25">
      <c r="A47" s="124" t="s">
        <v>172</v>
      </c>
      <c r="B47" s="125" t="s">
        <v>173</v>
      </c>
      <c r="C47" s="124" t="s">
        <v>91</v>
      </c>
    </row>
    <row r="48" spans="1:3" ht="15" x14ac:dyDescent="0.25">
      <c r="A48" s="124" t="s">
        <v>174</v>
      </c>
      <c r="B48" s="125" t="s">
        <v>175</v>
      </c>
      <c r="C48" s="124" t="s">
        <v>103</v>
      </c>
    </row>
    <row r="49" spans="1:3" ht="15" x14ac:dyDescent="0.25">
      <c r="A49" s="124" t="s">
        <v>176</v>
      </c>
      <c r="B49" s="125" t="s">
        <v>177</v>
      </c>
      <c r="C49" s="124" t="s">
        <v>103</v>
      </c>
    </row>
    <row r="50" spans="1:3" ht="15" x14ac:dyDescent="0.25">
      <c r="A50" s="124" t="s">
        <v>178</v>
      </c>
      <c r="B50" s="125" t="s">
        <v>179</v>
      </c>
      <c r="C50" s="124" t="s">
        <v>103</v>
      </c>
    </row>
    <row r="51" spans="1:3" ht="15" x14ac:dyDescent="0.25">
      <c r="A51" s="124" t="s">
        <v>180</v>
      </c>
      <c r="B51" s="125" t="s">
        <v>181</v>
      </c>
      <c r="C51" s="124" t="s">
        <v>103</v>
      </c>
    </row>
    <row r="52" spans="1:3" ht="15" x14ac:dyDescent="0.25">
      <c r="A52" s="124" t="s">
        <v>182</v>
      </c>
      <c r="B52" s="125" t="s">
        <v>183</v>
      </c>
      <c r="C52" s="124" t="s">
        <v>103</v>
      </c>
    </row>
    <row r="53" spans="1:3" ht="15" x14ac:dyDescent="0.25">
      <c r="A53" s="124" t="s">
        <v>184</v>
      </c>
      <c r="B53" s="125" t="s">
        <v>185</v>
      </c>
      <c r="C53" s="124" t="s">
        <v>103</v>
      </c>
    </row>
    <row r="54" spans="1:3" ht="15" x14ac:dyDescent="0.25">
      <c r="A54" s="124" t="s">
        <v>186</v>
      </c>
      <c r="B54" s="125" t="s">
        <v>187</v>
      </c>
      <c r="C54" s="124" t="s">
        <v>103</v>
      </c>
    </row>
    <row r="55" spans="1:3" ht="15" x14ac:dyDescent="0.25">
      <c r="A55" s="124" t="s">
        <v>188</v>
      </c>
      <c r="B55" s="125" t="s">
        <v>189</v>
      </c>
      <c r="C55" s="124" t="s">
        <v>103</v>
      </c>
    </row>
    <row r="56" spans="1:3" ht="15" x14ac:dyDescent="0.25">
      <c r="A56" s="124"/>
      <c r="B56" s="125"/>
      <c r="C56" s="124"/>
    </row>
    <row r="57" spans="1:3" ht="15" x14ac:dyDescent="0.25">
      <c r="A57" s="122"/>
      <c r="B57" s="123" t="s">
        <v>190</v>
      </c>
      <c r="C57" s="122"/>
    </row>
    <row r="58" spans="1:3" ht="15" x14ac:dyDescent="0.25">
      <c r="A58" s="124" t="s">
        <v>191</v>
      </c>
      <c r="B58" s="125" t="s">
        <v>192</v>
      </c>
      <c r="C58" s="124" t="s">
        <v>103</v>
      </c>
    </row>
    <row r="59" spans="1:3" ht="15" x14ac:dyDescent="0.25">
      <c r="A59" s="124" t="s">
        <v>193</v>
      </c>
      <c r="B59" s="125" t="s">
        <v>194</v>
      </c>
      <c r="C59" s="124" t="s">
        <v>103</v>
      </c>
    </row>
    <row r="60" spans="1:3" ht="15" x14ac:dyDescent="0.25">
      <c r="A60" s="124" t="s">
        <v>195</v>
      </c>
      <c r="B60" s="125" t="s">
        <v>196</v>
      </c>
      <c r="C60" s="124" t="s">
        <v>103</v>
      </c>
    </row>
    <row r="61" spans="1:3" ht="15" x14ac:dyDescent="0.25">
      <c r="A61" s="124" t="s">
        <v>197</v>
      </c>
      <c r="B61" s="125" t="s">
        <v>198</v>
      </c>
      <c r="C61" s="124" t="s">
        <v>103</v>
      </c>
    </row>
    <row r="62" spans="1:3" ht="15" x14ac:dyDescent="0.25">
      <c r="A62" s="124" t="s">
        <v>199</v>
      </c>
      <c r="B62" s="125" t="s">
        <v>200</v>
      </c>
      <c r="C62" s="124" t="s">
        <v>103</v>
      </c>
    </row>
    <row r="63" spans="1:3" ht="15" x14ac:dyDescent="0.25">
      <c r="A63" s="124" t="s">
        <v>201</v>
      </c>
      <c r="B63" s="125" t="s">
        <v>202</v>
      </c>
      <c r="C63" s="124" t="s">
        <v>103</v>
      </c>
    </row>
    <row r="64" spans="1:3" ht="15" x14ac:dyDescent="0.25">
      <c r="A64" s="124" t="s">
        <v>203</v>
      </c>
      <c r="B64" s="125" t="s">
        <v>204</v>
      </c>
      <c r="C64" s="124" t="s">
        <v>103</v>
      </c>
    </row>
    <row r="65" spans="1:3" ht="15" x14ac:dyDescent="0.25">
      <c r="A65" s="124" t="s">
        <v>205</v>
      </c>
      <c r="B65" s="125" t="s">
        <v>206</v>
      </c>
      <c r="C65" s="124" t="s">
        <v>91</v>
      </c>
    </row>
    <row r="66" spans="1:3" ht="15" x14ac:dyDescent="0.25">
      <c r="A66" s="124" t="s">
        <v>207</v>
      </c>
      <c r="B66" s="125" t="s">
        <v>208</v>
      </c>
      <c r="C66" s="124" t="s">
        <v>91</v>
      </c>
    </row>
    <row r="67" spans="1:3" ht="15" x14ac:dyDescent="0.25">
      <c r="A67" s="124" t="s">
        <v>209</v>
      </c>
      <c r="B67" s="125" t="s">
        <v>210</v>
      </c>
      <c r="C67" s="124" t="s">
        <v>91</v>
      </c>
    </row>
    <row r="68" spans="1:3" ht="15" x14ac:dyDescent="0.25">
      <c r="A68" s="124" t="s">
        <v>211</v>
      </c>
      <c r="B68" s="125" t="s">
        <v>212</v>
      </c>
      <c r="C68" s="124" t="s">
        <v>103</v>
      </c>
    </row>
    <row r="69" spans="1:3" ht="15" x14ac:dyDescent="0.25">
      <c r="A69" s="124" t="s">
        <v>213</v>
      </c>
      <c r="B69" s="125" t="s">
        <v>214</v>
      </c>
      <c r="C69" s="124" t="s">
        <v>103</v>
      </c>
    </row>
    <row r="70" spans="1:3" ht="15" x14ac:dyDescent="0.25">
      <c r="A70" s="124" t="s">
        <v>215</v>
      </c>
      <c r="B70" s="125" t="s">
        <v>216</v>
      </c>
      <c r="C70" s="124" t="s">
        <v>91</v>
      </c>
    </row>
    <row r="71" spans="1:3" ht="15" x14ac:dyDescent="0.25">
      <c r="A71" s="124" t="s">
        <v>217</v>
      </c>
      <c r="B71" s="125" t="s">
        <v>218</v>
      </c>
      <c r="C71" s="124" t="s">
        <v>91</v>
      </c>
    </row>
    <row r="72" spans="1:3" ht="15" x14ac:dyDescent="0.25">
      <c r="A72" s="124" t="s">
        <v>219</v>
      </c>
      <c r="B72" s="125" t="s">
        <v>220</v>
      </c>
      <c r="C72" s="124" t="s">
        <v>91</v>
      </c>
    </row>
    <row r="73" spans="1:3" ht="15" x14ac:dyDescent="0.25">
      <c r="A73" s="124" t="s">
        <v>221</v>
      </c>
      <c r="B73" s="125" t="s">
        <v>222</v>
      </c>
      <c r="C73" s="124" t="s">
        <v>103</v>
      </c>
    </row>
    <row r="74" spans="1:3" ht="15" x14ac:dyDescent="0.25">
      <c r="A74" s="124" t="s">
        <v>223</v>
      </c>
      <c r="B74" s="125" t="s">
        <v>224</v>
      </c>
      <c r="C74" s="124" t="s">
        <v>103</v>
      </c>
    </row>
    <row r="75" spans="1:3" ht="15" x14ac:dyDescent="0.25">
      <c r="A75" s="124" t="s">
        <v>225</v>
      </c>
      <c r="B75" s="125" t="s">
        <v>226</v>
      </c>
      <c r="C75" s="124" t="s">
        <v>103</v>
      </c>
    </row>
    <row r="76" spans="1:3" ht="15" x14ac:dyDescent="0.25">
      <c r="A76" s="124" t="s">
        <v>227</v>
      </c>
      <c r="B76" s="125" t="s">
        <v>228</v>
      </c>
      <c r="C76" s="124" t="s">
        <v>103</v>
      </c>
    </row>
    <row r="77" spans="1:3" ht="15" x14ac:dyDescent="0.25">
      <c r="A77" s="124" t="s">
        <v>229</v>
      </c>
      <c r="B77" s="125" t="s">
        <v>230</v>
      </c>
      <c r="C77" s="124" t="s">
        <v>124</v>
      </c>
    </row>
    <row r="78" spans="1:3" ht="15" x14ac:dyDescent="0.25">
      <c r="A78" s="124" t="s">
        <v>231</v>
      </c>
      <c r="B78" s="125" t="s">
        <v>232</v>
      </c>
      <c r="C78" s="124" t="s">
        <v>124</v>
      </c>
    </row>
    <row r="79" spans="1:3" ht="15" x14ac:dyDescent="0.25">
      <c r="A79" s="124" t="s">
        <v>233</v>
      </c>
      <c r="B79" s="125" t="s">
        <v>234</v>
      </c>
      <c r="C79" s="124" t="s">
        <v>103</v>
      </c>
    </row>
    <row r="80" spans="1:3" ht="15" x14ac:dyDescent="0.25">
      <c r="A80" s="124" t="s">
        <v>235</v>
      </c>
      <c r="B80" s="125" t="s">
        <v>236</v>
      </c>
      <c r="C80" s="124" t="s">
        <v>103</v>
      </c>
    </row>
    <row r="81" spans="1:3" ht="15" x14ac:dyDescent="0.25">
      <c r="A81" s="124" t="s">
        <v>237</v>
      </c>
      <c r="B81" s="125" t="s">
        <v>238</v>
      </c>
      <c r="C81" s="124" t="s">
        <v>103</v>
      </c>
    </row>
    <row r="82" spans="1:3" ht="15" x14ac:dyDescent="0.25">
      <c r="A82" s="124" t="s">
        <v>239</v>
      </c>
      <c r="B82" s="125" t="s">
        <v>240</v>
      </c>
      <c r="C82" s="124" t="s">
        <v>103</v>
      </c>
    </row>
    <row r="83" spans="1:3" ht="15" x14ac:dyDescent="0.25">
      <c r="A83" s="124" t="s">
        <v>241</v>
      </c>
      <c r="B83" s="125" t="s">
        <v>242</v>
      </c>
      <c r="C83" s="124" t="s">
        <v>103</v>
      </c>
    </row>
    <row r="84" spans="1:3" ht="15" x14ac:dyDescent="0.25">
      <c r="A84" s="124" t="s">
        <v>243</v>
      </c>
      <c r="B84" s="125" t="s">
        <v>244</v>
      </c>
      <c r="C84" s="124" t="s">
        <v>91</v>
      </c>
    </row>
    <row r="85" spans="1:3" ht="15" x14ac:dyDescent="0.25">
      <c r="A85" s="124" t="s">
        <v>245</v>
      </c>
      <c r="B85" s="125" t="s">
        <v>246</v>
      </c>
      <c r="C85" s="124" t="s">
        <v>103</v>
      </c>
    </row>
    <row r="86" spans="1:3" ht="15" x14ac:dyDescent="0.25">
      <c r="A86" s="124" t="s">
        <v>247</v>
      </c>
      <c r="B86" s="125" t="s">
        <v>248</v>
      </c>
      <c r="C86" s="124" t="s">
        <v>103</v>
      </c>
    </row>
    <row r="87" spans="1:3" ht="15" x14ac:dyDescent="0.25">
      <c r="A87" s="124" t="s">
        <v>249</v>
      </c>
      <c r="B87" s="125" t="s">
        <v>250</v>
      </c>
      <c r="C87" s="124" t="s">
        <v>91</v>
      </c>
    </row>
    <row r="88" spans="1:3" ht="15" x14ac:dyDescent="0.25">
      <c r="A88" s="124" t="s">
        <v>251</v>
      </c>
      <c r="B88" s="125" t="s">
        <v>252</v>
      </c>
      <c r="C88" s="124" t="s">
        <v>103</v>
      </c>
    </row>
    <row r="89" spans="1:3" ht="15" x14ac:dyDescent="0.25">
      <c r="A89" s="124" t="s">
        <v>253</v>
      </c>
      <c r="B89" s="125" t="s">
        <v>254</v>
      </c>
      <c r="C89" s="124" t="s">
        <v>91</v>
      </c>
    </row>
    <row r="90" spans="1:3" ht="15" x14ac:dyDescent="0.25">
      <c r="A90" s="124" t="s">
        <v>255</v>
      </c>
      <c r="B90" s="125" t="s">
        <v>256</v>
      </c>
      <c r="C90" s="124" t="s">
        <v>91</v>
      </c>
    </row>
    <row r="91" spans="1:3" ht="15" x14ac:dyDescent="0.25">
      <c r="A91" s="124" t="s">
        <v>257</v>
      </c>
      <c r="B91" s="125" t="s">
        <v>258</v>
      </c>
      <c r="C91" s="124" t="s">
        <v>91</v>
      </c>
    </row>
    <row r="92" spans="1:3" ht="15" x14ac:dyDescent="0.25">
      <c r="A92" s="124" t="s">
        <v>259</v>
      </c>
      <c r="B92" s="125" t="s">
        <v>260</v>
      </c>
      <c r="C92" s="124" t="s">
        <v>103</v>
      </c>
    </row>
    <row r="93" spans="1:3" ht="15" x14ac:dyDescent="0.25">
      <c r="A93" s="124" t="s">
        <v>261</v>
      </c>
      <c r="B93" s="125" t="s">
        <v>262</v>
      </c>
      <c r="C93" s="124" t="s">
        <v>91</v>
      </c>
    </row>
    <row r="94" spans="1:3" ht="15" x14ac:dyDescent="0.25">
      <c r="A94" s="124" t="s">
        <v>263</v>
      </c>
      <c r="B94" s="125" t="s">
        <v>264</v>
      </c>
      <c r="C94" s="124" t="s">
        <v>103</v>
      </c>
    </row>
    <row r="95" spans="1:3" ht="15" x14ac:dyDescent="0.25">
      <c r="A95" s="124" t="s">
        <v>265</v>
      </c>
      <c r="B95" s="125" t="s">
        <v>266</v>
      </c>
      <c r="C95" s="124" t="s">
        <v>91</v>
      </c>
    </row>
    <row r="96" spans="1:3" ht="15" x14ac:dyDescent="0.25">
      <c r="A96" s="124" t="s">
        <v>267</v>
      </c>
      <c r="B96" s="125" t="s">
        <v>268</v>
      </c>
      <c r="C96" s="124" t="s">
        <v>269</v>
      </c>
    </row>
    <row r="97" spans="1:3" ht="15" x14ac:dyDescent="0.25">
      <c r="A97" s="124" t="s">
        <v>270</v>
      </c>
      <c r="B97" s="125" t="s">
        <v>271</v>
      </c>
      <c r="C97" s="124" t="s">
        <v>103</v>
      </c>
    </row>
    <row r="98" spans="1:3" ht="15" x14ac:dyDescent="0.25">
      <c r="A98" s="124" t="s">
        <v>272</v>
      </c>
      <c r="B98" s="125" t="s">
        <v>273</v>
      </c>
      <c r="C98" s="124" t="s">
        <v>91</v>
      </c>
    </row>
    <row r="99" spans="1:3" ht="15" x14ac:dyDescent="0.25">
      <c r="A99" s="124" t="s">
        <v>274</v>
      </c>
      <c r="B99" s="125" t="s">
        <v>275</v>
      </c>
      <c r="C99" s="124" t="s">
        <v>91</v>
      </c>
    </row>
    <row r="100" spans="1:3" ht="15" x14ac:dyDescent="0.25">
      <c r="A100" s="124" t="s">
        <v>276</v>
      </c>
      <c r="B100" s="125" t="s">
        <v>277</v>
      </c>
      <c r="C100" s="124" t="s">
        <v>91</v>
      </c>
    </row>
    <row r="101" spans="1:3" ht="15" x14ac:dyDescent="0.25">
      <c r="A101" s="124" t="s">
        <v>278</v>
      </c>
      <c r="B101" s="125" t="s">
        <v>279</v>
      </c>
      <c r="C101" s="124" t="s">
        <v>91</v>
      </c>
    </row>
    <row r="102" spans="1:3" ht="15" x14ac:dyDescent="0.25">
      <c r="A102" s="124" t="s">
        <v>280</v>
      </c>
      <c r="B102" s="125" t="s">
        <v>281</v>
      </c>
      <c r="C102" s="124" t="s">
        <v>91</v>
      </c>
    </row>
    <row r="103" spans="1:3" ht="15" x14ac:dyDescent="0.25">
      <c r="A103" s="124" t="s">
        <v>282</v>
      </c>
      <c r="B103" s="125" t="s">
        <v>283</v>
      </c>
      <c r="C103" s="124" t="s">
        <v>91</v>
      </c>
    </row>
    <row r="104" spans="1:3" ht="15" x14ac:dyDescent="0.25">
      <c r="A104" s="124" t="s">
        <v>284</v>
      </c>
      <c r="B104" s="125" t="s">
        <v>285</v>
      </c>
      <c r="C104" s="124" t="s">
        <v>103</v>
      </c>
    </row>
    <row r="105" spans="1:3" ht="15" x14ac:dyDescent="0.25">
      <c r="A105" s="124" t="s">
        <v>286</v>
      </c>
      <c r="B105" s="125" t="s">
        <v>287</v>
      </c>
      <c r="C105" s="124" t="s">
        <v>91</v>
      </c>
    </row>
    <row r="106" spans="1:3" ht="15" x14ac:dyDescent="0.25">
      <c r="A106" s="124" t="s">
        <v>288</v>
      </c>
      <c r="B106" s="125" t="s">
        <v>289</v>
      </c>
      <c r="C106" s="124" t="s">
        <v>91</v>
      </c>
    </row>
    <row r="107" spans="1:3" ht="15" x14ac:dyDescent="0.25">
      <c r="A107" s="124" t="s">
        <v>290</v>
      </c>
      <c r="B107" s="125" t="s">
        <v>291</v>
      </c>
      <c r="C107" s="124" t="s">
        <v>91</v>
      </c>
    </row>
    <row r="108" spans="1:3" ht="15" x14ac:dyDescent="0.25">
      <c r="A108" s="124" t="s">
        <v>292</v>
      </c>
      <c r="B108" s="125" t="s">
        <v>293</v>
      </c>
      <c r="C108" s="124" t="s">
        <v>91</v>
      </c>
    </row>
    <row r="109" spans="1:3" ht="15" x14ac:dyDescent="0.25">
      <c r="A109" s="124" t="s">
        <v>294</v>
      </c>
      <c r="B109" s="125" t="s">
        <v>295</v>
      </c>
      <c r="C109" s="124" t="s">
        <v>91</v>
      </c>
    </row>
    <row r="110" spans="1:3" ht="15" x14ac:dyDescent="0.25">
      <c r="A110" s="124" t="s">
        <v>296</v>
      </c>
      <c r="B110" s="125" t="s">
        <v>297</v>
      </c>
      <c r="C110" s="124" t="s">
        <v>103</v>
      </c>
    </row>
    <row r="111" spans="1:3" ht="15" x14ac:dyDescent="0.25">
      <c r="A111" s="124" t="s">
        <v>298</v>
      </c>
      <c r="B111" s="125" t="s">
        <v>299</v>
      </c>
      <c r="C111" s="124" t="s">
        <v>103</v>
      </c>
    </row>
    <row r="112" spans="1:3" ht="15" x14ac:dyDescent="0.25">
      <c r="A112" s="124" t="s">
        <v>300</v>
      </c>
      <c r="B112" s="125" t="s">
        <v>301</v>
      </c>
      <c r="C112" s="124" t="s">
        <v>103</v>
      </c>
    </row>
    <row r="113" spans="1:3" ht="15" x14ac:dyDescent="0.25">
      <c r="A113" s="124" t="s">
        <v>302</v>
      </c>
      <c r="B113" s="125" t="s">
        <v>303</v>
      </c>
      <c r="C113" s="124" t="s">
        <v>103</v>
      </c>
    </row>
    <row r="114" spans="1:3" ht="15" x14ac:dyDescent="0.25">
      <c r="A114" s="124" t="s">
        <v>304</v>
      </c>
      <c r="B114" s="125" t="s">
        <v>305</v>
      </c>
      <c r="C114" s="124" t="s">
        <v>91</v>
      </c>
    </row>
    <row r="115" spans="1:3" ht="15" x14ac:dyDescent="0.25">
      <c r="A115" s="124" t="s">
        <v>306</v>
      </c>
      <c r="B115" s="125" t="s">
        <v>307</v>
      </c>
      <c r="C115" s="124" t="s">
        <v>269</v>
      </c>
    </row>
    <row r="116" spans="1:3" ht="15" x14ac:dyDescent="0.25">
      <c r="A116" s="124" t="s">
        <v>308</v>
      </c>
      <c r="B116" s="125" t="s">
        <v>309</v>
      </c>
      <c r="C116" s="124" t="s">
        <v>91</v>
      </c>
    </row>
    <row r="117" spans="1:3" ht="15" x14ac:dyDescent="0.25">
      <c r="A117" s="124" t="s">
        <v>310</v>
      </c>
      <c r="B117" s="125" t="s">
        <v>311</v>
      </c>
      <c r="C117" s="124" t="s">
        <v>91</v>
      </c>
    </row>
    <row r="118" spans="1:3" ht="15" x14ac:dyDescent="0.25">
      <c r="A118" s="124" t="s">
        <v>312</v>
      </c>
      <c r="B118" s="125" t="s">
        <v>313</v>
      </c>
      <c r="C118" s="124" t="s">
        <v>103</v>
      </c>
    </row>
    <row r="119" spans="1:3" ht="15" x14ac:dyDescent="0.25">
      <c r="A119" s="124" t="s">
        <v>314</v>
      </c>
      <c r="B119" s="125" t="s">
        <v>315</v>
      </c>
      <c r="C119" s="124" t="s">
        <v>103</v>
      </c>
    </row>
    <row r="120" spans="1:3" ht="15" x14ac:dyDescent="0.25">
      <c r="A120" s="124" t="s">
        <v>316</v>
      </c>
      <c r="B120" s="125" t="s">
        <v>317</v>
      </c>
      <c r="C120" s="124" t="s">
        <v>91</v>
      </c>
    </row>
    <row r="121" spans="1:3" ht="15" x14ac:dyDescent="0.25">
      <c r="A121" s="124" t="s">
        <v>318</v>
      </c>
      <c r="B121" s="125" t="s">
        <v>319</v>
      </c>
      <c r="C121" s="124" t="s">
        <v>91</v>
      </c>
    </row>
    <row r="122" spans="1:3" ht="15" x14ac:dyDescent="0.25">
      <c r="A122" s="124" t="s">
        <v>320</v>
      </c>
      <c r="B122" s="125" t="s">
        <v>321</v>
      </c>
      <c r="C122" s="124" t="s">
        <v>91</v>
      </c>
    </row>
    <row r="123" spans="1:3" ht="15" x14ac:dyDescent="0.25">
      <c r="A123" s="124" t="s">
        <v>322</v>
      </c>
      <c r="B123" s="125" t="s">
        <v>323</v>
      </c>
      <c r="C123" s="124" t="s">
        <v>91</v>
      </c>
    </row>
    <row r="124" spans="1:3" ht="15" x14ac:dyDescent="0.25">
      <c r="A124" s="124" t="s">
        <v>324</v>
      </c>
      <c r="B124" s="125" t="s">
        <v>325</v>
      </c>
      <c r="C124" s="124" t="s">
        <v>103</v>
      </c>
    </row>
    <row r="125" spans="1:3" ht="15" x14ac:dyDescent="0.25">
      <c r="A125" s="124" t="s">
        <v>326</v>
      </c>
      <c r="B125" s="125" t="s">
        <v>327</v>
      </c>
      <c r="C125" s="124" t="s">
        <v>103</v>
      </c>
    </row>
    <row r="126" spans="1:3" ht="15" x14ac:dyDescent="0.25">
      <c r="A126" s="124" t="s">
        <v>328</v>
      </c>
      <c r="B126" s="125" t="s">
        <v>329</v>
      </c>
      <c r="C126" s="124" t="s">
        <v>91</v>
      </c>
    </row>
    <row r="127" spans="1:3" ht="15" x14ac:dyDescent="0.25">
      <c r="A127" s="124" t="s">
        <v>330</v>
      </c>
      <c r="B127" s="125" t="s">
        <v>331</v>
      </c>
      <c r="C127" s="124" t="s">
        <v>103</v>
      </c>
    </row>
    <row r="128" spans="1:3" ht="15" x14ac:dyDescent="0.25">
      <c r="A128" s="124" t="s">
        <v>332</v>
      </c>
      <c r="B128" s="125" t="s">
        <v>333</v>
      </c>
      <c r="C128" s="124" t="s">
        <v>91</v>
      </c>
    </row>
    <row r="129" spans="1:3" ht="15" x14ac:dyDescent="0.25">
      <c r="A129" s="124" t="s">
        <v>334</v>
      </c>
      <c r="B129" s="125" t="s">
        <v>335</v>
      </c>
      <c r="C129" s="124" t="s">
        <v>103</v>
      </c>
    </row>
    <row r="130" spans="1:3" ht="15" x14ac:dyDescent="0.25">
      <c r="A130" s="124" t="s">
        <v>336</v>
      </c>
      <c r="B130" s="125" t="s">
        <v>337</v>
      </c>
      <c r="C130" s="124" t="s">
        <v>91</v>
      </c>
    </row>
    <row r="131" spans="1:3" ht="15" x14ac:dyDescent="0.25">
      <c r="A131" s="124" t="s">
        <v>338</v>
      </c>
      <c r="B131" s="125" t="s">
        <v>339</v>
      </c>
      <c r="C131" s="124" t="s">
        <v>103</v>
      </c>
    </row>
    <row r="132" spans="1:3" ht="15" x14ac:dyDescent="0.25">
      <c r="A132" s="124"/>
      <c r="B132" s="125"/>
      <c r="C132" s="124"/>
    </row>
    <row r="133" spans="1:3" ht="15" x14ac:dyDescent="0.25">
      <c r="A133" s="122"/>
      <c r="B133" s="123" t="s">
        <v>340</v>
      </c>
      <c r="C133" s="122"/>
    </row>
    <row r="134" spans="1:3" ht="15" x14ac:dyDescent="0.25">
      <c r="A134" s="124" t="s">
        <v>341</v>
      </c>
      <c r="B134" s="125" t="s">
        <v>342</v>
      </c>
      <c r="C134" s="124" t="s">
        <v>91</v>
      </c>
    </row>
    <row r="135" spans="1:3" ht="15" x14ac:dyDescent="0.25">
      <c r="A135" s="124" t="s">
        <v>343</v>
      </c>
      <c r="B135" s="125" t="s">
        <v>344</v>
      </c>
      <c r="C135" s="124" t="s">
        <v>91</v>
      </c>
    </row>
    <row r="136" spans="1:3" ht="15" x14ac:dyDescent="0.25">
      <c r="A136" s="124" t="s">
        <v>345</v>
      </c>
      <c r="B136" s="125" t="s">
        <v>346</v>
      </c>
      <c r="C136" s="124" t="s">
        <v>91</v>
      </c>
    </row>
    <row r="137" spans="1:3" ht="15" x14ac:dyDescent="0.25">
      <c r="A137" s="124" t="s">
        <v>347</v>
      </c>
      <c r="B137" s="125" t="s">
        <v>348</v>
      </c>
      <c r="C137" s="124" t="s">
        <v>91</v>
      </c>
    </row>
    <row r="138" spans="1:3" ht="15" x14ac:dyDescent="0.25">
      <c r="A138" s="124" t="s">
        <v>349</v>
      </c>
      <c r="B138" s="125" t="s">
        <v>350</v>
      </c>
      <c r="C138" s="124" t="s">
        <v>91</v>
      </c>
    </row>
    <row r="139" spans="1:3" ht="15" x14ac:dyDescent="0.25">
      <c r="A139" s="124" t="s">
        <v>351</v>
      </c>
      <c r="B139" s="125" t="s">
        <v>352</v>
      </c>
      <c r="C139" s="124" t="s">
        <v>91</v>
      </c>
    </row>
    <row r="140" spans="1:3" ht="15" x14ac:dyDescent="0.25">
      <c r="A140" s="124" t="s">
        <v>353</v>
      </c>
      <c r="B140" s="125" t="s">
        <v>354</v>
      </c>
      <c r="C140" s="124" t="s">
        <v>91</v>
      </c>
    </row>
    <row r="141" spans="1:3" ht="15" x14ac:dyDescent="0.25">
      <c r="A141" s="124" t="s">
        <v>355</v>
      </c>
      <c r="B141" s="125" t="s">
        <v>356</v>
      </c>
      <c r="C141" s="124" t="s">
        <v>91</v>
      </c>
    </row>
    <row r="142" spans="1:3" ht="15" x14ac:dyDescent="0.25">
      <c r="A142" s="124" t="s">
        <v>357</v>
      </c>
      <c r="B142" s="125" t="s">
        <v>358</v>
      </c>
      <c r="C142" s="124" t="s">
        <v>91</v>
      </c>
    </row>
    <row r="143" spans="1:3" ht="15" x14ac:dyDescent="0.25">
      <c r="A143" s="124" t="s">
        <v>359</v>
      </c>
      <c r="B143" s="125" t="s">
        <v>360</v>
      </c>
      <c r="C143" s="124" t="s">
        <v>91</v>
      </c>
    </row>
    <row r="144" spans="1:3" ht="15" x14ac:dyDescent="0.25">
      <c r="A144" s="124" t="s">
        <v>361</v>
      </c>
      <c r="B144" s="125" t="s">
        <v>362</v>
      </c>
      <c r="C144" s="124" t="s">
        <v>91</v>
      </c>
    </row>
    <row r="145" spans="1:3" ht="15" x14ac:dyDescent="0.25">
      <c r="A145" s="124" t="s">
        <v>363</v>
      </c>
      <c r="B145" s="125" t="s">
        <v>364</v>
      </c>
      <c r="C145" s="124" t="s">
        <v>91</v>
      </c>
    </row>
    <row r="146" spans="1:3" ht="15" x14ac:dyDescent="0.25">
      <c r="A146" s="124" t="s">
        <v>365</v>
      </c>
      <c r="B146" s="125" t="s">
        <v>366</v>
      </c>
      <c r="C146" s="124" t="s">
        <v>91</v>
      </c>
    </row>
    <row r="147" spans="1:3" ht="15" x14ac:dyDescent="0.25">
      <c r="A147" s="124" t="s">
        <v>367</v>
      </c>
      <c r="B147" s="125" t="s">
        <v>368</v>
      </c>
      <c r="C147" s="124" t="s">
        <v>103</v>
      </c>
    </row>
    <row r="148" spans="1:3" ht="15" x14ac:dyDescent="0.25">
      <c r="A148" s="124" t="s">
        <v>369</v>
      </c>
      <c r="B148" s="125" t="s">
        <v>370</v>
      </c>
      <c r="C148" s="124" t="s">
        <v>91</v>
      </c>
    </row>
    <row r="149" spans="1:3" ht="15" x14ac:dyDescent="0.25">
      <c r="A149" s="124" t="s">
        <v>371</v>
      </c>
      <c r="B149" s="125" t="s">
        <v>372</v>
      </c>
      <c r="C149" s="124" t="s">
        <v>91</v>
      </c>
    </row>
    <row r="150" spans="1:3" ht="15" x14ac:dyDescent="0.25">
      <c r="A150" s="124" t="s">
        <v>373</v>
      </c>
      <c r="B150" s="125" t="s">
        <v>374</v>
      </c>
      <c r="C150" s="124" t="s">
        <v>91</v>
      </c>
    </row>
    <row r="151" spans="1:3" ht="15" x14ac:dyDescent="0.25">
      <c r="A151" s="124" t="s">
        <v>375</v>
      </c>
      <c r="B151" s="125" t="s">
        <v>376</v>
      </c>
      <c r="C151" s="124" t="s">
        <v>91</v>
      </c>
    </row>
    <row r="152" spans="1:3" ht="15" x14ac:dyDescent="0.25">
      <c r="A152" s="124" t="s">
        <v>377</v>
      </c>
      <c r="B152" s="125" t="s">
        <v>378</v>
      </c>
      <c r="C152" s="124" t="s">
        <v>91</v>
      </c>
    </row>
    <row r="153" spans="1:3" ht="15" x14ac:dyDescent="0.25">
      <c r="A153" s="124" t="s">
        <v>379</v>
      </c>
      <c r="B153" s="125" t="s">
        <v>380</v>
      </c>
      <c r="C153" s="124" t="s">
        <v>91</v>
      </c>
    </row>
    <row r="154" spans="1:3" ht="15" x14ac:dyDescent="0.25">
      <c r="A154" s="124" t="s">
        <v>381</v>
      </c>
      <c r="B154" s="125" t="s">
        <v>382</v>
      </c>
      <c r="C154" s="124" t="s">
        <v>91</v>
      </c>
    </row>
    <row r="155" spans="1:3" ht="15" x14ac:dyDescent="0.25">
      <c r="A155" s="124" t="s">
        <v>383</v>
      </c>
      <c r="B155" s="125" t="s">
        <v>384</v>
      </c>
      <c r="C155" s="124" t="s">
        <v>91</v>
      </c>
    </row>
    <row r="156" spans="1:3" ht="15" x14ac:dyDescent="0.25">
      <c r="A156" s="124" t="s">
        <v>385</v>
      </c>
      <c r="B156" s="125" t="s">
        <v>386</v>
      </c>
      <c r="C156" s="124" t="s">
        <v>91</v>
      </c>
    </row>
    <row r="157" spans="1:3" ht="15" x14ac:dyDescent="0.25">
      <c r="A157" s="124" t="s">
        <v>387</v>
      </c>
      <c r="B157" s="125" t="s">
        <v>388</v>
      </c>
      <c r="C157" s="124" t="s">
        <v>91</v>
      </c>
    </row>
    <row r="158" spans="1:3" ht="15" x14ac:dyDescent="0.25">
      <c r="A158" s="124" t="s">
        <v>389</v>
      </c>
      <c r="B158" s="125" t="s">
        <v>390</v>
      </c>
      <c r="C158" s="124" t="s">
        <v>91</v>
      </c>
    </row>
    <row r="159" spans="1:3" ht="15" x14ac:dyDescent="0.25">
      <c r="A159" s="124" t="s">
        <v>391</v>
      </c>
      <c r="B159" s="125" t="s">
        <v>392</v>
      </c>
      <c r="C159" s="124" t="s">
        <v>103</v>
      </c>
    </row>
    <row r="160" spans="1:3" ht="15" x14ac:dyDescent="0.25">
      <c r="A160" s="124" t="s">
        <v>393</v>
      </c>
      <c r="B160" s="125" t="s">
        <v>394</v>
      </c>
      <c r="C160" s="124" t="s">
        <v>91</v>
      </c>
    </row>
    <row r="161" spans="1:3" ht="15" x14ac:dyDescent="0.25">
      <c r="A161" s="124" t="s">
        <v>395</v>
      </c>
      <c r="B161" s="125" t="s">
        <v>396</v>
      </c>
      <c r="C161" s="124" t="s">
        <v>91</v>
      </c>
    </row>
    <row r="162" spans="1:3" ht="15" x14ac:dyDescent="0.25">
      <c r="A162" s="124"/>
      <c r="B162" s="125"/>
      <c r="C162" s="124"/>
    </row>
    <row r="163" spans="1:3" ht="15" x14ac:dyDescent="0.25">
      <c r="A163" s="122"/>
      <c r="B163" s="123" t="s">
        <v>397</v>
      </c>
      <c r="C163" s="122"/>
    </row>
    <row r="164" spans="1:3" ht="15" x14ac:dyDescent="0.25">
      <c r="A164" s="124" t="s">
        <v>398</v>
      </c>
      <c r="B164" s="125" t="s">
        <v>399</v>
      </c>
      <c r="C164" s="124" t="s">
        <v>91</v>
      </c>
    </row>
    <row r="165" spans="1:3" ht="15" x14ac:dyDescent="0.25">
      <c r="A165" s="124" t="s">
        <v>400</v>
      </c>
      <c r="B165" s="125" t="s">
        <v>401</v>
      </c>
      <c r="C165" s="124" t="s">
        <v>91</v>
      </c>
    </row>
    <row r="166" spans="1:3" ht="15" x14ac:dyDescent="0.25">
      <c r="A166" s="124" t="s">
        <v>402</v>
      </c>
      <c r="B166" s="125" t="s">
        <v>403</v>
      </c>
      <c r="C166" s="124" t="s">
        <v>91</v>
      </c>
    </row>
    <row r="167" spans="1:3" ht="15" x14ac:dyDescent="0.25">
      <c r="A167" s="124" t="s">
        <v>404</v>
      </c>
      <c r="B167" s="125" t="s">
        <v>405</v>
      </c>
      <c r="C167" s="124" t="s">
        <v>91</v>
      </c>
    </row>
    <row r="168" spans="1:3" ht="15" x14ac:dyDescent="0.25">
      <c r="A168" s="124" t="s">
        <v>406</v>
      </c>
      <c r="B168" s="125" t="s">
        <v>407</v>
      </c>
      <c r="C168" s="124" t="s">
        <v>91</v>
      </c>
    </row>
    <row r="169" spans="1:3" ht="15" x14ac:dyDescent="0.25">
      <c r="A169" s="124" t="s">
        <v>408</v>
      </c>
      <c r="B169" s="125" t="s">
        <v>409</v>
      </c>
      <c r="C169" s="124" t="s">
        <v>91</v>
      </c>
    </row>
    <row r="170" spans="1:3" ht="15" x14ac:dyDescent="0.25">
      <c r="A170" s="124" t="s">
        <v>410</v>
      </c>
      <c r="B170" s="125" t="s">
        <v>411</v>
      </c>
      <c r="C170" s="124" t="s">
        <v>91</v>
      </c>
    </row>
    <row r="171" spans="1:3" ht="15" x14ac:dyDescent="0.25">
      <c r="A171" s="124" t="s">
        <v>412</v>
      </c>
      <c r="B171" s="125" t="s">
        <v>413</v>
      </c>
      <c r="C171" s="124" t="s">
        <v>91</v>
      </c>
    </row>
    <row r="172" spans="1:3" ht="15" x14ac:dyDescent="0.25">
      <c r="A172" s="124" t="s">
        <v>414</v>
      </c>
      <c r="B172" s="125" t="s">
        <v>415</v>
      </c>
      <c r="C172" s="124" t="s">
        <v>91</v>
      </c>
    </row>
    <row r="173" spans="1:3" ht="15" x14ac:dyDescent="0.25">
      <c r="A173" s="124" t="s">
        <v>416</v>
      </c>
      <c r="B173" s="125" t="s">
        <v>417</v>
      </c>
      <c r="C173" s="124" t="s">
        <v>91</v>
      </c>
    </row>
    <row r="174" spans="1:3" ht="15" x14ac:dyDescent="0.25">
      <c r="A174" s="124" t="s">
        <v>418</v>
      </c>
      <c r="B174" s="125" t="s">
        <v>419</v>
      </c>
      <c r="C174" s="124" t="s">
        <v>91</v>
      </c>
    </row>
    <row r="175" spans="1:3" ht="15" x14ac:dyDescent="0.25">
      <c r="A175" s="124" t="s">
        <v>420</v>
      </c>
      <c r="B175" s="125" t="s">
        <v>421</v>
      </c>
      <c r="C175" s="124" t="s">
        <v>91</v>
      </c>
    </row>
    <row r="176" spans="1:3" ht="15" x14ac:dyDescent="0.25">
      <c r="A176" s="124" t="s">
        <v>422</v>
      </c>
      <c r="B176" s="125" t="s">
        <v>423</v>
      </c>
      <c r="C176" s="124" t="s">
        <v>91</v>
      </c>
    </row>
    <row r="177" spans="1:3" ht="15" x14ac:dyDescent="0.25">
      <c r="A177" s="124" t="s">
        <v>424</v>
      </c>
      <c r="B177" s="125" t="s">
        <v>425</v>
      </c>
      <c r="C177" s="124" t="s">
        <v>91</v>
      </c>
    </row>
    <row r="178" spans="1:3" ht="15" x14ac:dyDescent="0.25">
      <c r="A178" s="124" t="s">
        <v>426</v>
      </c>
      <c r="B178" s="125" t="s">
        <v>427</v>
      </c>
      <c r="C178" s="124" t="s">
        <v>91</v>
      </c>
    </row>
    <row r="179" spans="1:3" ht="15" x14ac:dyDescent="0.25">
      <c r="A179" s="124" t="s">
        <v>428</v>
      </c>
      <c r="B179" s="125" t="s">
        <v>429</v>
      </c>
      <c r="C179" s="124" t="s">
        <v>91</v>
      </c>
    </row>
    <row r="180" spans="1:3" ht="15" x14ac:dyDescent="0.25">
      <c r="A180" s="124" t="s">
        <v>430</v>
      </c>
      <c r="B180" s="125" t="s">
        <v>431</v>
      </c>
      <c r="C180" s="124" t="s">
        <v>103</v>
      </c>
    </row>
    <row r="181" spans="1:3" ht="15" x14ac:dyDescent="0.25">
      <c r="A181" s="124" t="s">
        <v>432</v>
      </c>
      <c r="B181" s="125" t="s">
        <v>433</v>
      </c>
      <c r="C181" s="124" t="s">
        <v>103</v>
      </c>
    </row>
    <row r="182" spans="1:3" ht="15" x14ac:dyDescent="0.25">
      <c r="A182" s="124" t="s">
        <v>434</v>
      </c>
      <c r="B182" s="125" t="s">
        <v>435</v>
      </c>
      <c r="C182" s="124" t="s">
        <v>91</v>
      </c>
    </row>
    <row r="183" spans="1:3" ht="15" x14ac:dyDescent="0.25">
      <c r="A183" s="124" t="s">
        <v>436</v>
      </c>
      <c r="B183" s="125" t="s">
        <v>437</v>
      </c>
      <c r="C183" s="124" t="s">
        <v>91</v>
      </c>
    </row>
    <row r="184" spans="1:3" ht="15" x14ac:dyDescent="0.25">
      <c r="A184" s="124" t="s">
        <v>438</v>
      </c>
      <c r="B184" s="125" t="s">
        <v>439</v>
      </c>
      <c r="C184" s="124" t="s">
        <v>91</v>
      </c>
    </row>
    <row r="185" spans="1:3" ht="15" x14ac:dyDescent="0.25">
      <c r="A185" s="124" t="s">
        <v>440</v>
      </c>
      <c r="B185" s="125" t="s">
        <v>441</v>
      </c>
      <c r="C185" s="124" t="s">
        <v>91</v>
      </c>
    </row>
    <row r="186" spans="1:3" ht="15" x14ac:dyDescent="0.25">
      <c r="A186" s="124" t="s">
        <v>442</v>
      </c>
      <c r="B186" s="125" t="s">
        <v>443</v>
      </c>
      <c r="C186" s="124" t="s">
        <v>91</v>
      </c>
    </row>
    <row r="187" spans="1:3" ht="15" x14ac:dyDescent="0.25">
      <c r="A187" s="124"/>
      <c r="B187" s="125"/>
      <c r="C187" s="124"/>
    </row>
    <row r="188" spans="1:3" ht="15" x14ac:dyDescent="0.25">
      <c r="A188" s="122"/>
      <c r="B188" s="123" t="s">
        <v>444</v>
      </c>
      <c r="C188" s="122"/>
    </row>
    <row r="189" spans="1:3" ht="15" x14ac:dyDescent="0.25">
      <c r="A189" s="124" t="s">
        <v>445</v>
      </c>
      <c r="B189" s="125" t="s">
        <v>446</v>
      </c>
      <c r="C189" s="124" t="s">
        <v>91</v>
      </c>
    </row>
    <row r="190" spans="1:3" ht="15" x14ac:dyDescent="0.25">
      <c r="A190" s="124" t="s">
        <v>447</v>
      </c>
      <c r="B190" s="125" t="s">
        <v>448</v>
      </c>
      <c r="C190" s="124" t="s">
        <v>91</v>
      </c>
    </row>
    <row r="191" spans="1:3" ht="15" x14ac:dyDescent="0.25">
      <c r="A191" s="124" t="s">
        <v>449</v>
      </c>
      <c r="B191" s="125" t="s">
        <v>450</v>
      </c>
      <c r="C191" s="124" t="s">
        <v>91</v>
      </c>
    </row>
    <row r="192" spans="1:3" ht="15" x14ac:dyDescent="0.25">
      <c r="A192" s="124" t="s">
        <v>451</v>
      </c>
      <c r="B192" s="125" t="s">
        <v>452</v>
      </c>
      <c r="C192" s="124" t="s">
        <v>91</v>
      </c>
    </row>
    <row r="193" spans="1:3" ht="15" x14ac:dyDescent="0.25">
      <c r="A193" s="124" t="s">
        <v>453</v>
      </c>
      <c r="B193" s="125" t="s">
        <v>454</v>
      </c>
      <c r="C193" s="124" t="s">
        <v>91</v>
      </c>
    </row>
    <row r="194" spans="1:3" ht="15" x14ac:dyDescent="0.25">
      <c r="A194" s="124" t="s">
        <v>455</v>
      </c>
      <c r="B194" s="125" t="s">
        <v>456</v>
      </c>
      <c r="C194" s="124" t="s">
        <v>91</v>
      </c>
    </row>
    <row r="195" spans="1:3" ht="15" x14ac:dyDescent="0.25">
      <c r="A195" s="124" t="s">
        <v>457</v>
      </c>
      <c r="B195" s="125" t="s">
        <v>458</v>
      </c>
      <c r="C195" s="124" t="s">
        <v>91</v>
      </c>
    </row>
    <row r="196" spans="1:3" ht="15" x14ac:dyDescent="0.25">
      <c r="A196" s="124" t="s">
        <v>459</v>
      </c>
      <c r="B196" s="125" t="s">
        <v>460</v>
      </c>
      <c r="C196" s="124" t="s">
        <v>91</v>
      </c>
    </row>
    <row r="197" spans="1:3" ht="15" x14ac:dyDescent="0.25">
      <c r="A197" s="124" t="s">
        <v>461</v>
      </c>
      <c r="B197" s="125" t="s">
        <v>462</v>
      </c>
      <c r="C197" s="124" t="s">
        <v>91</v>
      </c>
    </row>
    <row r="198" spans="1:3" ht="15" x14ac:dyDescent="0.25">
      <c r="A198" s="124" t="s">
        <v>463</v>
      </c>
      <c r="B198" s="125" t="s">
        <v>464</v>
      </c>
      <c r="C198" s="124" t="s">
        <v>91</v>
      </c>
    </row>
    <row r="199" spans="1:3" ht="15" x14ac:dyDescent="0.25">
      <c r="A199" s="124" t="s">
        <v>465</v>
      </c>
      <c r="B199" s="125" t="s">
        <v>466</v>
      </c>
      <c r="C199" s="124" t="s">
        <v>91</v>
      </c>
    </row>
    <row r="200" spans="1:3" ht="15" x14ac:dyDescent="0.25">
      <c r="A200" s="124" t="s">
        <v>467</v>
      </c>
      <c r="B200" s="125" t="s">
        <v>468</v>
      </c>
      <c r="C200" s="124" t="s">
        <v>91</v>
      </c>
    </row>
    <row r="201" spans="1:3" ht="15" x14ac:dyDescent="0.25">
      <c r="A201" s="124" t="s">
        <v>469</v>
      </c>
      <c r="B201" s="125" t="s">
        <v>470</v>
      </c>
      <c r="C201" s="124" t="s">
        <v>91</v>
      </c>
    </row>
    <row r="202" spans="1:3" ht="15" x14ac:dyDescent="0.25">
      <c r="A202" s="124" t="s">
        <v>471</v>
      </c>
      <c r="B202" s="125" t="s">
        <v>472</v>
      </c>
      <c r="C202" s="124" t="s">
        <v>91</v>
      </c>
    </row>
    <row r="203" spans="1:3" ht="15" x14ac:dyDescent="0.25">
      <c r="A203" s="124" t="s">
        <v>473</v>
      </c>
      <c r="B203" s="125" t="s">
        <v>474</v>
      </c>
      <c r="C203" s="124" t="s">
        <v>91</v>
      </c>
    </row>
    <row r="204" spans="1:3" ht="15" x14ac:dyDescent="0.25">
      <c r="A204" s="124" t="s">
        <v>475</v>
      </c>
      <c r="B204" s="125" t="s">
        <v>476</v>
      </c>
      <c r="C204" s="124" t="s">
        <v>91</v>
      </c>
    </row>
    <row r="205" spans="1:3" ht="15" x14ac:dyDescent="0.25">
      <c r="A205" s="124" t="s">
        <v>477</v>
      </c>
      <c r="B205" s="125" t="s">
        <v>478</v>
      </c>
      <c r="C205" s="124" t="s">
        <v>91</v>
      </c>
    </row>
    <row r="206" spans="1:3" ht="15" x14ac:dyDescent="0.25">
      <c r="A206" s="124" t="s">
        <v>479</v>
      </c>
      <c r="B206" s="125" t="s">
        <v>480</v>
      </c>
      <c r="C206" s="124" t="s">
        <v>91</v>
      </c>
    </row>
    <row r="207" spans="1:3" ht="15" x14ac:dyDescent="0.25">
      <c r="A207" s="124" t="s">
        <v>481</v>
      </c>
      <c r="B207" s="125" t="s">
        <v>482</v>
      </c>
      <c r="C207" s="124" t="s">
        <v>91</v>
      </c>
    </row>
    <row r="208" spans="1:3" ht="15" x14ac:dyDescent="0.25">
      <c r="A208" s="124" t="s">
        <v>483</v>
      </c>
      <c r="B208" s="125" t="s">
        <v>484</v>
      </c>
      <c r="C208" s="124" t="s">
        <v>91</v>
      </c>
    </row>
    <row r="209" spans="1:3" ht="15" x14ac:dyDescent="0.25">
      <c r="A209" s="124" t="s">
        <v>485</v>
      </c>
      <c r="B209" s="125" t="s">
        <v>486</v>
      </c>
      <c r="C209" s="124" t="s">
        <v>91</v>
      </c>
    </row>
    <row r="210" spans="1:3" ht="15" x14ac:dyDescent="0.25">
      <c r="A210" s="124" t="s">
        <v>487</v>
      </c>
      <c r="B210" s="125" t="s">
        <v>488</v>
      </c>
      <c r="C210" s="124" t="s">
        <v>91</v>
      </c>
    </row>
    <row r="211" spans="1:3" ht="15" x14ac:dyDescent="0.25">
      <c r="A211" s="124" t="s">
        <v>489</v>
      </c>
      <c r="B211" s="125" t="s">
        <v>490</v>
      </c>
      <c r="C211" s="124" t="s">
        <v>91</v>
      </c>
    </row>
    <row r="212" spans="1:3" ht="15" x14ac:dyDescent="0.25">
      <c r="A212" s="124" t="s">
        <v>491</v>
      </c>
      <c r="B212" s="125" t="s">
        <v>492</v>
      </c>
      <c r="C212" s="124" t="s">
        <v>103</v>
      </c>
    </row>
    <row r="213" spans="1:3" ht="15" x14ac:dyDescent="0.25">
      <c r="A213" s="124"/>
      <c r="B213" s="125"/>
      <c r="C213" s="124"/>
    </row>
    <row r="214" spans="1:3" ht="15" x14ac:dyDescent="0.25">
      <c r="A214" s="122"/>
      <c r="B214" s="123" t="s">
        <v>493</v>
      </c>
      <c r="C214" s="122"/>
    </row>
    <row r="215" spans="1:3" ht="15" x14ac:dyDescent="0.25">
      <c r="A215" s="124" t="s">
        <v>494</v>
      </c>
      <c r="B215" s="125" t="s">
        <v>495</v>
      </c>
      <c r="C215" s="124" t="s">
        <v>91</v>
      </c>
    </row>
    <row r="216" spans="1:3" ht="15" x14ac:dyDescent="0.25">
      <c r="A216" s="124" t="s">
        <v>496</v>
      </c>
      <c r="B216" s="125" t="s">
        <v>497</v>
      </c>
      <c r="C216" s="124" t="s">
        <v>91</v>
      </c>
    </row>
    <row r="217" spans="1:3" ht="15" x14ac:dyDescent="0.25">
      <c r="A217" s="124" t="s">
        <v>498</v>
      </c>
      <c r="B217" s="125" t="s">
        <v>499</v>
      </c>
      <c r="C217" s="124" t="s">
        <v>91</v>
      </c>
    </row>
    <row r="218" spans="1:3" ht="15" x14ac:dyDescent="0.25">
      <c r="A218" s="124" t="s">
        <v>500</v>
      </c>
      <c r="B218" s="125" t="s">
        <v>501</v>
      </c>
      <c r="C218" s="124" t="s">
        <v>91</v>
      </c>
    </row>
    <row r="219" spans="1:3" ht="15" x14ac:dyDescent="0.25">
      <c r="A219" s="124" t="s">
        <v>502</v>
      </c>
      <c r="B219" s="125" t="s">
        <v>503</v>
      </c>
      <c r="C219" s="124" t="s">
        <v>103</v>
      </c>
    </row>
    <row r="220" spans="1:3" ht="15" x14ac:dyDescent="0.25">
      <c r="A220" s="124" t="s">
        <v>504</v>
      </c>
      <c r="B220" s="125" t="s">
        <v>505</v>
      </c>
      <c r="C220" s="124" t="s">
        <v>103</v>
      </c>
    </row>
    <row r="221" spans="1:3" ht="15" x14ac:dyDescent="0.25">
      <c r="A221" s="124" t="s">
        <v>506</v>
      </c>
      <c r="B221" s="125" t="s">
        <v>507</v>
      </c>
      <c r="C221" s="124" t="s">
        <v>103</v>
      </c>
    </row>
    <row r="222" spans="1:3" ht="15" x14ac:dyDescent="0.25">
      <c r="A222" s="124" t="s">
        <v>508</v>
      </c>
      <c r="B222" s="125" t="s">
        <v>509</v>
      </c>
      <c r="C222" s="124" t="s">
        <v>91</v>
      </c>
    </row>
    <row r="223" spans="1:3" ht="15" x14ac:dyDescent="0.25">
      <c r="A223" s="124" t="s">
        <v>510</v>
      </c>
      <c r="B223" s="125" t="s">
        <v>511</v>
      </c>
      <c r="C223" s="124" t="s">
        <v>91</v>
      </c>
    </row>
    <row r="224" spans="1:3" ht="15" x14ac:dyDescent="0.25">
      <c r="A224" s="124" t="s">
        <v>512</v>
      </c>
      <c r="B224" s="125" t="s">
        <v>513</v>
      </c>
      <c r="C224" s="124" t="s">
        <v>91</v>
      </c>
    </row>
    <row r="225" spans="1:3" ht="15" x14ac:dyDescent="0.25">
      <c r="A225" s="124" t="s">
        <v>514</v>
      </c>
      <c r="B225" s="125" t="s">
        <v>515</v>
      </c>
      <c r="C225" s="124" t="s">
        <v>91</v>
      </c>
    </row>
    <row r="226" spans="1:3" ht="15" x14ac:dyDescent="0.25">
      <c r="A226" s="124" t="s">
        <v>516</v>
      </c>
      <c r="B226" s="125" t="s">
        <v>517</v>
      </c>
      <c r="C226" s="124" t="s">
        <v>91</v>
      </c>
    </row>
    <row r="227" spans="1:3" ht="15" x14ac:dyDescent="0.25">
      <c r="A227" s="124" t="s">
        <v>518</v>
      </c>
      <c r="B227" s="125" t="s">
        <v>519</v>
      </c>
      <c r="C227" s="124" t="s">
        <v>91</v>
      </c>
    </row>
    <row r="228" spans="1:3" ht="15" x14ac:dyDescent="0.25">
      <c r="A228" s="124" t="s">
        <v>520</v>
      </c>
      <c r="B228" s="125" t="s">
        <v>521</v>
      </c>
      <c r="C228" s="124" t="s">
        <v>91</v>
      </c>
    </row>
    <row r="229" spans="1:3" ht="15" x14ac:dyDescent="0.25">
      <c r="A229" s="124" t="s">
        <v>522</v>
      </c>
      <c r="B229" s="125" t="s">
        <v>523</v>
      </c>
      <c r="C229" s="124" t="s">
        <v>91</v>
      </c>
    </row>
    <row r="230" spans="1:3" ht="15" x14ac:dyDescent="0.25">
      <c r="A230" s="124" t="s">
        <v>524</v>
      </c>
      <c r="B230" s="125" t="s">
        <v>525</v>
      </c>
      <c r="C230" s="124" t="s">
        <v>269</v>
      </c>
    </row>
    <row r="231" spans="1:3" ht="15" x14ac:dyDescent="0.25">
      <c r="A231" s="124" t="s">
        <v>526</v>
      </c>
      <c r="B231" s="125" t="s">
        <v>527</v>
      </c>
      <c r="C231" s="124" t="s">
        <v>269</v>
      </c>
    </row>
    <row r="232" spans="1:3" ht="15" x14ac:dyDescent="0.25">
      <c r="A232" s="124" t="s">
        <v>528</v>
      </c>
      <c r="B232" s="125" t="s">
        <v>529</v>
      </c>
      <c r="C232" s="124" t="s">
        <v>269</v>
      </c>
    </row>
    <row r="233" spans="1:3" ht="15" x14ac:dyDescent="0.25">
      <c r="A233" s="124" t="s">
        <v>530</v>
      </c>
      <c r="B233" s="125" t="s">
        <v>531</v>
      </c>
      <c r="C233" s="124" t="s">
        <v>91</v>
      </c>
    </row>
    <row r="234" spans="1:3" ht="15" x14ac:dyDescent="0.25">
      <c r="A234" s="124" t="s">
        <v>532</v>
      </c>
      <c r="B234" s="125" t="s">
        <v>533</v>
      </c>
      <c r="C234" s="124" t="s">
        <v>91</v>
      </c>
    </row>
    <row r="235" spans="1:3" ht="15" x14ac:dyDescent="0.25">
      <c r="A235" s="124" t="s">
        <v>534</v>
      </c>
      <c r="B235" s="125" t="s">
        <v>535</v>
      </c>
      <c r="C235" s="124" t="s">
        <v>91</v>
      </c>
    </row>
    <row r="236" spans="1:3" ht="15" x14ac:dyDescent="0.25">
      <c r="A236" s="124" t="s">
        <v>536</v>
      </c>
      <c r="B236" s="125" t="s">
        <v>537</v>
      </c>
      <c r="C236" s="124" t="s">
        <v>91</v>
      </c>
    </row>
    <row r="237" spans="1:3" ht="15" x14ac:dyDescent="0.25">
      <c r="A237" s="124"/>
      <c r="B237" s="125"/>
      <c r="C237" s="124"/>
    </row>
    <row r="238" spans="1:3" ht="15" x14ac:dyDescent="0.25">
      <c r="A238" s="122"/>
      <c r="B238" s="123" t="s">
        <v>538</v>
      </c>
      <c r="C238" s="122"/>
    </row>
    <row r="239" spans="1:3" ht="15" x14ac:dyDescent="0.25">
      <c r="A239" s="124" t="s">
        <v>539</v>
      </c>
      <c r="B239" s="125" t="s">
        <v>540</v>
      </c>
      <c r="C239" s="124" t="s">
        <v>91</v>
      </c>
    </row>
    <row r="240" spans="1:3" ht="15" x14ac:dyDescent="0.25">
      <c r="A240" s="124" t="s">
        <v>541</v>
      </c>
      <c r="B240" s="125" t="s">
        <v>542</v>
      </c>
      <c r="C240" s="124" t="s">
        <v>91</v>
      </c>
    </row>
    <row r="241" spans="1:3" ht="15" x14ac:dyDescent="0.25">
      <c r="A241" s="124" t="s">
        <v>543</v>
      </c>
      <c r="B241" s="125" t="s">
        <v>544</v>
      </c>
      <c r="C241" s="124" t="s">
        <v>91</v>
      </c>
    </row>
    <row r="242" spans="1:3" ht="15" x14ac:dyDescent="0.25">
      <c r="A242" s="124" t="s">
        <v>545</v>
      </c>
      <c r="B242" s="125" t="s">
        <v>546</v>
      </c>
      <c r="C242" s="124" t="s">
        <v>91</v>
      </c>
    </row>
    <row r="243" spans="1:3" ht="15" x14ac:dyDescent="0.25">
      <c r="A243" s="124" t="s">
        <v>547</v>
      </c>
      <c r="B243" s="125" t="s">
        <v>548</v>
      </c>
      <c r="C243" s="124" t="s">
        <v>91</v>
      </c>
    </row>
    <row r="244" spans="1:3" ht="15" x14ac:dyDescent="0.25">
      <c r="A244" s="124" t="s">
        <v>549</v>
      </c>
      <c r="B244" s="125" t="s">
        <v>550</v>
      </c>
      <c r="C244" s="124" t="s">
        <v>91</v>
      </c>
    </row>
    <row r="245" spans="1:3" ht="15" x14ac:dyDescent="0.25">
      <c r="A245" s="124" t="s">
        <v>551</v>
      </c>
      <c r="B245" s="125" t="s">
        <v>552</v>
      </c>
      <c r="C245" s="124" t="s">
        <v>91</v>
      </c>
    </row>
    <row r="246" spans="1:3" ht="15" x14ac:dyDescent="0.25">
      <c r="A246" s="124" t="s">
        <v>553</v>
      </c>
      <c r="B246" s="125" t="s">
        <v>554</v>
      </c>
      <c r="C246" s="124" t="s">
        <v>91</v>
      </c>
    </row>
    <row r="247" spans="1:3" ht="15" x14ac:dyDescent="0.25">
      <c r="A247" s="124" t="s">
        <v>555</v>
      </c>
      <c r="B247" s="125" t="s">
        <v>556</v>
      </c>
      <c r="C247" s="124" t="s">
        <v>91</v>
      </c>
    </row>
    <row r="248" spans="1:3" ht="15" x14ac:dyDescent="0.25">
      <c r="A248" s="124" t="s">
        <v>557</v>
      </c>
      <c r="B248" s="125" t="s">
        <v>558</v>
      </c>
      <c r="C248" s="124" t="s">
        <v>91</v>
      </c>
    </row>
    <row r="249" spans="1:3" ht="15" x14ac:dyDescent="0.25">
      <c r="A249" s="124" t="s">
        <v>559</v>
      </c>
      <c r="B249" s="125" t="s">
        <v>560</v>
      </c>
      <c r="C249" s="124" t="s">
        <v>91</v>
      </c>
    </row>
    <row r="250" spans="1:3" ht="15" x14ac:dyDescent="0.25">
      <c r="A250" s="124" t="s">
        <v>561</v>
      </c>
      <c r="B250" s="125" t="s">
        <v>562</v>
      </c>
      <c r="C250" s="124" t="s">
        <v>91</v>
      </c>
    </row>
    <row r="251" spans="1:3" ht="15" x14ac:dyDescent="0.25">
      <c r="A251" s="124" t="s">
        <v>563</v>
      </c>
      <c r="B251" s="125" t="s">
        <v>564</v>
      </c>
      <c r="C251" s="124" t="s">
        <v>91</v>
      </c>
    </row>
    <row r="252" spans="1:3" ht="15" x14ac:dyDescent="0.25">
      <c r="A252" s="124" t="s">
        <v>565</v>
      </c>
      <c r="B252" s="125" t="s">
        <v>566</v>
      </c>
      <c r="C252" s="124" t="s">
        <v>91</v>
      </c>
    </row>
    <row r="253" spans="1:3" ht="15" x14ac:dyDescent="0.25">
      <c r="A253" s="124" t="s">
        <v>567</v>
      </c>
      <c r="B253" s="125" t="s">
        <v>568</v>
      </c>
      <c r="C253" s="124" t="s">
        <v>91</v>
      </c>
    </row>
    <row r="254" spans="1:3" ht="15" x14ac:dyDescent="0.25">
      <c r="A254" s="124" t="s">
        <v>569</v>
      </c>
      <c r="B254" s="125" t="s">
        <v>570</v>
      </c>
      <c r="C254" s="124" t="s">
        <v>91</v>
      </c>
    </row>
    <row r="255" spans="1:3" ht="15" x14ac:dyDescent="0.25">
      <c r="A255" s="124" t="s">
        <v>571</v>
      </c>
      <c r="B255" s="125" t="s">
        <v>572</v>
      </c>
      <c r="C255" s="124" t="s">
        <v>91</v>
      </c>
    </row>
    <row r="256" spans="1:3" ht="15" x14ac:dyDescent="0.25">
      <c r="A256" s="124" t="s">
        <v>573</v>
      </c>
      <c r="B256" s="125" t="s">
        <v>574</v>
      </c>
      <c r="C256" s="124" t="s">
        <v>103</v>
      </c>
    </row>
    <row r="257" spans="1:3" ht="15" x14ac:dyDescent="0.25">
      <c r="A257" s="124" t="s">
        <v>575</v>
      </c>
      <c r="B257" s="125" t="s">
        <v>576</v>
      </c>
      <c r="C257" s="124" t="s">
        <v>91</v>
      </c>
    </row>
    <row r="258" spans="1:3" ht="15" x14ac:dyDescent="0.25">
      <c r="A258" s="124" t="s">
        <v>577</v>
      </c>
      <c r="B258" s="125" t="s">
        <v>578</v>
      </c>
      <c r="C258" s="124" t="s">
        <v>91</v>
      </c>
    </row>
    <row r="259" spans="1:3" ht="15" x14ac:dyDescent="0.25">
      <c r="A259" s="124" t="s">
        <v>579</v>
      </c>
      <c r="B259" s="125" t="s">
        <v>580</v>
      </c>
      <c r="C259" s="124" t="s">
        <v>91</v>
      </c>
    </row>
    <row r="260" spans="1:3" ht="15" x14ac:dyDescent="0.25">
      <c r="A260" s="124" t="s">
        <v>581</v>
      </c>
      <c r="B260" s="125" t="s">
        <v>582</v>
      </c>
      <c r="C260" s="124" t="s">
        <v>103</v>
      </c>
    </row>
    <row r="261" spans="1:3" ht="15" x14ac:dyDescent="0.25">
      <c r="A261" s="124" t="s">
        <v>583</v>
      </c>
      <c r="B261" s="125" t="s">
        <v>584</v>
      </c>
      <c r="C261" s="124" t="s">
        <v>91</v>
      </c>
    </row>
    <row r="262" spans="1:3" ht="15" x14ac:dyDescent="0.25">
      <c r="A262" s="124" t="s">
        <v>585</v>
      </c>
      <c r="B262" s="125" t="s">
        <v>586</v>
      </c>
      <c r="C262" s="124" t="s">
        <v>91</v>
      </c>
    </row>
    <row r="263" spans="1:3" ht="15" x14ac:dyDescent="0.25">
      <c r="A263" s="124" t="s">
        <v>587</v>
      </c>
      <c r="B263" s="125" t="s">
        <v>588</v>
      </c>
      <c r="C263" s="124" t="s">
        <v>91</v>
      </c>
    </row>
    <row r="264" spans="1:3" ht="15" x14ac:dyDescent="0.25">
      <c r="A264" s="124" t="s">
        <v>589</v>
      </c>
      <c r="B264" s="125" t="s">
        <v>590</v>
      </c>
      <c r="C264" s="124" t="s">
        <v>91</v>
      </c>
    </row>
    <row r="265" spans="1:3" ht="15" x14ac:dyDescent="0.25">
      <c r="A265" s="124" t="s">
        <v>591</v>
      </c>
      <c r="B265" s="125" t="s">
        <v>592</v>
      </c>
      <c r="C265" s="124" t="s">
        <v>91</v>
      </c>
    </row>
    <row r="266" spans="1:3" ht="15" x14ac:dyDescent="0.25">
      <c r="A266" s="124"/>
      <c r="B266" s="125"/>
      <c r="C266" s="124"/>
    </row>
    <row r="267" spans="1:3" ht="15" x14ac:dyDescent="0.25">
      <c r="A267" s="122"/>
      <c r="B267" s="123" t="s">
        <v>593</v>
      </c>
      <c r="C267" s="122"/>
    </row>
    <row r="268" spans="1:3" ht="15" x14ac:dyDescent="0.25">
      <c r="A268" s="124" t="s">
        <v>594</v>
      </c>
      <c r="B268" s="125" t="s">
        <v>595</v>
      </c>
      <c r="C268" s="124" t="s">
        <v>91</v>
      </c>
    </row>
    <row r="269" spans="1:3" ht="15" x14ac:dyDescent="0.25">
      <c r="A269" s="124" t="s">
        <v>596</v>
      </c>
      <c r="B269" s="125" t="s">
        <v>597</v>
      </c>
      <c r="C269" s="124" t="s">
        <v>91</v>
      </c>
    </row>
    <row r="270" spans="1:3" ht="15" x14ac:dyDescent="0.25">
      <c r="A270" s="124" t="s">
        <v>598</v>
      </c>
      <c r="B270" s="125" t="s">
        <v>599</v>
      </c>
      <c r="C270" s="124" t="s">
        <v>91</v>
      </c>
    </row>
    <row r="271" spans="1:3" ht="15" x14ac:dyDescent="0.25">
      <c r="A271" s="124" t="s">
        <v>600</v>
      </c>
      <c r="B271" s="125" t="s">
        <v>601</v>
      </c>
      <c r="C271" s="124" t="s">
        <v>91</v>
      </c>
    </row>
    <row r="272" spans="1:3" ht="15" x14ac:dyDescent="0.25">
      <c r="A272" s="124" t="s">
        <v>602</v>
      </c>
      <c r="B272" s="125" t="s">
        <v>603</v>
      </c>
      <c r="C272" s="124" t="s">
        <v>91</v>
      </c>
    </row>
    <row r="273" spans="1:3" ht="15" x14ac:dyDescent="0.25">
      <c r="A273" s="124" t="s">
        <v>604</v>
      </c>
      <c r="B273" s="125" t="s">
        <v>605</v>
      </c>
      <c r="C273" s="124" t="s">
        <v>91</v>
      </c>
    </row>
    <row r="274" spans="1:3" ht="15" x14ac:dyDescent="0.25">
      <c r="A274" s="124" t="s">
        <v>606</v>
      </c>
      <c r="B274" s="125" t="s">
        <v>607</v>
      </c>
      <c r="C274" s="124" t="s">
        <v>91</v>
      </c>
    </row>
    <row r="275" spans="1:3" ht="15" x14ac:dyDescent="0.25">
      <c r="A275" s="124" t="s">
        <v>608</v>
      </c>
      <c r="B275" s="125" t="s">
        <v>609</v>
      </c>
      <c r="C275" s="124" t="s">
        <v>103</v>
      </c>
    </row>
    <row r="276" spans="1:3" ht="15" x14ac:dyDescent="0.25">
      <c r="A276" s="124" t="s">
        <v>610</v>
      </c>
      <c r="B276" s="125" t="s">
        <v>611</v>
      </c>
      <c r="C276" s="124" t="s">
        <v>91</v>
      </c>
    </row>
    <row r="277" spans="1:3" ht="15" x14ac:dyDescent="0.25">
      <c r="A277" s="124" t="s">
        <v>612</v>
      </c>
      <c r="B277" s="125" t="s">
        <v>613</v>
      </c>
      <c r="C277" s="124" t="s">
        <v>91</v>
      </c>
    </row>
    <row r="278" spans="1:3" ht="15" x14ac:dyDescent="0.25">
      <c r="A278" s="124" t="s">
        <v>614</v>
      </c>
      <c r="B278" s="125" t="s">
        <v>615</v>
      </c>
      <c r="C278" s="124" t="s">
        <v>91</v>
      </c>
    </row>
    <row r="279" spans="1:3" ht="15" x14ac:dyDescent="0.25">
      <c r="A279" s="124" t="s">
        <v>616</v>
      </c>
      <c r="B279" s="125" t="s">
        <v>617</v>
      </c>
      <c r="C279" s="124" t="s">
        <v>124</v>
      </c>
    </row>
    <row r="280" spans="1:3" ht="15" x14ac:dyDescent="0.25">
      <c r="A280" s="124" t="s">
        <v>618</v>
      </c>
      <c r="B280" s="125" t="s">
        <v>619</v>
      </c>
      <c r="C280" s="124" t="s">
        <v>91</v>
      </c>
    </row>
    <row r="281" spans="1:3" ht="15" x14ac:dyDescent="0.25">
      <c r="A281" s="124" t="s">
        <v>620</v>
      </c>
      <c r="B281" s="125" t="s">
        <v>621</v>
      </c>
      <c r="C281" s="124" t="s">
        <v>91</v>
      </c>
    </row>
    <row r="282" spans="1:3" ht="15" x14ac:dyDescent="0.25">
      <c r="A282" s="124" t="s">
        <v>622</v>
      </c>
      <c r="B282" s="125" t="s">
        <v>623</v>
      </c>
      <c r="C282" s="124" t="s">
        <v>91</v>
      </c>
    </row>
    <row r="283" spans="1:3" ht="15" x14ac:dyDescent="0.25">
      <c r="A283" s="124" t="s">
        <v>624</v>
      </c>
      <c r="B283" s="125" t="s">
        <v>625</v>
      </c>
      <c r="C283" s="124" t="s">
        <v>91</v>
      </c>
    </row>
    <row r="284" spans="1:3" ht="15" x14ac:dyDescent="0.25">
      <c r="A284" s="124" t="s">
        <v>626</v>
      </c>
      <c r="B284" s="125" t="s">
        <v>627</v>
      </c>
      <c r="C284" s="124" t="s">
        <v>91</v>
      </c>
    </row>
    <row r="285" spans="1:3" ht="15" x14ac:dyDescent="0.25">
      <c r="A285" s="124" t="s">
        <v>628</v>
      </c>
      <c r="B285" s="125" t="s">
        <v>629</v>
      </c>
      <c r="C285" s="124" t="s">
        <v>91</v>
      </c>
    </row>
    <row r="286" spans="1:3" ht="15" x14ac:dyDescent="0.25">
      <c r="A286" s="124" t="s">
        <v>630</v>
      </c>
      <c r="B286" s="125" t="s">
        <v>631</v>
      </c>
      <c r="C286" s="124" t="s">
        <v>91</v>
      </c>
    </row>
    <row r="287" spans="1:3" ht="15" x14ac:dyDescent="0.25">
      <c r="A287" s="124" t="s">
        <v>632</v>
      </c>
      <c r="B287" s="125" t="s">
        <v>633</v>
      </c>
      <c r="C287" s="124" t="s">
        <v>91</v>
      </c>
    </row>
    <row r="288" spans="1:3" ht="15" x14ac:dyDescent="0.25">
      <c r="A288" s="124" t="s">
        <v>634</v>
      </c>
      <c r="B288" s="125" t="s">
        <v>635</v>
      </c>
      <c r="C288" s="124" t="s">
        <v>103</v>
      </c>
    </row>
    <row r="289" spans="1:3" ht="15" x14ac:dyDescent="0.25">
      <c r="A289" s="124" t="s">
        <v>636</v>
      </c>
      <c r="B289" s="125" t="s">
        <v>637</v>
      </c>
      <c r="C289" s="124" t="s">
        <v>91</v>
      </c>
    </row>
    <row r="290" spans="1:3" ht="15" x14ac:dyDescent="0.25">
      <c r="A290" s="124" t="s">
        <v>638</v>
      </c>
      <c r="B290" s="125" t="s">
        <v>639</v>
      </c>
      <c r="C290" s="124" t="s">
        <v>91</v>
      </c>
    </row>
    <row r="291" spans="1:3" ht="15" x14ac:dyDescent="0.25">
      <c r="A291" s="124" t="s">
        <v>640</v>
      </c>
      <c r="B291" s="125" t="s">
        <v>641</v>
      </c>
      <c r="C291" s="124" t="s">
        <v>91</v>
      </c>
    </row>
    <row r="292" spans="1:3" ht="15" x14ac:dyDescent="0.25">
      <c r="A292" s="124" t="s">
        <v>642</v>
      </c>
      <c r="B292" s="125" t="s">
        <v>643</v>
      </c>
      <c r="C292" s="124" t="s">
        <v>91</v>
      </c>
    </row>
    <row r="293" spans="1:3" ht="15" x14ac:dyDescent="0.25">
      <c r="A293" s="124" t="s">
        <v>644</v>
      </c>
      <c r="B293" s="125" t="s">
        <v>645</v>
      </c>
      <c r="C293" s="124" t="s">
        <v>91</v>
      </c>
    </row>
    <row r="294" spans="1:3" ht="15" x14ac:dyDescent="0.25">
      <c r="A294" s="124" t="s">
        <v>646</v>
      </c>
      <c r="B294" s="125" t="s">
        <v>647</v>
      </c>
      <c r="C294" s="124" t="s">
        <v>91</v>
      </c>
    </row>
    <row r="295" spans="1:3" ht="15" x14ac:dyDescent="0.25">
      <c r="A295" s="124"/>
      <c r="B295" s="125"/>
      <c r="C295" s="124"/>
    </row>
    <row r="296" spans="1:3" ht="15" x14ac:dyDescent="0.25">
      <c r="A296" s="122"/>
      <c r="B296" s="123" t="s">
        <v>648</v>
      </c>
      <c r="C296" s="122"/>
    </row>
    <row r="297" spans="1:3" ht="15" x14ac:dyDescent="0.25">
      <c r="A297" s="124" t="s">
        <v>649</v>
      </c>
      <c r="B297" s="125" t="s">
        <v>650</v>
      </c>
      <c r="C297" s="124" t="s">
        <v>91</v>
      </c>
    </row>
    <row r="298" spans="1:3" ht="15" x14ac:dyDescent="0.25">
      <c r="A298" s="124" t="s">
        <v>651</v>
      </c>
      <c r="B298" s="125" t="s">
        <v>652</v>
      </c>
      <c r="C298" s="124" t="s">
        <v>91</v>
      </c>
    </row>
    <row r="299" spans="1:3" ht="15" x14ac:dyDescent="0.25">
      <c r="A299" s="124" t="s">
        <v>653</v>
      </c>
      <c r="B299" s="125" t="s">
        <v>654</v>
      </c>
      <c r="C299" s="124" t="s">
        <v>103</v>
      </c>
    </row>
    <row r="300" spans="1:3" ht="15" x14ac:dyDescent="0.25">
      <c r="A300" s="124" t="s">
        <v>655</v>
      </c>
      <c r="B300" s="125" t="s">
        <v>656</v>
      </c>
      <c r="C300" s="124" t="s">
        <v>91</v>
      </c>
    </row>
    <row r="301" spans="1:3" ht="15" x14ac:dyDescent="0.25">
      <c r="A301" s="124" t="s">
        <v>657</v>
      </c>
      <c r="B301" s="125" t="s">
        <v>658</v>
      </c>
      <c r="C301" s="124" t="s">
        <v>91</v>
      </c>
    </row>
    <row r="302" spans="1:3" ht="15" x14ac:dyDescent="0.25">
      <c r="A302" s="124" t="s">
        <v>659</v>
      </c>
      <c r="B302" s="125" t="s">
        <v>660</v>
      </c>
      <c r="C302" s="124" t="s">
        <v>91</v>
      </c>
    </row>
    <row r="303" spans="1:3" ht="15" x14ac:dyDescent="0.25">
      <c r="A303" s="124" t="s">
        <v>661</v>
      </c>
      <c r="B303" s="125" t="s">
        <v>662</v>
      </c>
      <c r="C303" s="124" t="s">
        <v>91</v>
      </c>
    </row>
    <row r="304" spans="1:3" ht="15" x14ac:dyDescent="0.25">
      <c r="A304" s="124" t="s">
        <v>663</v>
      </c>
      <c r="B304" s="125" t="s">
        <v>664</v>
      </c>
      <c r="C304" s="124" t="s">
        <v>91</v>
      </c>
    </row>
    <row r="305" spans="1:3" ht="15" x14ac:dyDescent="0.25">
      <c r="A305" s="124" t="s">
        <v>665</v>
      </c>
      <c r="B305" s="125" t="s">
        <v>666</v>
      </c>
      <c r="C305" s="124" t="s">
        <v>91</v>
      </c>
    </row>
    <row r="306" spans="1:3" ht="15" x14ac:dyDescent="0.25">
      <c r="A306" s="124" t="s">
        <v>667</v>
      </c>
      <c r="B306" s="125" t="s">
        <v>668</v>
      </c>
      <c r="C306" s="124" t="s">
        <v>91</v>
      </c>
    </row>
    <row r="307" spans="1:3" ht="15" x14ac:dyDescent="0.25">
      <c r="A307" s="124" t="s">
        <v>669</v>
      </c>
      <c r="B307" s="125" t="s">
        <v>670</v>
      </c>
      <c r="C307" s="124" t="s">
        <v>91</v>
      </c>
    </row>
    <row r="308" spans="1:3" ht="15" x14ac:dyDescent="0.25">
      <c r="A308" s="124" t="s">
        <v>671</v>
      </c>
      <c r="B308" s="125" t="s">
        <v>672</v>
      </c>
      <c r="C308" s="124" t="s">
        <v>103</v>
      </c>
    </row>
    <row r="309" spans="1:3" ht="15" x14ac:dyDescent="0.25">
      <c r="A309" s="124" t="s">
        <v>673</v>
      </c>
      <c r="B309" s="125" t="s">
        <v>674</v>
      </c>
      <c r="C309" s="124" t="s">
        <v>91</v>
      </c>
    </row>
    <row r="310" spans="1:3" ht="15" x14ac:dyDescent="0.25">
      <c r="A310" s="124" t="s">
        <v>675</v>
      </c>
      <c r="B310" s="125" t="s">
        <v>676</v>
      </c>
      <c r="C310" s="124" t="s">
        <v>91</v>
      </c>
    </row>
    <row r="311" spans="1:3" ht="15" x14ac:dyDescent="0.25">
      <c r="A311" s="124" t="s">
        <v>677</v>
      </c>
      <c r="B311" s="125" t="s">
        <v>678</v>
      </c>
      <c r="C311" s="124" t="s">
        <v>91</v>
      </c>
    </row>
    <row r="312" spans="1:3" ht="15" x14ac:dyDescent="0.25">
      <c r="A312" s="124" t="s">
        <v>679</v>
      </c>
      <c r="B312" s="125" t="s">
        <v>680</v>
      </c>
      <c r="C312" s="124" t="s">
        <v>91</v>
      </c>
    </row>
    <row r="313" spans="1:3" ht="15" x14ac:dyDescent="0.25">
      <c r="A313" s="124" t="s">
        <v>681</v>
      </c>
      <c r="B313" s="125" t="s">
        <v>682</v>
      </c>
      <c r="C313" s="124" t="s">
        <v>91</v>
      </c>
    </row>
    <row r="314" spans="1:3" ht="15" x14ac:dyDescent="0.25">
      <c r="A314" s="124" t="s">
        <v>683</v>
      </c>
      <c r="B314" s="125" t="s">
        <v>684</v>
      </c>
      <c r="C314" s="124" t="s">
        <v>91</v>
      </c>
    </row>
    <row r="315" spans="1:3" ht="15" x14ac:dyDescent="0.25">
      <c r="A315" s="124" t="s">
        <v>685</v>
      </c>
      <c r="B315" s="125" t="s">
        <v>686</v>
      </c>
      <c r="C315" s="124" t="s">
        <v>91</v>
      </c>
    </row>
    <row r="316" spans="1:3" ht="15" x14ac:dyDescent="0.25">
      <c r="A316" s="124" t="s">
        <v>687</v>
      </c>
      <c r="B316" s="125" t="s">
        <v>688</v>
      </c>
      <c r="C316" s="124" t="s">
        <v>91</v>
      </c>
    </row>
    <row r="317" spans="1:3" ht="15" x14ac:dyDescent="0.25">
      <c r="A317" s="124" t="s">
        <v>689</v>
      </c>
      <c r="B317" s="125" t="s">
        <v>690</v>
      </c>
      <c r="C317" s="124" t="s">
        <v>691</v>
      </c>
    </row>
    <row r="318" spans="1:3" ht="15" x14ac:dyDescent="0.25">
      <c r="A318" s="124" t="s">
        <v>692</v>
      </c>
      <c r="B318" s="125" t="s">
        <v>693</v>
      </c>
      <c r="C318" s="124" t="s">
        <v>91</v>
      </c>
    </row>
    <row r="319" spans="1:3" ht="15" x14ac:dyDescent="0.25">
      <c r="A319" s="124"/>
      <c r="B319" s="125"/>
      <c r="C319" s="124"/>
    </row>
    <row r="320" spans="1:3" ht="15" x14ac:dyDescent="0.25">
      <c r="A320" s="122"/>
      <c r="B320" s="123" t="s">
        <v>694</v>
      </c>
      <c r="C320" s="122"/>
    </row>
    <row r="321" spans="1:3" ht="15" x14ac:dyDescent="0.25">
      <c r="A321" s="124" t="s">
        <v>695</v>
      </c>
      <c r="B321" s="125" t="s">
        <v>696</v>
      </c>
      <c r="C321" s="124" t="s">
        <v>91</v>
      </c>
    </row>
    <row r="322" spans="1:3" ht="15" x14ac:dyDescent="0.25">
      <c r="A322" s="124" t="s">
        <v>697</v>
      </c>
      <c r="B322" s="125" t="s">
        <v>698</v>
      </c>
      <c r="C322" s="124" t="s">
        <v>91</v>
      </c>
    </row>
    <row r="323" spans="1:3" ht="15" x14ac:dyDescent="0.25">
      <c r="A323" s="124" t="s">
        <v>699</v>
      </c>
      <c r="B323" s="125" t="s">
        <v>700</v>
      </c>
      <c r="C323" s="124" t="s">
        <v>91</v>
      </c>
    </row>
    <row r="324" spans="1:3" ht="15" x14ac:dyDescent="0.25">
      <c r="A324" s="124" t="s">
        <v>701</v>
      </c>
      <c r="B324" s="125" t="s">
        <v>702</v>
      </c>
      <c r="C324" s="124" t="s">
        <v>91</v>
      </c>
    </row>
    <row r="325" spans="1:3" ht="15" x14ac:dyDescent="0.25">
      <c r="A325" s="124" t="s">
        <v>703</v>
      </c>
      <c r="B325" s="125" t="s">
        <v>704</v>
      </c>
      <c r="C325" s="124" t="s">
        <v>91</v>
      </c>
    </row>
    <row r="326" spans="1:3" ht="15" x14ac:dyDescent="0.25">
      <c r="A326" s="124" t="s">
        <v>705</v>
      </c>
      <c r="B326" s="125" t="s">
        <v>706</v>
      </c>
      <c r="C326" s="124" t="s">
        <v>91</v>
      </c>
    </row>
    <row r="327" spans="1:3" ht="15" x14ac:dyDescent="0.25">
      <c r="A327" s="124" t="s">
        <v>707</v>
      </c>
      <c r="B327" s="125" t="s">
        <v>708</v>
      </c>
      <c r="C327" s="124" t="s">
        <v>91</v>
      </c>
    </row>
    <row r="328" spans="1:3" ht="15" x14ac:dyDescent="0.25">
      <c r="A328" s="124" t="s">
        <v>709</v>
      </c>
      <c r="B328" s="125" t="s">
        <v>710</v>
      </c>
      <c r="C328" s="124" t="s">
        <v>103</v>
      </c>
    </row>
    <row r="329" spans="1:3" ht="15" x14ac:dyDescent="0.25">
      <c r="A329" s="124" t="s">
        <v>711</v>
      </c>
      <c r="B329" s="125" t="s">
        <v>712</v>
      </c>
      <c r="C329" s="124" t="s">
        <v>91</v>
      </c>
    </row>
    <row r="330" spans="1:3" ht="15" x14ac:dyDescent="0.25">
      <c r="A330" s="124" t="s">
        <v>713</v>
      </c>
      <c r="B330" s="125" t="s">
        <v>714</v>
      </c>
      <c r="C330" s="124" t="s">
        <v>91</v>
      </c>
    </row>
    <row r="331" spans="1:3" ht="15" x14ac:dyDescent="0.25">
      <c r="A331" s="124" t="s">
        <v>715</v>
      </c>
      <c r="B331" s="125" t="s">
        <v>716</v>
      </c>
      <c r="C331" s="124" t="s">
        <v>91</v>
      </c>
    </row>
    <row r="332" spans="1:3" ht="15" x14ac:dyDescent="0.25">
      <c r="A332" s="124" t="s">
        <v>717</v>
      </c>
      <c r="B332" s="125" t="s">
        <v>718</v>
      </c>
      <c r="C332" s="124" t="s">
        <v>103</v>
      </c>
    </row>
    <row r="333" spans="1:3" ht="15" x14ac:dyDescent="0.25">
      <c r="A333" s="124" t="s">
        <v>719</v>
      </c>
      <c r="B333" s="125" t="s">
        <v>720</v>
      </c>
      <c r="C333" s="124" t="s">
        <v>103</v>
      </c>
    </row>
    <row r="334" spans="1:3" ht="15" x14ac:dyDescent="0.25">
      <c r="A334" s="124" t="s">
        <v>721</v>
      </c>
      <c r="B334" s="125" t="s">
        <v>722</v>
      </c>
      <c r="C334" s="124" t="s">
        <v>691</v>
      </c>
    </row>
    <row r="335" spans="1:3" ht="15" x14ac:dyDescent="0.25">
      <c r="A335" s="124" t="s">
        <v>723</v>
      </c>
      <c r="B335" s="125" t="s">
        <v>724</v>
      </c>
      <c r="C335" s="124" t="s">
        <v>91</v>
      </c>
    </row>
    <row r="336" spans="1:3" ht="15" x14ac:dyDescent="0.25">
      <c r="A336" s="124" t="s">
        <v>725</v>
      </c>
      <c r="B336" s="125" t="s">
        <v>726</v>
      </c>
      <c r="C336" s="124" t="s">
        <v>91</v>
      </c>
    </row>
    <row r="337" spans="1:3" ht="15" x14ac:dyDescent="0.25">
      <c r="A337" s="124" t="s">
        <v>727</v>
      </c>
      <c r="B337" s="125" t="s">
        <v>728</v>
      </c>
      <c r="C337" s="124" t="s">
        <v>91</v>
      </c>
    </row>
    <row r="338" spans="1:3" ht="15" x14ac:dyDescent="0.25">
      <c r="A338" s="124" t="s">
        <v>729</v>
      </c>
      <c r="B338" s="125" t="s">
        <v>730</v>
      </c>
      <c r="C338" s="124" t="s">
        <v>91</v>
      </c>
    </row>
    <row r="339" spans="1:3" ht="15" x14ac:dyDescent="0.25">
      <c r="A339" s="124" t="s">
        <v>731</v>
      </c>
      <c r="B339" s="125" t="s">
        <v>732</v>
      </c>
      <c r="C339" s="124" t="s">
        <v>91</v>
      </c>
    </row>
    <row r="340" spans="1:3" ht="15" x14ac:dyDescent="0.25">
      <c r="A340" s="124" t="s">
        <v>733</v>
      </c>
      <c r="B340" s="125" t="s">
        <v>734</v>
      </c>
      <c r="C340" s="124" t="s">
        <v>91</v>
      </c>
    </row>
    <row r="341" spans="1:3" ht="15" x14ac:dyDescent="0.25">
      <c r="A341" s="124" t="s">
        <v>735</v>
      </c>
      <c r="B341" s="125" t="s">
        <v>736</v>
      </c>
      <c r="C341" s="124" t="s">
        <v>91</v>
      </c>
    </row>
    <row r="342" spans="1:3" ht="15" x14ac:dyDescent="0.25">
      <c r="A342" s="124" t="s">
        <v>737</v>
      </c>
      <c r="B342" s="125" t="s">
        <v>738</v>
      </c>
      <c r="C342" s="124" t="s">
        <v>103</v>
      </c>
    </row>
    <row r="343" spans="1:3" ht="15" x14ac:dyDescent="0.25">
      <c r="A343" s="124" t="s">
        <v>739</v>
      </c>
      <c r="B343" s="125" t="s">
        <v>740</v>
      </c>
      <c r="C343" s="124" t="s">
        <v>91</v>
      </c>
    </row>
    <row r="344" spans="1:3" ht="15" x14ac:dyDescent="0.25">
      <c r="A344" s="124"/>
      <c r="B344" s="125"/>
      <c r="C344" s="124"/>
    </row>
    <row r="345" spans="1:3" ht="15" x14ac:dyDescent="0.25">
      <c r="A345" s="122"/>
      <c r="B345" s="123" t="s">
        <v>741</v>
      </c>
      <c r="C345" s="122"/>
    </row>
    <row r="346" spans="1:3" ht="15" x14ac:dyDescent="0.25">
      <c r="A346" s="124" t="s">
        <v>742</v>
      </c>
      <c r="B346" s="125" t="s">
        <v>743</v>
      </c>
      <c r="C346" s="124" t="s">
        <v>91</v>
      </c>
    </row>
    <row r="347" spans="1:3" ht="15" x14ac:dyDescent="0.25">
      <c r="A347" s="124" t="s">
        <v>744</v>
      </c>
      <c r="B347" s="125" t="s">
        <v>745</v>
      </c>
      <c r="C347" s="124" t="s">
        <v>103</v>
      </c>
    </row>
    <row r="348" spans="1:3" ht="15" x14ac:dyDescent="0.25">
      <c r="A348" s="124" t="s">
        <v>746</v>
      </c>
      <c r="B348" s="125" t="s">
        <v>747</v>
      </c>
      <c r="C348" s="124" t="s">
        <v>91</v>
      </c>
    </row>
    <row r="349" spans="1:3" ht="15" x14ac:dyDescent="0.25">
      <c r="A349" s="124" t="s">
        <v>748</v>
      </c>
      <c r="B349" s="125" t="s">
        <v>749</v>
      </c>
      <c r="C349" s="124" t="s">
        <v>91</v>
      </c>
    </row>
    <row r="350" spans="1:3" ht="15" x14ac:dyDescent="0.25">
      <c r="A350" s="124" t="s">
        <v>750</v>
      </c>
      <c r="B350" s="125" t="s">
        <v>751</v>
      </c>
      <c r="C350" s="124" t="s">
        <v>91</v>
      </c>
    </row>
    <row r="351" spans="1:3" ht="15" x14ac:dyDescent="0.25">
      <c r="A351" s="124" t="s">
        <v>752</v>
      </c>
      <c r="B351" s="125" t="s">
        <v>753</v>
      </c>
      <c r="C351" s="124" t="s">
        <v>269</v>
      </c>
    </row>
    <row r="352" spans="1:3" ht="15" x14ac:dyDescent="0.25">
      <c r="A352" s="124" t="s">
        <v>754</v>
      </c>
      <c r="B352" s="125" t="s">
        <v>755</v>
      </c>
      <c r="C352" s="124" t="s">
        <v>691</v>
      </c>
    </row>
    <row r="353" spans="1:3" ht="15" x14ac:dyDescent="0.25">
      <c r="A353" s="124" t="s">
        <v>756</v>
      </c>
      <c r="B353" s="125" t="s">
        <v>757</v>
      </c>
      <c r="C353" s="124" t="s">
        <v>103</v>
      </c>
    </row>
    <row r="354" spans="1:3" ht="15" x14ac:dyDescent="0.25">
      <c r="A354" s="124" t="s">
        <v>758</v>
      </c>
      <c r="B354" s="125" t="s">
        <v>759</v>
      </c>
      <c r="C354" s="124" t="s">
        <v>103</v>
      </c>
    </row>
    <row r="355" spans="1:3" ht="15" x14ac:dyDescent="0.25">
      <c r="A355" s="124" t="s">
        <v>760</v>
      </c>
      <c r="B355" s="125" t="s">
        <v>761</v>
      </c>
      <c r="C355" s="124" t="s">
        <v>91</v>
      </c>
    </row>
    <row r="356" spans="1:3" ht="15" x14ac:dyDescent="0.25">
      <c r="A356" s="124" t="s">
        <v>762</v>
      </c>
      <c r="B356" s="125" t="s">
        <v>763</v>
      </c>
      <c r="C356" s="124" t="s">
        <v>91</v>
      </c>
    </row>
    <row r="357" spans="1:3" ht="15" x14ac:dyDescent="0.25">
      <c r="A357" s="124" t="s">
        <v>764</v>
      </c>
      <c r="B357" s="125" t="s">
        <v>765</v>
      </c>
      <c r="C357" s="124" t="s">
        <v>91</v>
      </c>
    </row>
    <row r="358" spans="1:3" ht="15" x14ac:dyDescent="0.25">
      <c r="A358" s="124" t="s">
        <v>766</v>
      </c>
      <c r="B358" s="125" t="s">
        <v>767</v>
      </c>
      <c r="C358" s="124" t="s">
        <v>91</v>
      </c>
    </row>
    <row r="359" spans="1:3" ht="15" x14ac:dyDescent="0.25">
      <c r="A359" s="124" t="s">
        <v>768</v>
      </c>
      <c r="B359" s="125" t="s">
        <v>769</v>
      </c>
      <c r="C359" s="124" t="s">
        <v>91</v>
      </c>
    </row>
    <row r="360" spans="1:3" ht="15" x14ac:dyDescent="0.25">
      <c r="A360" s="124" t="s">
        <v>770</v>
      </c>
      <c r="B360" s="125" t="s">
        <v>771</v>
      </c>
      <c r="C360" s="124" t="s">
        <v>91</v>
      </c>
    </row>
    <row r="361" spans="1:3" ht="15" x14ac:dyDescent="0.25">
      <c r="A361" s="124" t="s">
        <v>772</v>
      </c>
      <c r="B361" s="125" t="s">
        <v>722</v>
      </c>
      <c r="C361" s="124" t="s">
        <v>91</v>
      </c>
    </row>
    <row r="362" spans="1:3" ht="15" x14ac:dyDescent="0.25">
      <c r="A362" s="124" t="s">
        <v>773</v>
      </c>
      <c r="B362" s="125" t="s">
        <v>774</v>
      </c>
      <c r="C362" s="124" t="s">
        <v>91</v>
      </c>
    </row>
    <row r="363" spans="1:3" ht="15" x14ac:dyDescent="0.25">
      <c r="A363" s="124" t="s">
        <v>775</v>
      </c>
      <c r="B363" s="125" t="s">
        <v>776</v>
      </c>
      <c r="C363" s="124" t="s">
        <v>269</v>
      </c>
    </row>
    <row r="364" spans="1:3" ht="15" x14ac:dyDescent="0.25">
      <c r="A364" s="124" t="s">
        <v>777</v>
      </c>
      <c r="B364" s="125" t="s">
        <v>778</v>
      </c>
      <c r="C364" s="124" t="s">
        <v>269</v>
      </c>
    </row>
    <row r="365" spans="1:3" ht="15" x14ac:dyDescent="0.25">
      <c r="A365" s="124" t="s">
        <v>779</v>
      </c>
      <c r="B365" s="125" t="s">
        <v>780</v>
      </c>
      <c r="C365" s="124" t="s">
        <v>91</v>
      </c>
    </row>
    <row r="366" spans="1:3" ht="15" x14ac:dyDescent="0.25">
      <c r="A366" s="124" t="s">
        <v>781</v>
      </c>
      <c r="B366" s="125" t="s">
        <v>782</v>
      </c>
      <c r="C366" s="124" t="s">
        <v>269</v>
      </c>
    </row>
    <row r="367" spans="1:3" ht="15" x14ac:dyDescent="0.25">
      <c r="A367" s="124" t="s">
        <v>783</v>
      </c>
      <c r="B367" s="125" t="s">
        <v>784</v>
      </c>
      <c r="C367" s="124" t="s">
        <v>91</v>
      </c>
    </row>
    <row r="368" spans="1:3" ht="15" x14ac:dyDescent="0.25">
      <c r="A368" s="124" t="s">
        <v>785</v>
      </c>
      <c r="B368" s="125" t="s">
        <v>786</v>
      </c>
      <c r="C368" s="124" t="s">
        <v>91</v>
      </c>
    </row>
    <row r="369" spans="1:3" ht="15" x14ac:dyDescent="0.25">
      <c r="A369" s="124"/>
      <c r="B369" s="125"/>
      <c r="C369" s="124"/>
    </row>
    <row r="370" spans="1:3" ht="15" x14ac:dyDescent="0.25">
      <c r="A370" s="122"/>
      <c r="B370" s="123" t="s">
        <v>787</v>
      </c>
      <c r="C370" s="122"/>
    </row>
    <row r="371" spans="1:3" ht="15" x14ac:dyDescent="0.25">
      <c r="A371" s="124" t="s">
        <v>788</v>
      </c>
      <c r="B371" s="125" t="s">
        <v>789</v>
      </c>
      <c r="C371" s="124" t="s">
        <v>91</v>
      </c>
    </row>
    <row r="372" spans="1:3" ht="15" x14ac:dyDescent="0.25">
      <c r="A372" s="124" t="s">
        <v>790</v>
      </c>
      <c r="B372" s="125" t="s">
        <v>791</v>
      </c>
      <c r="C372" s="124" t="s">
        <v>91</v>
      </c>
    </row>
    <row r="373" spans="1:3" ht="15" x14ac:dyDescent="0.25">
      <c r="A373" s="124" t="s">
        <v>792</v>
      </c>
      <c r="B373" s="125" t="s">
        <v>793</v>
      </c>
      <c r="C373" s="124" t="s">
        <v>91</v>
      </c>
    </row>
    <row r="374" spans="1:3" ht="15" x14ac:dyDescent="0.25">
      <c r="A374" s="124" t="s">
        <v>794</v>
      </c>
      <c r="B374" s="125" t="s">
        <v>795</v>
      </c>
      <c r="C374" s="124" t="s">
        <v>91</v>
      </c>
    </row>
    <row r="375" spans="1:3" ht="15" x14ac:dyDescent="0.25">
      <c r="A375" s="124" t="s">
        <v>796</v>
      </c>
      <c r="B375" s="125" t="s">
        <v>797</v>
      </c>
      <c r="C375" s="124" t="s">
        <v>91</v>
      </c>
    </row>
    <row r="376" spans="1:3" ht="15" x14ac:dyDescent="0.25">
      <c r="A376" s="124" t="s">
        <v>798</v>
      </c>
      <c r="B376" s="125" t="s">
        <v>799</v>
      </c>
      <c r="C376" s="124" t="s">
        <v>91</v>
      </c>
    </row>
    <row r="377" spans="1:3" ht="15" x14ac:dyDescent="0.25">
      <c r="A377" s="124" t="s">
        <v>800</v>
      </c>
      <c r="B377" s="125" t="s">
        <v>801</v>
      </c>
      <c r="C377" s="124" t="s">
        <v>91</v>
      </c>
    </row>
    <row r="378" spans="1:3" ht="15" x14ac:dyDescent="0.25">
      <c r="A378" s="124" t="s">
        <v>802</v>
      </c>
      <c r="B378" s="125" t="s">
        <v>803</v>
      </c>
      <c r="C378" s="124" t="s">
        <v>91</v>
      </c>
    </row>
    <row r="379" spans="1:3" ht="15" x14ac:dyDescent="0.25">
      <c r="A379" s="124" t="s">
        <v>804</v>
      </c>
      <c r="B379" s="125" t="s">
        <v>805</v>
      </c>
      <c r="C379" s="124" t="s">
        <v>91</v>
      </c>
    </row>
    <row r="380" spans="1:3" ht="15" x14ac:dyDescent="0.25">
      <c r="A380" s="124" t="s">
        <v>806</v>
      </c>
      <c r="B380" s="125" t="s">
        <v>807</v>
      </c>
      <c r="C380" s="124" t="s">
        <v>91</v>
      </c>
    </row>
    <row r="381" spans="1:3" ht="15" x14ac:dyDescent="0.25">
      <c r="A381" s="124" t="s">
        <v>808</v>
      </c>
      <c r="B381" s="125" t="s">
        <v>809</v>
      </c>
      <c r="C381" s="124" t="s">
        <v>91</v>
      </c>
    </row>
    <row r="382" spans="1:3" ht="15" x14ac:dyDescent="0.25">
      <c r="A382" s="124" t="s">
        <v>810</v>
      </c>
      <c r="B382" s="125" t="s">
        <v>811</v>
      </c>
      <c r="C382" s="124" t="s">
        <v>91</v>
      </c>
    </row>
    <row r="383" spans="1:3" ht="15" x14ac:dyDescent="0.25">
      <c r="A383" s="124" t="s">
        <v>812</v>
      </c>
      <c r="B383" s="125" t="s">
        <v>813</v>
      </c>
      <c r="C383" s="124" t="s">
        <v>91</v>
      </c>
    </row>
    <row r="384" spans="1:3" ht="15" x14ac:dyDescent="0.25">
      <c r="A384" s="124" t="s">
        <v>814</v>
      </c>
      <c r="B384" s="125" t="s">
        <v>815</v>
      </c>
      <c r="C384" s="124" t="s">
        <v>91</v>
      </c>
    </row>
    <row r="385" spans="1:3" ht="15" x14ac:dyDescent="0.25">
      <c r="A385" s="124" t="s">
        <v>816</v>
      </c>
      <c r="B385" s="125" t="s">
        <v>817</v>
      </c>
      <c r="C385" s="124" t="s">
        <v>91</v>
      </c>
    </row>
    <row r="386" spans="1:3" ht="15" x14ac:dyDescent="0.25">
      <c r="A386" s="124" t="s">
        <v>818</v>
      </c>
      <c r="B386" s="125" t="s">
        <v>819</v>
      </c>
      <c r="C386" s="124" t="s">
        <v>91</v>
      </c>
    </row>
    <row r="387" spans="1:3" ht="15" x14ac:dyDescent="0.25">
      <c r="A387" s="124" t="s">
        <v>820</v>
      </c>
      <c r="B387" s="125" t="s">
        <v>821</v>
      </c>
      <c r="C387" s="124" t="s">
        <v>91</v>
      </c>
    </row>
    <row r="388" spans="1:3" ht="15" x14ac:dyDescent="0.25">
      <c r="A388" s="124" t="s">
        <v>822</v>
      </c>
      <c r="B388" s="125" t="s">
        <v>823</v>
      </c>
      <c r="C388" s="124" t="s">
        <v>91</v>
      </c>
    </row>
    <row r="389" spans="1:3" ht="15" x14ac:dyDescent="0.25">
      <c r="A389" s="124" t="s">
        <v>824</v>
      </c>
      <c r="B389" s="125" t="s">
        <v>825</v>
      </c>
      <c r="C389" s="124" t="s">
        <v>103</v>
      </c>
    </row>
    <row r="390" spans="1:3" ht="15" x14ac:dyDescent="0.25">
      <c r="A390" s="124" t="s">
        <v>826</v>
      </c>
      <c r="B390" s="125" t="s">
        <v>827</v>
      </c>
      <c r="C390" s="124" t="s">
        <v>91</v>
      </c>
    </row>
    <row r="391" spans="1:3" ht="15" x14ac:dyDescent="0.25">
      <c r="A391" s="124" t="s">
        <v>828</v>
      </c>
      <c r="B391" s="125" t="s">
        <v>829</v>
      </c>
      <c r="C391" s="124" t="s">
        <v>91</v>
      </c>
    </row>
    <row r="392" spans="1:3" ht="15" x14ac:dyDescent="0.25">
      <c r="A392" s="124"/>
      <c r="B392" s="125"/>
      <c r="C392" s="124"/>
    </row>
    <row r="393" spans="1:3" ht="15" x14ac:dyDescent="0.25">
      <c r="A393" s="122"/>
      <c r="B393" s="123" t="s">
        <v>830</v>
      </c>
      <c r="C393" s="122"/>
    </row>
    <row r="394" spans="1:3" ht="15" x14ac:dyDescent="0.25">
      <c r="A394" s="124" t="s">
        <v>831</v>
      </c>
      <c r="B394" s="125" t="s">
        <v>832</v>
      </c>
      <c r="C394" s="124" t="s">
        <v>91</v>
      </c>
    </row>
    <row r="395" spans="1:3" ht="15" x14ac:dyDescent="0.25">
      <c r="A395" s="124" t="s">
        <v>833</v>
      </c>
      <c r="B395" s="125" t="s">
        <v>834</v>
      </c>
      <c r="C395" s="124" t="s">
        <v>91</v>
      </c>
    </row>
    <row r="396" spans="1:3" ht="15" x14ac:dyDescent="0.25">
      <c r="A396" s="124" t="s">
        <v>835</v>
      </c>
      <c r="B396" s="125" t="s">
        <v>836</v>
      </c>
      <c r="C396" s="124" t="s">
        <v>103</v>
      </c>
    </row>
    <row r="397" spans="1:3" ht="15" x14ac:dyDescent="0.25">
      <c r="A397" s="124" t="s">
        <v>837</v>
      </c>
      <c r="B397" s="125" t="s">
        <v>838</v>
      </c>
      <c r="C397" s="124" t="s">
        <v>91</v>
      </c>
    </row>
    <row r="398" spans="1:3" ht="15" x14ac:dyDescent="0.25">
      <c r="A398" s="124" t="s">
        <v>839</v>
      </c>
      <c r="B398" s="125" t="s">
        <v>840</v>
      </c>
      <c r="C398" s="124" t="s">
        <v>91</v>
      </c>
    </row>
    <row r="399" spans="1:3" ht="15" x14ac:dyDescent="0.25">
      <c r="A399" s="124" t="s">
        <v>841</v>
      </c>
      <c r="B399" s="125" t="s">
        <v>842</v>
      </c>
      <c r="C399" s="124" t="s">
        <v>91</v>
      </c>
    </row>
    <row r="400" spans="1:3" ht="15" x14ac:dyDescent="0.25">
      <c r="A400" s="124" t="s">
        <v>843</v>
      </c>
      <c r="B400" s="125" t="s">
        <v>844</v>
      </c>
      <c r="C400" s="124" t="s">
        <v>91</v>
      </c>
    </row>
    <row r="401" spans="1:3" ht="15" x14ac:dyDescent="0.25">
      <c r="A401" s="124" t="s">
        <v>845</v>
      </c>
      <c r="B401" s="125" t="s">
        <v>846</v>
      </c>
      <c r="C401" s="124" t="s">
        <v>91</v>
      </c>
    </row>
    <row r="402" spans="1:3" ht="15" x14ac:dyDescent="0.25">
      <c r="A402" s="124" t="s">
        <v>847</v>
      </c>
      <c r="B402" s="125" t="s">
        <v>848</v>
      </c>
      <c r="C402" s="124" t="s">
        <v>91</v>
      </c>
    </row>
    <row r="403" spans="1:3" ht="15" x14ac:dyDescent="0.25">
      <c r="A403" s="124" t="s">
        <v>849</v>
      </c>
      <c r="B403" s="125" t="s">
        <v>850</v>
      </c>
      <c r="C403" s="124" t="s">
        <v>91</v>
      </c>
    </row>
    <row r="404" spans="1:3" ht="15" x14ac:dyDescent="0.25">
      <c r="A404" s="124" t="s">
        <v>851</v>
      </c>
      <c r="B404" s="125" t="s">
        <v>852</v>
      </c>
      <c r="C404" s="124" t="s">
        <v>91</v>
      </c>
    </row>
    <row r="405" spans="1:3" ht="15" x14ac:dyDescent="0.25">
      <c r="A405" s="124" t="s">
        <v>853</v>
      </c>
      <c r="B405" s="125" t="s">
        <v>854</v>
      </c>
      <c r="C405" s="124" t="s">
        <v>91</v>
      </c>
    </row>
    <row r="406" spans="1:3" ht="15" x14ac:dyDescent="0.25">
      <c r="A406" s="124" t="s">
        <v>855</v>
      </c>
      <c r="B406" s="125" t="s">
        <v>856</v>
      </c>
      <c r="C406" s="124" t="s">
        <v>91</v>
      </c>
    </row>
    <row r="407" spans="1:3" ht="15" x14ac:dyDescent="0.25">
      <c r="A407" s="124" t="s">
        <v>857</v>
      </c>
      <c r="B407" s="125" t="s">
        <v>858</v>
      </c>
      <c r="C407" s="124" t="s">
        <v>691</v>
      </c>
    </row>
    <row r="408" spans="1:3" ht="15" x14ac:dyDescent="0.25">
      <c r="A408" s="124" t="s">
        <v>859</v>
      </c>
      <c r="B408" s="125" t="s">
        <v>860</v>
      </c>
      <c r="C408" s="124" t="s">
        <v>91</v>
      </c>
    </row>
    <row r="409" spans="1:3" ht="15" x14ac:dyDescent="0.25">
      <c r="A409" s="124" t="s">
        <v>861</v>
      </c>
      <c r="B409" s="125" t="s">
        <v>862</v>
      </c>
      <c r="C409" s="124" t="s">
        <v>91</v>
      </c>
    </row>
    <row r="410" spans="1:3" ht="15" x14ac:dyDescent="0.25">
      <c r="A410" s="124" t="s">
        <v>863</v>
      </c>
      <c r="B410" s="125" t="s">
        <v>864</v>
      </c>
      <c r="C410" s="124" t="s">
        <v>91</v>
      </c>
    </row>
    <row r="411" spans="1:3" ht="15" x14ac:dyDescent="0.25">
      <c r="A411" s="124" t="s">
        <v>865</v>
      </c>
      <c r="B411" s="125" t="s">
        <v>866</v>
      </c>
      <c r="C411" s="124" t="s">
        <v>91</v>
      </c>
    </row>
    <row r="412" spans="1:3" ht="15" x14ac:dyDescent="0.25">
      <c r="A412" s="124" t="s">
        <v>867</v>
      </c>
      <c r="B412" s="125" t="s">
        <v>868</v>
      </c>
      <c r="C412" s="124" t="s">
        <v>103</v>
      </c>
    </row>
    <row r="413" spans="1:3" ht="15" x14ac:dyDescent="0.25">
      <c r="A413" s="124" t="s">
        <v>869</v>
      </c>
      <c r="B413" s="125" t="s">
        <v>870</v>
      </c>
      <c r="C413" s="124" t="s">
        <v>91</v>
      </c>
    </row>
    <row r="414" spans="1:3" ht="15" x14ac:dyDescent="0.25">
      <c r="A414" s="124" t="s">
        <v>871</v>
      </c>
      <c r="B414" s="125" t="s">
        <v>872</v>
      </c>
      <c r="C414" s="141" t="s">
        <v>91</v>
      </c>
    </row>
    <row r="415" spans="1:3" ht="15" x14ac:dyDescent="0.25">
      <c r="A415" s="124" t="s">
        <v>873</v>
      </c>
      <c r="B415" s="125" t="s">
        <v>874</v>
      </c>
      <c r="C415" s="141" t="s">
        <v>91</v>
      </c>
    </row>
    <row r="416" spans="1:3" ht="15" x14ac:dyDescent="0.25">
      <c r="A416" s="124" t="s">
        <v>875</v>
      </c>
      <c r="B416" s="125" t="s">
        <v>876</v>
      </c>
      <c r="C416" s="124" t="s">
        <v>91</v>
      </c>
    </row>
    <row r="417" spans="1:3" ht="15" x14ac:dyDescent="0.25">
      <c r="A417" s="124" t="s">
        <v>877</v>
      </c>
      <c r="B417" s="125" t="s">
        <v>878</v>
      </c>
      <c r="C417" s="124" t="s">
        <v>91</v>
      </c>
    </row>
    <row r="418" spans="1:3" ht="15" x14ac:dyDescent="0.25">
      <c r="A418" s="124" t="s">
        <v>879</v>
      </c>
      <c r="B418" s="125" t="s">
        <v>880</v>
      </c>
      <c r="C418" s="124" t="s">
        <v>91</v>
      </c>
    </row>
    <row r="419" spans="1:3" ht="15" x14ac:dyDescent="0.25">
      <c r="A419" s="124" t="s">
        <v>881</v>
      </c>
      <c r="B419" s="125" t="s">
        <v>882</v>
      </c>
      <c r="C419" s="124" t="s">
        <v>91</v>
      </c>
    </row>
    <row r="420" spans="1:3" ht="15" x14ac:dyDescent="0.25">
      <c r="A420" s="124" t="s">
        <v>883</v>
      </c>
      <c r="B420" s="125" t="s">
        <v>884</v>
      </c>
      <c r="C420" s="124" t="s">
        <v>91</v>
      </c>
    </row>
    <row r="421" spans="1:3" ht="15" x14ac:dyDescent="0.25">
      <c r="A421" s="124" t="s">
        <v>885</v>
      </c>
      <c r="B421" s="125" t="s">
        <v>886</v>
      </c>
      <c r="C421" s="124" t="s">
        <v>91</v>
      </c>
    </row>
    <row r="422" spans="1:3" ht="15" x14ac:dyDescent="0.25">
      <c r="A422" s="124" t="s">
        <v>887</v>
      </c>
      <c r="B422" s="125" t="s">
        <v>888</v>
      </c>
      <c r="C422" s="124" t="s">
        <v>91</v>
      </c>
    </row>
    <row r="423" spans="1:3" ht="15" x14ac:dyDescent="0.25">
      <c r="A423" s="124" t="s">
        <v>889</v>
      </c>
      <c r="B423" s="125" t="s">
        <v>890</v>
      </c>
      <c r="C423" s="124" t="s">
        <v>91</v>
      </c>
    </row>
    <row r="424" spans="1:3" ht="15" x14ac:dyDescent="0.25">
      <c r="A424" s="124"/>
      <c r="B424" s="125"/>
      <c r="C424" s="124"/>
    </row>
    <row r="425" spans="1:3" ht="15" x14ac:dyDescent="0.25">
      <c r="A425" s="124"/>
      <c r="B425" s="126" t="s">
        <v>891</v>
      </c>
      <c r="C425" s="124"/>
    </row>
    <row r="426" spans="1:3" ht="15" x14ac:dyDescent="0.25">
      <c r="A426" s="124" t="s">
        <v>892</v>
      </c>
      <c r="B426" s="125" t="s">
        <v>893</v>
      </c>
      <c r="C426" s="124" t="s">
        <v>91</v>
      </c>
    </row>
    <row r="427" spans="1:3" ht="15" x14ac:dyDescent="0.25">
      <c r="A427" s="124" t="s">
        <v>894</v>
      </c>
      <c r="B427" s="125" t="s">
        <v>895</v>
      </c>
      <c r="C427" s="124" t="s">
        <v>91</v>
      </c>
    </row>
    <row r="428" spans="1:3" ht="15" x14ac:dyDescent="0.25">
      <c r="A428" s="124" t="s">
        <v>896</v>
      </c>
      <c r="B428" s="125" t="s">
        <v>897</v>
      </c>
      <c r="C428" s="124" t="s">
        <v>91</v>
      </c>
    </row>
    <row r="429" spans="1:3" ht="15" x14ac:dyDescent="0.25">
      <c r="A429" s="124" t="s">
        <v>898</v>
      </c>
      <c r="B429" s="125" t="s">
        <v>899</v>
      </c>
      <c r="C429" s="124" t="s">
        <v>91</v>
      </c>
    </row>
    <row r="430" spans="1:3" ht="15" x14ac:dyDescent="0.25">
      <c r="A430" s="124" t="s">
        <v>900</v>
      </c>
      <c r="B430" s="125" t="s">
        <v>901</v>
      </c>
      <c r="C430" s="124" t="s">
        <v>91</v>
      </c>
    </row>
    <row r="431" spans="1:3" ht="15" x14ac:dyDescent="0.25">
      <c r="A431" s="124" t="s">
        <v>902</v>
      </c>
      <c r="B431" s="125" t="s">
        <v>903</v>
      </c>
      <c r="C431" s="124" t="s">
        <v>91</v>
      </c>
    </row>
    <row r="432" spans="1:3" ht="15" x14ac:dyDescent="0.25">
      <c r="A432" s="124" t="s">
        <v>904</v>
      </c>
      <c r="B432" s="125" t="s">
        <v>905</v>
      </c>
      <c r="C432" s="124" t="s">
        <v>91</v>
      </c>
    </row>
    <row r="433" spans="1:3" ht="15" x14ac:dyDescent="0.25">
      <c r="A433" s="124" t="s">
        <v>906</v>
      </c>
      <c r="B433" s="125" t="s">
        <v>907</v>
      </c>
      <c r="C433" s="124" t="s">
        <v>91</v>
      </c>
    </row>
    <row r="434" spans="1:3" ht="15" x14ac:dyDescent="0.25">
      <c r="A434" s="124" t="s">
        <v>908</v>
      </c>
      <c r="B434" s="125" t="s">
        <v>909</v>
      </c>
      <c r="C434" s="124" t="s">
        <v>91</v>
      </c>
    </row>
    <row r="435" spans="1:3" ht="15" x14ac:dyDescent="0.25">
      <c r="A435" s="124" t="s">
        <v>910</v>
      </c>
      <c r="B435" s="125" t="s">
        <v>911</v>
      </c>
      <c r="C435" s="124" t="s">
        <v>91</v>
      </c>
    </row>
    <row r="436" spans="1:3" ht="15" x14ac:dyDescent="0.25">
      <c r="A436" s="124" t="s">
        <v>912</v>
      </c>
      <c r="B436" s="125" t="s">
        <v>913</v>
      </c>
      <c r="C436" s="124" t="s">
        <v>91</v>
      </c>
    </row>
    <row r="437" spans="1:3" ht="15" x14ac:dyDescent="0.25">
      <c r="A437" s="124" t="s">
        <v>914</v>
      </c>
      <c r="B437" s="125" t="s">
        <v>915</v>
      </c>
      <c r="C437" s="124" t="s">
        <v>91</v>
      </c>
    </row>
    <row r="438" spans="1:3" ht="15" x14ac:dyDescent="0.25">
      <c r="A438" s="124" t="s">
        <v>916</v>
      </c>
      <c r="B438" s="125" t="s">
        <v>917</v>
      </c>
      <c r="C438" s="124" t="s">
        <v>91</v>
      </c>
    </row>
    <row r="439" spans="1:3" ht="15" x14ac:dyDescent="0.25">
      <c r="A439" s="124" t="s">
        <v>918</v>
      </c>
      <c r="B439" s="125" t="s">
        <v>919</v>
      </c>
      <c r="C439" s="124" t="s">
        <v>103</v>
      </c>
    </row>
    <row r="440" spans="1:3" ht="15" x14ac:dyDescent="0.25">
      <c r="A440" s="124" t="s">
        <v>920</v>
      </c>
      <c r="B440" s="125" t="s">
        <v>921</v>
      </c>
      <c r="C440" s="124" t="s">
        <v>91</v>
      </c>
    </row>
    <row r="441" spans="1:3" ht="15" x14ac:dyDescent="0.25">
      <c r="A441" s="124" t="s">
        <v>922</v>
      </c>
      <c r="B441" s="125" t="s">
        <v>923</v>
      </c>
      <c r="C441" s="124" t="s">
        <v>124</v>
      </c>
    </row>
    <row r="442" spans="1:3" ht="15" x14ac:dyDescent="0.25">
      <c r="A442" s="124" t="s">
        <v>924</v>
      </c>
      <c r="B442" s="125" t="s">
        <v>925</v>
      </c>
      <c r="C442" s="124" t="s">
        <v>91</v>
      </c>
    </row>
    <row r="443" spans="1:3" ht="15" x14ac:dyDescent="0.25">
      <c r="A443" s="124" t="s">
        <v>926</v>
      </c>
      <c r="B443" s="125" t="s">
        <v>927</v>
      </c>
      <c r="C443" s="124" t="s">
        <v>91</v>
      </c>
    </row>
    <row r="444" spans="1:3" ht="15" x14ac:dyDescent="0.25">
      <c r="A444" s="124" t="s">
        <v>928</v>
      </c>
      <c r="B444" s="125" t="s">
        <v>929</v>
      </c>
      <c r="C444" s="124" t="s">
        <v>91</v>
      </c>
    </row>
    <row r="445" spans="1:3" ht="15" x14ac:dyDescent="0.25">
      <c r="A445" s="124" t="s">
        <v>930</v>
      </c>
      <c r="B445" s="125" t="s">
        <v>931</v>
      </c>
      <c r="C445" s="124" t="s">
        <v>91</v>
      </c>
    </row>
    <row r="446" spans="1:3" ht="15" x14ac:dyDescent="0.25">
      <c r="A446" s="124" t="s">
        <v>932</v>
      </c>
      <c r="B446" s="125" t="s">
        <v>933</v>
      </c>
      <c r="C446" s="124" t="s">
        <v>103</v>
      </c>
    </row>
    <row r="447" spans="1:3" ht="15" x14ac:dyDescent="0.25">
      <c r="A447" s="124" t="s">
        <v>934</v>
      </c>
      <c r="B447" s="125" t="s">
        <v>935</v>
      </c>
      <c r="C447" s="124" t="s">
        <v>103</v>
      </c>
    </row>
    <row r="448" spans="1:3" ht="15" x14ac:dyDescent="0.25">
      <c r="A448" s="124" t="s">
        <v>936</v>
      </c>
      <c r="B448" s="125" t="s">
        <v>937</v>
      </c>
      <c r="C448" s="124" t="s">
        <v>91</v>
      </c>
    </row>
    <row r="449" spans="1:3" ht="15" x14ac:dyDescent="0.25">
      <c r="A449" s="124" t="s">
        <v>938</v>
      </c>
      <c r="B449" s="125" t="s">
        <v>939</v>
      </c>
      <c r="C449" s="124" t="s">
        <v>91</v>
      </c>
    </row>
    <row r="450" spans="1:3" ht="15" x14ac:dyDescent="0.25">
      <c r="A450" s="139" t="s">
        <v>950</v>
      </c>
      <c r="B450" s="140" t="s">
        <v>949</v>
      </c>
      <c r="C450" s="141" t="s">
        <v>91</v>
      </c>
    </row>
    <row r="451" spans="1:3" ht="15" x14ac:dyDescent="0.25">
      <c r="A451" s="139" t="s">
        <v>952</v>
      </c>
      <c r="B451" s="140" t="s">
        <v>951</v>
      </c>
      <c r="C451" s="141" t="s">
        <v>91</v>
      </c>
    </row>
    <row r="452" spans="1:3" ht="15" x14ac:dyDescent="0.25">
      <c r="A452" s="139" t="s">
        <v>954</v>
      </c>
      <c r="B452" s="140" t="s">
        <v>953</v>
      </c>
      <c r="C452" s="141" t="s">
        <v>91</v>
      </c>
    </row>
    <row r="453" spans="1:3" ht="15" x14ac:dyDescent="0.25">
      <c r="A453" s="142" t="s">
        <v>955</v>
      </c>
      <c r="B453" s="143" t="s">
        <v>959</v>
      </c>
      <c r="C453" s="144" t="s">
        <v>91</v>
      </c>
    </row>
    <row r="454" spans="1:3" ht="15" x14ac:dyDescent="0.25">
      <c r="A454" s="142" t="s">
        <v>956</v>
      </c>
      <c r="B454" s="143" t="s">
        <v>960</v>
      </c>
      <c r="C454" s="144" t="s">
        <v>91</v>
      </c>
    </row>
    <row r="455" spans="1:3" ht="15" x14ac:dyDescent="0.25">
      <c r="A455" s="142" t="s">
        <v>957</v>
      </c>
      <c r="B455" s="143" t="s">
        <v>961</v>
      </c>
      <c r="C455" s="144" t="s">
        <v>91</v>
      </c>
    </row>
    <row r="456" spans="1:3" ht="15" x14ac:dyDescent="0.25">
      <c r="A456" s="142" t="s">
        <v>958</v>
      </c>
      <c r="B456" s="143" t="s">
        <v>962</v>
      </c>
      <c r="C456" s="144" t="s">
        <v>91</v>
      </c>
    </row>
    <row r="457" spans="1:3" ht="15" x14ac:dyDescent="0.25">
      <c r="A457" s="145" t="s">
        <v>963</v>
      </c>
      <c r="B457" s="146" t="s">
        <v>977</v>
      </c>
      <c r="C457" s="147" t="s">
        <v>991</v>
      </c>
    </row>
    <row r="458" spans="1:3" ht="15" x14ac:dyDescent="0.25">
      <c r="A458" s="145" t="s">
        <v>964</v>
      </c>
      <c r="B458" s="146" t="s">
        <v>978</v>
      </c>
      <c r="C458" s="147" t="s">
        <v>991</v>
      </c>
    </row>
    <row r="459" spans="1:3" ht="15" x14ac:dyDescent="0.25">
      <c r="A459" s="145" t="s">
        <v>965</v>
      </c>
      <c r="B459" s="146" t="s">
        <v>979</v>
      </c>
      <c r="C459" s="147" t="s">
        <v>991</v>
      </c>
    </row>
    <row r="460" spans="1:3" ht="15" x14ac:dyDescent="0.25">
      <c r="A460" s="145" t="s">
        <v>966</v>
      </c>
      <c r="B460" s="146" t="s">
        <v>980</v>
      </c>
      <c r="C460" s="147" t="s">
        <v>991</v>
      </c>
    </row>
    <row r="461" spans="1:3" ht="15" x14ac:dyDescent="0.25">
      <c r="A461" s="145" t="s">
        <v>967</v>
      </c>
      <c r="B461" s="146" t="s">
        <v>981</v>
      </c>
      <c r="C461" s="147" t="s">
        <v>991</v>
      </c>
    </row>
    <row r="462" spans="1:3" ht="15" x14ac:dyDescent="0.25">
      <c r="A462" s="145" t="s">
        <v>968</v>
      </c>
      <c r="B462" s="146" t="s">
        <v>982</v>
      </c>
      <c r="C462" s="147" t="s">
        <v>991</v>
      </c>
    </row>
    <row r="463" spans="1:3" ht="15" x14ac:dyDescent="0.25">
      <c r="A463" s="145" t="s">
        <v>969</v>
      </c>
      <c r="B463" s="146" t="s">
        <v>983</v>
      </c>
      <c r="C463" s="147" t="s">
        <v>991</v>
      </c>
    </row>
    <row r="464" spans="1:3" ht="15" x14ac:dyDescent="0.25">
      <c r="A464" s="145" t="s">
        <v>970</v>
      </c>
      <c r="B464" s="146" t="s">
        <v>984</v>
      </c>
      <c r="C464" s="147" t="s">
        <v>991</v>
      </c>
    </row>
    <row r="465" spans="1:3" ht="15" x14ac:dyDescent="0.25">
      <c r="A465" s="145" t="s">
        <v>971</v>
      </c>
      <c r="B465" s="146" t="s">
        <v>985</v>
      </c>
      <c r="C465" s="147" t="s">
        <v>991</v>
      </c>
    </row>
    <row r="466" spans="1:3" ht="15" x14ac:dyDescent="0.25">
      <c r="A466" s="145" t="s">
        <v>972</v>
      </c>
      <c r="B466" s="146" t="s">
        <v>986</v>
      </c>
      <c r="C466" s="147" t="s">
        <v>991</v>
      </c>
    </row>
    <row r="467" spans="1:3" ht="15" x14ac:dyDescent="0.25">
      <c r="A467" s="145" t="s">
        <v>973</v>
      </c>
      <c r="B467" s="146" t="s">
        <v>987</v>
      </c>
      <c r="C467" s="147" t="s">
        <v>991</v>
      </c>
    </row>
    <row r="468" spans="1:3" ht="15" x14ac:dyDescent="0.25">
      <c r="A468" s="145" t="s">
        <v>974</v>
      </c>
      <c r="B468" s="146" t="s">
        <v>988</v>
      </c>
      <c r="C468" s="147" t="s">
        <v>991</v>
      </c>
    </row>
    <row r="469" spans="1:3" ht="15" x14ac:dyDescent="0.25">
      <c r="A469" s="145" t="s">
        <v>975</v>
      </c>
      <c r="B469" s="146" t="s">
        <v>989</v>
      </c>
      <c r="C469" s="147" t="s">
        <v>991</v>
      </c>
    </row>
    <row r="470" spans="1:3" ht="15" x14ac:dyDescent="0.25">
      <c r="A470" s="145" t="s">
        <v>976</v>
      </c>
      <c r="B470" s="146" t="s">
        <v>990</v>
      </c>
      <c r="C470" s="147" t="s">
        <v>991</v>
      </c>
    </row>
  </sheetData>
  <pageMargins left="0.7" right="0.7" top="0.75" bottom="0.75" header="0.3" footer="0.3"/>
  <pageSetup paperSize="9" scale="10" orientation="portrait" horizontalDpi="360" verticalDpi="36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C000"/>
    <pageSetUpPr fitToPage="1"/>
  </sheetPr>
  <dimension ref="A1:BA164"/>
  <sheetViews>
    <sheetView zoomScale="93" zoomScaleNormal="93" zoomScaleSheetLayoutView="80" workbookViewId="0">
      <pane xSplit="5" ySplit="9" topLeftCell="F120"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29.140625" style="1" customWidth="1"/>
    <col min="3" max="3" width="8.5703125" style="5" customWidth="1"/>
    <col min="4" max="4" width="20.5703125" style="1" customWidth="1"/>
    <col min="5" max="5" width="4" style="1" customWidth="1"/>
    <col min="6" max="36" width="4.7109375" style="1" customWidth="1"/>
    <col min="37" max="37" width="8.140625" style="1" customWidth="1"/>
    <col min="38" max="38" width="4.7109375" style="1" customWidth="1"/>
    <col min="39" max="39" width="5.42578125" style="1" customWidth="1"/>
    <col min="40" max="40" width="7.42578125" style="1" customWidth="1"/>
    <col min="41" max="41" width="6.140625" style="1" customWidth="1"/>
    <col min="42" max="42" width="6.28515625" style="1" customWidth="1"/>
    <col min="43" max="45" width="4.7109375" style="1" customWidth="1"/>
    <col min="46" max="46" width="5.28515625" style="1" customWidth="1"/>
    <col min="47" max="47" width="10.7109375" style="1" customWidth="1"/>
    <col min="48" max="48" width="7.85546875" style="1" customWidth="1"/>
    <col min="49" max="52" width="4.7109375" style="1" customWidth="1"/>
    <col min="53" max="53" width="8"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940</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96"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151"/>
      <c r="AJ8" s="67"/>
      <c r="AK8" s="356"/>
      <c r="AL8" s="315"/>
      <c r="AM8" s="313"/>
      <c r="AN8" s="339"/>
      <c r="AO8" s="313"/>
      <c r="AP8" s="337"/>
      <c r="AQ8" s="313"/>
      <c r="AR8" s="337"/>
      <c r="AS8" s="337"/>
      <c r="AT8" s="337"/>
      <c r="AU8" s="337"/>
      <c r="AV8" s="337"/>
      <c r="AW8" s="337"/>
      <c r="AX8" s="337"/>
      <c r="AY8" s="337"/>
      <c r="AZ8" s="337"/>
      <c r="BA8" s="342"/>
    </row>
    <row r="9" spans="1:53" s="10" customFormat="1" ht="39" customHeight="1" thickBot="1" x14ac:dyDescent="0.25">
      <c r="A9" s="31"/>
      <c r="B9" s="32"/>
      <c r="C9" s="129"/>
      <c r="D9" s="32"/>
      <c r="E9" s="31"/>
      <c r="F9" s="219"/>
      <c r="G9" s="220"/>
      <c r="H9" s="220"/>
      <c r="I9" s="220"/>
      <c r="J9" s="220"/>
      <c r="K9" s="220"/>
      <c r="L9" s="220"/>
      <c r="M9" s="220"/>
      <c r="N9" s="220"/>
      <c r="O9" s="220"/>
      <c r="P9" s="221"/>
      <c r="Q9" s="221"/>
      <c r="R9" s="221"/>
      <c r="S9" s="221"/>
      <c r="T9" s="221"/>
      <c r="U9" s="221"/>
      <c r="V9" s="221"/>
      <c r="W9" s="221"/>
      <c r="X9" s="221"/>
      <c r="Y9" s="221"/>
      <c r="Z9" s="221"/>
      <c r="AA9" s="221"/>
      <c r="AB9" s="221"/>
      <c r="AC9" s="221"/>
      <c r="AD9" s="221"/>
      <c r="AE9" s="221"/>
      <c r="AF9" s="221"/>
      <c r="AG9" s="221"/>
      <c r="AH9" s="221"/>
      <c r="AI9" s="221"/>
      <c r="AJ9" s="222"/>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215" t="s">
        <v>70</v>
      </c>
    </row>
    <row r="10" spans="1:53" ht="13.5" customHeight="1" x14ac:dyDescent="0.2">
      <c r="A10" s="268">
        <v>1</v>
      </c>
      <c r="B10" s="372" t="s">
        <v>90</v>
      </c>
      <c r="C10" s="259" t="s">
        <v>89</v>
      </c>
      <c r="D10" s="378" t="s">
        <v>91</v>
      </c>
      <c r="E10" s="211"/>
      <c r="F10" s="24" t="s">
        <v>5</v>
      </c>
      <c r="G10" s="25" t="s">
        <v>5</v>
      </c>
      <c r="H10" s="25" t="s">
        <v>3</v>
      </c>
      <c r="I10" s="25" t="s">
        <v>3</v>
      </c>
      <c r="J10" s="218" t="s">
        <v>944</v>
      </c>
      <c r="K10" s="218" t="s">
        <v>944</v>
      </c>
      <c r="L10" s="218" t="s">
        <v>944</v>
      </c>
      <c r="M10" s="25" t="s">
        <v>5</v>
      </c>
      <c r="N10" s="25" t="s">
        <v>3</v>
      </c>
      <c r="O10" s="25" t="s">
        <v>3</v>
      </c>
      <c r="P10" s="156" t="s">
        <v>5</v>
      </c>
      <c r="Q10" s="156" t="s">
        <v>5</v>
      </c>
      <c r="R10" s="156" t="s">
        <v>5</v>
      </c>
      <c r="S10" s="156" t="s">
        <v>5</v>
      </c>
      <c r="T10" s="156" t="s">
        <v>3</v>
      </c>
      <c r="U10" s="156" t="s">
        <v>3</v>
      </c>
      <c r="V10" s="156" t="s">
        <v>5</v>
      </c>
      <c r="W10" s="156" t="s">
        <v>5</v>
      </c>
      <c r="X10" s="156" t="s">
        <v>5</v>
      </c>
      <c r="Y10" s="156" t="s">
        <v>5</v>
      </c>
      <c r="Z10" s="156" t="s">
        <v>3</v>
      </c>
      <c r="AA10" s="156" t="s">
        <v>3</v>
      </c>
      <c r="AB10" s="156" t="s">
        <v>45</v>
      </c>
      <c r="AC10" s="156" t="s">
        <v>45</v>
      </c>
      <c r="AD10" s="156" t="s">
        <v>5</v>
      </c>
      <c r="AE10" s="156" t="s">
        <v>5</v>
      </c>
      <c r="AF10" s="156" t="s">
        <v>3</v>
      </c>
      <c r="AG10" s="156" t="s">
        <v>3</v>
      </c>
      <c r="AH10" s="156"/>
      <c r="AI10" s="156"/>
      <c r="AJ10" s="62"/>
      <c r="AK10" s="331">
        <v>104</v>
      </c>
      <c r="AL10" s="309">
        <v>0</v>
      </c>
      <c r="AM10" s="310">
        <v>0</v>
      </c>
      <c r="AN10" s="340">
        <v>104</v>
      </c>
      <c r="AO10" s="284">
        <v>13</v>
      </c>
      <c r="AP10" s="311">
        <v>10</v>
      </c>
      <c r="AQ10" s="311">
        <v>0</v>
      </c>
      <c r="AR10" s="335">
        <v>0</v>
      </c>
      <c r="AS10" s="335">
        <v>3</v>
      </c>
      <c r="AT10" s="335">
        <v>0</v>
      </c>
      <c r="AU10" s="335">
        <v>0</v>
      </c>
      <c r="AV10" s="335">
        <v>0</v>
      </c>
      <c r="AW10" s="335">
        <v>2</v>
      </c>
      <c r="AX10" s="335">
        <v>0</v>
      </c>
      <c r="AY10" s="334">
        <v>0</v>
      </c>
      <c r="AZ10" s="334">
        <v>0</v>
      </c>
      <c r="BA10" s="281">
        <v>144</v>
      </c>
    </row>
    <row r="11" spans="1:53" s="28" customFormat="1" ht="15" customHeight="1" x14ac:dyDescent="0.2">
      <c r="A11" s="269"/>
      <c r="B11" s="373"/>
      <c r="C11" s="260"/>
      <c r="D11" s="379"/>
      <c r="E11" s="39"/>
      <c r="F11" s="26">
        <v>8</v>
      </c>
      <c r="G11" s="27">
        <v>8</v>
      </c>
      <c r="H11" s="27" t="s">
        <v>1027</v>
      </c>
      <c r="I11" s="27" t="s">
        <v>1027</v>
      </c>
      <c r="J11" s="27" t="s">
        <v>1027</v>
      </c>
      <c r="K11" s="27" t="s">
        <v>1027</v>
      </c>
      <c r="L11" s="27" t="s">
        <v>1027</v>
      </c>
      <c r="M11" s="27">
        <v>8</v>
      </c>
      <c r="N11" s="27" t="s">
        <v>1027</v>
      </c>
      <c r="O11" s="27" t="s">
        <v>1027</v>
      </c>
      <c r="P11" s="154">
        <v>8</v>
      </c>
      <c r="Q11" s="154">
        <v>8</v>
      </c>
      <c r="R11" s="154">
        <v>8</v>
      </c>
      <c r="S11" s="154">
        <v>8</v>
      </c>
      <c r="T11" s="154"/>
      <c r="U11" s="154"/>
      <c r="V11" s="154">
        <v>8</v>
      </c>
      <c r="W11" s="154">
        <v>8</v>
      </c>
      <c r="X11" s="154">
        <v>8</v>
      </c>
      <c r="Y11" s="154">
        <v>8</v>
      </c>
      <c r="Z11" s="154"/>
      <c r="AA11" s="154"/>
      <c r="AB11" s="154"/>
      <c r="AC11" s="154"/>
      <c r="AD11" s="154">
        <v>8</v>
      </c>
      <c r="AE11" s="154">
        <v>8</v>
      </c>
      <c r="AF11" s="154"/>
      <c r="AG11" s="154"/>
      <c r="AH11" s="154"/>
      <c r="AI11" s="154"/>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260"/>
      <c r="D12" s="379"/>
      <c r="E12" s="39"/>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1027</v>
      </c>
      <c r="T12" s="63" t="s">
        <v>1027</v>
      </c>
      <c r="U12" s="63" t="s">
        <v>1027</v>
      </c>
      <c r="V12" s="63" t="s">
        <v>1027</v>
      </c>
      <c r="W12" s="63" t="s">
        <v>1027</v>
      </c>
      <c r="X12" s="63" t="s">
        <v>1027</v>
      </c>
      <c r="Y12" s="63"/>
      <c r="Z12" s="63" t="s">
        <v>1027</v>
      </c>
      <c r="AA12" s="63" t="s">
        <v>1027</v>
      </c>
      <c r="AB12" s="63"/>
      <c r="AC12" s="63"/>
      <c r="AD12" s="63"/>
      <c r="AE12" s="63"/>
      <c r="AF12" s="63" t="s">
        <v>1027</v>
      </c>
      <c r="AG12" s="63" t="s">
        <v>1027</v>
      </c>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261"/>
      <c r="D13" s="380"/>
      <c r="E13" s="40"/>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155"/>
      <c r="AI13" s="155"/>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93</v>
      </c>
      <c r="C14" s="259" t="s">
        <v>92</v>
      </c>
      <c r="D14" s="375" t="s">
        <v>94</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6" t="s">
        <v>5</v>
      </c>
      <c r="W14" s="156" t="s">
        <v>5</v>
      </c>
      <c r="X14" s="156" t="s">
        <v>5</v>
      </c>
      <c r="Y14" s="156" t="s">
        <v>5</v>
      </c>
      <c r="Z14" s="156" t="s">
        <v>3</v>
      </c>
      <c r="AA14" s="156" t="s">
        <v>3</v>
      </c>
      <c r="AB14" s="156" t="s">
        <v>45</v>
      </c>
      <c r="AC14" s="156" t="s">
        <v>45</v>
      </c>
      <c r="AD14" s="156" t="s">
        <v>5</v>
      </c>
      <c r="AE14" s="156" t="s">
        <v>5</v>
      </c>
      <c r="AF14" s="156" t="s">
        <v>3</v>
      </c>
      <c r="AG14" s="156" t="s">
        <v>3</v>
      </c>
      <c r="AH14" s="156"/>
      <c r="AI14" s="156"/>
      <c r="AJ14" s="62"/>
      <c r="AK14" s="289">
        <v>128</v>
      </c>
      <c r="AL14" s="291">
        <v>0</v>
      </c>
      <c r="AM14" s="293">
        <v>0</v>
      </c>
      <c r="AN14" s="295">
        <v>128</v>
      </c>
      <c r="AO14" s="284">
        <v>16</v>
      </c>
      <c r="AP14" s="287">
        <v>10</v>
      </c>
      <c r="AQ14" s="287">
        <v>0</v>
      </c>
      <c r="AR14" s="277">
        <v>0</v>
      </c>
      <c r="AS14" s="277">
        <v>0</v>
      </c>
      <c r="AT14" s="277">
        <v>0</v>
      </c>
      <c r="AU14" s="277">
        <v>0</v>
      </c>
      <c r="AV14" s="277">
        <v>0</v>
      </c>
      <c r="AW14" s="277">
        <v>2</v>
      </c>
      <c r="AX14" s="277">
        <v>0</v>
      </c>
      <c r="AY14" s="279">
        <v>0</v>
      </c>
      <c r="AZ14" s="279">
        <v>0</v>
      </c>
      <c r="BA14" s="281">
        <v>144</v>
      </c>
    </row>
    <row r="15" spans="1:53" ht="15" customHeight="1" x14ac:dyDescent="0.2">
      <c r="A15" s="269"/>
      <c r="B15" s="373"/>
      <c r="C15" s="260"/>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v>8</v>
      </c>
      <c r="W15" s="154">
        <v>8</v>
      </c>
      <c r="X15" s="154">
        <v>8</v>
      </c>
      <c r="Y15" s="154">
        <v>8</v>
      </c>
      <c r="Z15" s="157"/>
      <c r="AA15" s="157"/>
      <c r="AB15" s="154"/>
      <c r="AC15" s="154"/>
      <c r="AD15" s="154">
        <v>8</v>
      </c>
      <c r="AE15" s="154">
        <v>8</v>
      </c>
      <c r="AF15" s="157"/>
      <c r="AG15" s="157"/>
      <c r="AH15" s="154"/>
      <c r="AI15" s="154"/>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260"/>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c r="T16" s="63"/>
      <c r="U16" s="63"/>
      <c r="V16" s="63" t="s">
        <v>1027</v>
      </c>
      <c r="W16" s="63" t="s">
        <v>1027</v>
      </c>
      <c r="X16" s="63" t="s">
        <v>1027</v>
      </c>
      <c r="Y16" s="63"/>
      <c r="Z16" s="63"/>
      <c r="AA16" s="63"/>
      <c r="AB16" s="63"/>
      <c r="AC16" s="63"/>
      <c r="AD16" s="63"/>
      <c r="AE16" s="63"/>
      <c r="AF16" s="63"/>
      <c r="AG16" s="63"/>
      <c r="AH16" s="63"/>
      <c r="AI16" s="63"/>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261"/>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155"/>
      <c r="AI17" s="155"/>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96</v>
      </c>
      <c r="C18" s="259" t="s">
        <v>95</v>
      </c>
      <c r="D18" s="375"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6" t="s">
        <v>5</v>
      </c>
      <c r="W18" s="156" t="s">
        <v>5</v>
      </c>
      <c r="X18" s="156" t="s">
        <v>5</v>
      </c>
      <c r="Y18" s="156" t="s">
        <v>5</v>
      </c>
      <c r="Z18" s="153" t="s">
        <v>3</v>
      </c>
      <c r="AA18" s="153" t="s">
        <v>3</v>
      </c>
      <c r="AB18" s="156" t="s">
        <v>45</v>
      </c>
      <c r="AC18" s="156" t="s">
        <v>45</v>
      </c>
      <c r="AD18" s="156" t="s">
        <v>5</v>
      </c>
      <c r="AE18" s="156" t="s">
        <v>5</v>
      </c>
      <c r="AF18" s="153" t="s">
        <v>3</v>
      </c>
      <c r="AG18" s="153" t="s">
        <v>3</v>
      </c>
      <c r="AH18" s="153"/>
      <c r="AI18" s="153"/>
      <c r="AJ18" s="56"/>
      <c r="AK18" s="289">
        <v>128</v>
      </c>
      <c r="AL18" s="291">
        <v>0</v>
      </c>
      <c r="AM18" s="293">
        <v>0</v>
      </c>
      <c r="AN18" s="295">
        <v>128</v>
      </c>
      <c r="AO18" s="284">
        <v>16</v>
      </c>
      <c r="AP18" s="287">
        <v>10</v>
      </c>
      <c r="AQ18" s="287">
        <v>0</v>
      </c>
      <c r="AR18" s="277">
        <v>0</v>
      </c>
      <c r="AS18" s="277">
        <v>0</v>
      </c>
      <c r="AT18" s="277">
        <v>0</v>
      </c>
      <c r="AU18" s="277">
        <v>0</v>
      </c>
      <c r="AV18" s="277">
        <v>0</v>
      </c>
      <c r="AW18" s="277">
        <v>2</v>
      </c>
      <c r="AX18" s="277">
        <v>0</v>
      </c>
      <c r="AY18" s="279">
        <v>0</v>
      </c>
      <c r="AZ18" s="279">
        <v>0</v>
      </c>
      <c r="BA18" s="281">
        <v>144</v>
      </c>
    </row>
    <row r="19" spans="1:53" ht="15" customHeight="1" x14ac:dyDescent="0.2">
      <c r="A19" s="269"/>
      <c r="B19" s="373"/>
      <c r="C19" s="260"/>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v>8</v>
      </c>
      <c r="W19" s="154">
        <v>8</v>
      </c>
      <c r="X19" s="154">
        <v>8</v>
      </c>
      <c r="Y19" s="154">
        <v>8</v>
      </c>
      <c r="Z19" s="157"/>
      <c r="AA19" s="157"/>
      <c r="AB19" s="154"/>
      <c r="AC19" s="154"/>
      <c r="AD19" s="154">
        <v>8</v>
      </c>
      <c r="AE19" s="154">
        <v>8</v>
      </c>
      <c r="AF19" s="157"/>
      <c r="AG19" s="157"/>
      <c r="AH19" s="154"/>
      <c r="AI19" s="154"/>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260"/>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t="s">
        <v>1027</v>
      </c>
      <c r="T20" s="63" t="s">
        <v>1027</v>
      </c>
      <c r="U20" s="63" t="s">
        <v>1027</v>
      </c>
      <c r="V20" s="63" t="s">
        <v>1027</v>
      </c>
      <c r="W20" s="63" t="s">
        <v>1027</v>
      </c>
      <c r="X20" s="63" t="s">
        <v>1027</v>
      </c>
      <c r="Y20" s="63"/>
      <c r="Z20" s="63" t="s">
        <v>1027</v>
      </c>
      <c r="AA20" s="63" t="s">
        <v>1027</v>
      </c>
      <c r="AB20" s="63"/>
      <c r="AC20" s="63"/>
      <c r="AD20" s="63"/>
      <c r="AE20" s="63"/>
      <c r="AF20" s="63" t="s">
        <v>1027</v>
      </c>
      <c r="AG20" s="63" t="s">
        <v>1027</v>
      </c>
      <c r="AH20" s="63"/>
      <c r="AI20" s="63"/>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261"/>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155"/>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98</v>
      </c>
      <c r="C22" s="259" t="s">
        <v>97</v>
      </c>
      <c r="D22" s="375" t="s">
        <v>91</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6" t="s">
        <v>5</v>
      </c>
      <c r="W22" s="156" t="s">
        <v>5</v>
      </c>
      <c r="X22" s="156" t="s">
        <v>5</v>
      </c>
      <c r="Y22" s="156" t="s">
        <v>5</v>
      </c>
      <c r="Z22" s="153" t="s">
        <v>3</v>
      </c>
      <c r="AA22" s="153" t="s">
        <v>3</v>
      </c>
      <c r="AB22" s="156" t="s">
        <v>45</v>
      </c>
      <c r="AC22" s="156" t="s">
        <v>45</v>
      </c>
      <c r="AD22" s="156" t="s">
        <v>5</v>
      </c>
      <c r="AE22" s="156" t="s">
        <v>5</v>
      </c>
      <c r="AF22" s="153" t="s">
        <v>3</v>
      </c>
      <c r="AG22" s="153" t="s">
        <v>3</v>
      </c>
      <c r="AH22" s="153"/>
      <c r="AI22" s="153"/>
      <c r="AJ22" s="56"/>
      <c r="AK22" s="289">
        <v>128</v>
      </c>
      <c r="AL22" s="291">
        <v>0</v>
      </c>
      <c r="AM22" s="293">
        <v>0</v>
      </c>
      <c r="AN22" s="295">
        <v>128</v>
      </c>
      <c r="AO22" s="284">
        <v>16</v>
      </c>
      <c r="AP22" s="287">
        <v>10</v>
      </c>
      <c r="AQ22" s="287">
        <v>0</v>
      </c>
      <c r="AR22" s="277">
        <v>0</v>
      </c>
      <c r="AS22" s="277">
        <v>0</v>
      </c>
      <c r="AT22" s="277">
        <v>0</v>
      </c>
      <c r="AU22" s="277">
        <v>0</v>
      </c>
      <c r="AV22" s="277">
        <v>0</v>
      </c>
      <c r="AW22" s="277">
        <v>2</v>
      </c>
      <c r="AX22" s="277">
        <v>0</v>
      </c>
      <c r="AY22" s="279">
        <v>0</v>
      </c>
      <c r="AZ22" s="279">
        <v>0</v>
      </c>
      <c r="BA22" s="281">
        <v>144</v>
      </c>
    </row>
    <row r="23" spans="1:53" ht="14.25" customHeight="1" x14ac:dyDescent="0.2">
      <c r="A23" s="269"/>
      <c r="B23" s="373"/>
      <c r="C23" s="260"/>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7">
        <v>8</v>
      </c>
      <c r="T23" s="157"/>
      <c r="U23" s="157"/>
      <c r="V23" s="154">
        <v>8</v>
      </c>
      <c r="W23" s="154">
        <v>8</v>
      </c>
      <c r="X23" s="154">
        <v>8</v>
      </c>
      <c r="Y23" s="154">
        <v>8</v>
      </c>
      <c r="Z23" s="157"/>
      <c r="AA23" s="157"/>
      <c r="AB23" s="154"/>
      <c r="AC23" s="154"/>
      <c r="AD23" s="154">
        <v>8</v>
      </c>
      <c r="AE23" s="154">
        <v>8</v>
      </c>
      <c r="AF23" s="157"/>
      <c r="AG23" s="157"/>
      <c r="AH23" s="154"/>
      <c r="AI23" s="154"/>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260"/>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t="s">
        <v>1027</v>
      </c>
      <c r="T24" s="63" t="s">
        <v>1027</v>
      </c>
      <c r="U24" s="63" t="s">
        <v>1027</v>
      </c>
      <c r="V24" s="63" t="s">
        <v>1027</v>
      </c>
      <c r="W24" s="63" t="s">
        <v>1027</v>
      </c>
      <c r="X24" s="63" t="s">
        <v>1027</v>
      </c>
      <c r="Y24" s="63"/>
      <c r="Z24" s="63" t="s">
        <v>1027</v>
      </c>
      <c r="AA24" s="63" t="s">
        <v>1027</v>
      </c>
      <c r="AB24" s="63"/>
      <c r="AC24" s="63"/>
      <c r="AD24" s="63"/>
      <c r="AE24" s="63"/>
      <c r="AF24" s="63" t="s">
        <v>1027</v>
      </c>
      <c r="AG24" s="63" t="s">
        <v>1027</v>
      </c>
      <c r="AH24" s="63"/>
      <c r="AI24" s="63"/>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261"/>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155"/>
      <c r="AI25" s="155"/>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100</v>
      </c>
      <c r="C26" s="259" t="s">
        <v>99</v>
      </c>
      <c r="D26" s="375" t="s">
        <v>91</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6" t="s">
        <v>5</v>
      </c>
      <c r="W26" s="156" t="s">
        <v>5</v>
      </c>
      <c r="X26" s="156" t="s">
        <v>5</v>
      </c>
      <c r="Y26" s="156" t="s">
        <v>5</v>
      </c>
      <c r="Z26" s="153" t="s">
        <v>3</v>
      </c>
      <c r="AA26" s="153" t="s">
        <v>3</v>
      </c>
      <c r="AB26" s="156" t="s">
        <v>45</v>
      </c>
      <c r="AC26" s="156" t="s">
        <v>45</v>
      </c>
      <c r="AD26" s="156" t="s">
        <v>5</v>
      </c>
      <c r="AE26" s="156" t="s">
        <v>5</v>
      </c>
      <c r="AF26" s="153" t="s">
        <v>3</v>
      </c>
      <c r="AG26" s="153" t="s">
        <v>3</v>
      </c>
      <c r="AH26" s="153"/>
      <c r="AI26" s="153"/>
      <c r="AJ26" s="56"/>
      <c r="AK26" s="289">
        <v>124</v>
      </c>
      <c r="AL26" s="291">
        <v>0</v>
      </c>
      <c r="AM26" s="293">
        <v>0</v>
      </c>
      <c r="AN26" s="295">
        <v>124</v>
      </c>
      <c r="AO26" s="284">
        <v>16</v>
      </c>
      <c r="AP26" s="287">
        <v>10</v>
      </c>
      <c r="AQ26" s="287">
        <v>0</v>
      </c>
      <c r="AR26" s="277">
        <v>0</v>
      </c>
      <c r="AS26" s="277">
        <v>0</v>
      </c>
      <c r="AT26" s="277">
        <v>0</v>
      </c>
      <c r="AU26" s="277">
        <v>0</v>
      </c>
      <c r="AV26" s="277">
        <v>0</v>
      </c>
      <c r="AW26" s="277">
        <v>2</v>
      </c>
      <c r="AX26" s="277">
        <v>0</v>
      </c>
      <c r="AY26" s="279">
        <v>0</v>
      </c>
      <c r="AZ26" s="279">
        <v>0</v>
      </c>
      <c r="BA26" s="281">
        <v>144</v>
      </c>
    </row>
    <row r="27" spans="1:53" ht="15" customHeight="1" x14ac:dyDescent="0.2">
      <c r="A27" s="269"/>
      <c r="B27" s="373"/>
      <c r="C27" s="260"/>
      <c r="D27" s="376"/>
      <c r="E27" s="39"/>
      <c r="F27" s="26">
        <v>8</v>
      </c>
      <c r="G27" s="27">
        <v>8</v>
      </c>
      <c r="H27" s="61" t="s">
        <v>1027</v>
      </c>
      <c r="I27" s="61" t="s">
        <v>1027</v>
      </c>
      <c r="J27" s="61">
        <v>8</v>
      </c>
      <c r="K27" s="61">
        <v>8</v>
      </c>
      <c r="L27" s="61">
        <v>8</v>
      </c>
      <c r="M27" s="61">
        <v>4</v>
      </c>
      <c r="N27" s="61" t="s">
        <v>1027</v>
      </c>
      <c r="O27" s="61" t="s">
        <v>1027</v>
      </c>
      <c r="P27" s="157">
        <v>8</v>
      </c>
      <c r="Q27" s="157">
        <v>8</v>
      </c>
      <c r="R27" s="157">
        <v>8</v>
      </c>
      <c r="S27" s="157">
        <v>8</v>
      </c>
      <c r="T27" s="157"/>
      <c r="U27" s="157"/>
      <c r="V27" s="154">
        <v>8</v>
      </c>
      <c r="W27" s="154">
        <v>8</v>
      </c>
      <c r="X27" s="154">
        <v>8</v>
      </c>
      <c r="Y27" s="154">
        <v>8</v>
      </c>
      <c r="Z27" s="157"/>
      <c r="AA27" s="157"/>
      <c r="AB27" s="154"/>
      <c r="AC27" s="154"/>
      <c r="AD27" s="154">
        <v>8</v>
      </c>
      <c r="AE27" s="154">
        <v>8</v>
      </c>
      <c r="AF27" s="157"/>
      <c r="AG27" s="157"/>
      <c r="AH27" s="154"/>
      <c r="AI27" s="154"/>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260"/>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t="s">
        <v>1027</v>
      </c>
      <c r="T28" s="63" t="s">
        <v>1027</v>
      </c>
      <c r="U28" s="63" t="s">
        <v>1027</v>
      </c>
      <c r="V28" s="63" t="s">
        <v>1027</v>
      </c>
      <c r="W28" s="63" t="s">
        <v>1027</v>
      </c>
      <c r="X28" s="63" t="s">
        <v>1027</v>
      </c>
      <c r="Y28" s="63"/>
      <c r="Z28" s="63" t="s">
        <v>1027</v>
      </c>
      <c r="AA28" s="63" t="s">
        <v>1027</v>
      </c>
      <c r="AB28" s="63"/>
      <c r="AC28" s="63"/>
      <c r="AD28" s="63"/>
      <c r="AE28" s="63"/>
      <c r="AF28" s="63" t="s">
        <v>1027</v>
      </c>
      <c r="AG28" s="63" t="s">
        <v>1027</v>
      </c>
      <c r="AH28" s="63"/>
      <c r="AI28" s="63"/>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261"/>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155"/>
      <c r="AI29" s="155"/>
      <c r="AJ29" s="59"/>
      <c r="AK29" s="290"/>
      <c r="AL29" s="292"/>
      <c r="AM29" s="294"/>
      <c r="AN29" s="296"/>
      <c r="AO29" s="286"/>
      <c r="AP29" s="288"/>
      <c r="AQ29" s="288"/>
      <c r="AR29" s="278"/>
      <c r="AS29" s="278"/>
      <c r="AT29" s="278"/>
      <c r="AU29" s="278"/>
      <c r="AV29" s="278"/>
      <c r="AW29" s="278"/>
      <c r="AX29" s="278"/>
      <c r="AY29" s="280"/>
      <c r="AZ29" s="280"/>
      <c r="BA29" s="283"/>
    </row>
    <row r="30" spans="1:53" ht="14.25" customHeight="1" x14ac:dyDescent="0.2">
      <c r="A30" s="268">
        <v>6</v>
      </c>
      <c r="B30" s="372" t="s">
        <v>102</v>
      </c>
      <c r="C30" s="259" t="s">
        <v>101</v>
      </c>
      <c r="D30" s="375" t="s">
        <v>103</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6" t="s">
        <v>5</v>
      </c>
      <c r="W30" s="156" t="s">
        <v>5</v>
      </c>
      <c r="X30" s="156" t="s">
        <v>5</v>
      </c>
      <c r="Y30" s="156" t="s">
        <v>5</v>
      </c>
      <c r="Z30" s="153" t="s">
        <v>3</v>
      </c>
      <c r="AA30" s="153" t="s">
        <v>3</v>
      </c>
      <c r="AB30" s="156" t="s">
        <v>45</v>
      </c>
      <c r="AC30" s="156" t="s">
        <v>45</v>
      </c>
      <c r="AD30" s="156" t="s">
        <v>5</v>
      </c>
      <c r="AE30" s="156" t="s">
        <v>5</v>
      </c>
      <c r="AF30" s="153" t="s">
        <v>3</v>
      </c>
      <c r="AG30" s="153" t="s">
        <v>3</v>
      </c>
      <c r="AH30" s="153"/>
      <c r="AI30" s="153"/>
      <c r="AJ30" s="56"/>
      <c r="AK30" s="289">
        <v>128</v>
      </c>
      <c r="AL30" s="291">
        <v>0</v>
      </c>
      <c r="AM30" s="293">
        <v>0</v>
      </c>
      <c r="AN30" s="295">
        <v>128</v>
      </c>
      <c r="AO30" s="284">
        <v>16</v>
      </c>
      <c r="AP30" s="287">
        <v>10</v>
      </c>
      <c r="AQ30" s="287">
        <v>0</v>
      </c>
      <c r="AR30" s="277">
        <v>0</v>
      </c>
      <c r="AS30" s="277">
        <v>0</v>
      </c>
      <c r="AT30" s="277">
        <v>0</v>
      </c>
      <c r="AU30" s="277">
        <v>0</v>
      </c>
      <c r="AV30" s="277">
        <v>0</v>
      </c>
      <c r="AW30" s="277">
        <v>2</v>
      </c>
      <c r="AX30" s="277">
        <v>0</v>
      </c>
      <c r="AY30" s="279">
        <v>0</v>
      </c>
      <c r="AZ30" s="279">
        <v>0</v>
      </c>
      <c r="BA30" s="281">
        <v>144</v>
      </c>
    </row>
    <row r="31" spans="1:53" ht="15" customHeight="1" x14ac:dyDescent="0.2">
      <c r="A31" s="269"/>
      <c r="B31" s="373"/>
      <c r="C31" s="260"/>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v>8</v>
      </c>
      <c r="W31" s="154">
        <v>8</v>
      </c>
      <c r="X31" s="154">
        <v>8</v>
      </c>
      <c r="Y31" s="154">
        <v>8</v>
      </c>
      <c r="Z31" s="157"/>
      <c r="AA31" s="157"/>
      <c r="AB31" s="154"/>
      <c r="AC31" s="154"/>
      <c r="AD31" s="154">
        <v>8</v>
      </c>
      <c r="AE31" s="154">
        <v>8</v>
      </c>
      <c r="AF31" s="157"/>
      <c r="AG31" s="157"/>
      <c r="AH31" s="154"/>
      <c r="AI31" s="154"/>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260"/>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c r="T32" s="63"/>
      <c r="U32" s="63"/>
      <c r="V32" s="63" t="s">
        <v>1027</v>
      </c>
      <c r="W32" s="63" t="s">
        <v>1027</v>
      </c>
      <c r="X32" s="63" t="s">
        <v>1027</v>
      </c>
      <c r="Y32" s="63"/>
      <c r="Z32" s="63"/>
      <c r="AA32" s="63"/>
      <c r="AB32" s="63"/>
      <c r="AC32" s="63"/>
      <c r="AD32" s="63"/>
      <c r="AE32" s="63"/>
      <c r="AF32" s="63"/>
      <c r="AG32" s="63"/>
      <c r="AH32" s="63"/>
      <c r="AI32" s="63"/>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261"/>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155"/>
      <c r="AI33" s="155"/>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105</v>
      </c>
      <c r="C34" s="259" t="s">
        <v>104</v>
      </c>
      <c r="D34" s="375" t="s">
        <v>91</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6" t="s">
        <v>5</v>
      </c>
      <c r="W34" s="156" t="s">
        <v>5</v>
      </c>
      <c r="X34" s="156" t="s">
        <v>5</v>
      </c>
      <c r="Y34" s="156" t="s">
        <v>5</v>
      </c>
      <c r="Z34" s="153" t="s">
        <v>3</v>
      </c>
      <c r="AA34" s="153" t="s">
        <v>3</v>
      </c>
      <c r="AB34" s="156" t="s">
        <v>45</v>
      </c>
      <c r="AC34" s="156" t="s">
        <v>45</v>
      </c>
      <c r="AD34" s="156" t="s">
        <v>5</v>
      </c>
      <c r="AE34" s="156" t="s">
        <v>5</v>
      </c>
      <c r="AF34" s="153" t="s">
        <v>3</v>
      </c>
      <c r="AG34" s="153" t="s">
        <v>3</v>
      </c>
      <c r="AH34" s="153"/>
      <c r="AI34" s="153"/>
      <c r="AJ34" s="56"/>
      <c r="AK34" s="289">
        <v>128</v>
      </c>
      <c r="AL34" s="291">
        <v>0</v>
      </c>
      <c r="AM34" s="293">
        <v>0</v>
      </c>
      <c r="AN34" s="295">
        <v>128</v>
      </c>
      <c r="AO34" s="284">
        <v>16</v>
      </c>
      <c r="AP34" s="287">
        <v>10</v>
      </c>
      <c r="AQ34" s="287">
        <v>0</v>
      </c>
      <c r="AR34" s="277">
        <v>0</v>
      </c>
      <c r="AS34" s="277">
        <v>0</v>
      </c>
      <c r="AT34" s="277">
        <v>0</v>
      </c>
      <c r="AU34" s="277">
        <v>0</v>
      </c>
      <c r="AV34" s="277">
        <v>0</v>
      </c>
      <c r="AW34" s="277">
        <v>2</v>
      </c>
      <c r="AX34" s="277">
        <v>0</v>
      </c>
      <c r="AY34" s="279">
        <v>0</v>
      </c>
      <c r="AZ34" s="279">
        <v>0</v>
      </c>
      <c r="BA34" s="281">
        <v>144</v>
      </c>
    </row>
    <row r="35" spans="1:53" ht="15" customHeight="1" x14ac:dyDescent="0.2">
      <c r="A35" s="269"/>
      <c r="B35" s="373"/>
      <c r="C35" s="260"/>
      <c r="D35" s="376"/>
      <c r="E35" s="39"/>
      <c r="F35" s="26">
        <v>8</v>
      </c>
      <c r="G35" s="27">
        <v>8</v>
      </c>
      <c r="H35" s="61" t="s">
        <v>1027</v>
      </c>
      <c r="I35" s="61" t="s">
        <v>1027</v>
      </c>
      <c r="J35" s="61">
        <v>8</v>
      </c>
      <c r="K35" s="61">
        <v>8</v>
      </c>
      <c r="L35" s="61">
        <v>8</v>
      </c>
      <c r="M35" s="61">
        <v>8</v>
      </c>
      <c r="N35" s="61" t="s">
        <v>1027</v>
      </c>
      <c r="O35" s="61" t="s">
        <v>1027</v>
      </c>
      <c r="P35" s="157">
        <v>8</v>
      </c>
      <c r="Q35" s="157">
        <v>8</v>
      </c>
      <c r="R35" s="157">
        <v>8</v>
      </c>
      <c r="S35" s="157">
        <v>8</v>
      </c>
      <c r="T35" s="157"/>
      <c r="U35" s="157"/>
      <c r="V35" s="154">
        <v>8</v>
      </c>
      <c r="W35" s="154">
        <v>8</v>
      </c>
      <c r="X35" s="154">
        <v>8</v>
      </c>
      <c r="Y35" s="154">
        <v>8</v>
      </c>
      <c r="Z35" s="157"/>
      <c r="AA35" s="157"/>
      <c r="AB35" s="154"/>
      <c r="AC35" s="154"/>
      <c r="AD35" s="154">
        <v>8</v>
      </c>
      <c r="AE35" s="154">
        <v>8</v>
      </c>
      <c r="AF35" s="157"/>
      <c r="AG35" s="157"/>
      <c r="AH35" s="154"/>
      <c r="AI35" s="154"/>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260"/>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t="s">
        <v>1027</v>
      </c>
      <c r="W36" s="63" t="s">
        <v>1027</v>
      </c>
      <c r="X36" s="63" t="s">
        <v>1027</v>
      </c>
      <c r="Y36" s="63"/>
      <c r="Z36" s="63" t="s">
        <v>1027</v>
      </c>
      <c r="AA36" s="63" t="s">
        <v>1027</v>
      </c>
      <c r="AB36" s="63"/>
      <c r="AC36" s="63"/>
      <c r="AD36" s="63"/>
      <c r="AE36" s="63"/>
      <c r="AF36" s="63" t="s">
        <v>1027</v>
      </c>
      <c r="AG36" s="63" t="s">
        <v>1027</v>
      </c>
      <c r="AH36" s="63"/>
      <c r="AI36" s="63"/>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261"/>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155"/>
      <c r="AI37" s="155"/>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107</v>
      </c>
      <c r="C38" s="259" t="s">
        <v>106</v>
      </c>
      <c r="D38" s="375" t="s">
        <v>103</v>
      </c>
      <c r="E38" s="38"/>
      <c r="F38" s="26" t="s">
        <v>944</v>
      </c>
      <c r="G38" s="27" t="s">
        <v>944</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6" t="s">
        <v>5</v>
      </c>
      <c r="W38" s="156" t="s">
        <v>5</v>
      </c>
      <c r="X38" s="156" t="s">
        <v>5</v>
      </c>
      <c r="Y38" s="156" t="s">
        <v>5</v>
      </c>
      <c r="Z38" s="153" t="s">
        <v>3</v>
      </c>
      <c r="AA38" s="153" t="s">
        <v>3</v>
      </c>
      <c r="AB38" s="156" t="s">
        <v>45</v>
      </c>
      <c r="AC38" s="156" t="s">
        <v>45</v>
      </c>
      <c r="AD38" s="156" t="s">
        <v>5</v>
      </c>
      <c r="AE38" s="156" t="s">
        <v>5</v>
      </c>
      <c r="AF38" s="153" t="s">
        <v>3</v>
      </c>
      <c r="AG38" s="153" t="s">
        <v>3</v>
      </c>
      <c r="AH38" s="153"/>
      <c r="AI38" s="153"/>
      <c r="AJ38" s="56"/>
      <c r="AK38" s="289">
        <v>112</v>
      </c>
      <c r="AL38" s="291">
        <v>0</v>
      </c>
      <c r="AM38" s="293">
        <v>0</v>
      </c>
      <c r="AN38" s="295">
        <v>112</v>
      </c>
      <c r="AO38" s="284">
        <v>14</v>
      </c>
      <c r="AP38" s="287">
        <v>10</v>
      </c>
      <c r="AQ38" s="287">
        <v>0</v>
      </c>
      <c r="AR38" s="277">
        <v>0</v>
      </c>
      <c r="AS38" s="277">
        <v>2</v>
      </c>
      <c r="AT38" s="277">
        <v>0</v>
      </c>
      <c r="AU38" s="277">
        <v>0</v>
      </c>
      <c r="AV38" s="277">
        <v>0</v>
      </c>
      <c r="AW38" s="277">
        <v>2</v>
      </c>
      <c r="AX38" s="277">
        <v>0</v>
      </c>
      <c r="AY38" s="279">
        <v>0</v>
      </c>
      <c r="AZ38" s="279">
        <v>0</v>
      </c>
      <c r="BA38" s="281">
        <v>144</v>
      </c>
    </row>
    <row r="39" spans="1:53" ht="15" customHeight="1" x14ac:dyDescent="0.2">
      <c r="A39" s="269"/>
      <c r="B39" s="373"/>
      <c r="C39" s="260"/>
      <c r="D39" s="376"/>
      <c r="E39" s="39"/>
      <c r="F39" s="61" t="s">
        <v>1027</v>
      </c>
      <c r="G39" s="61" t="s">
        <v>1027</v>
      </c>
      <c r="H39" s="61" t="s">
        <v>1027</v>
      </c>
      <c r="I39" s="61" t="s">
        <v>1027</v>
      </c>
      <c r="J39" s="61">
        <v>8</v>
      </c>
      <c r="K39" s="61">
        <v>8</v>
      </c>
      <c r="L39" s="61">
        <v>8</v>
      </c>
      <c r="M39" s="61">
        <v>8</v>
      </c>
      <c r="N39" s="61" t="s">
        <v>1027</v>
      </c>
      <c r="O39" s="61" t="s">
        <v>1027</v>
      </c>
      <c r="P39" s="157">
        <v>8</v>
      </c>
      <c r="Q39" s="157">
        <v>8</v>
      </c>
      <c r="R39" s="157">
        <v>8</v>
      </c>
      <c r="S39" s="157">
        <v>8</v>
      </c>
      <c r="T39" s="157"/>
      <c r="U39" s="157"/>
      <c r="V39" s="154">
        <v>8</v>
      </c>
      <c r="W39" s="154">
        <v>8</v>
      </c>
      <c r="X39" s="154">
        <v>8</v>
      </c>
      <c r="Y39" s="154">
        <v>8</v>
      </c>
      <c r="Z39" s="157"/>
      <c r="AA39" s="157"/>
      <c r="AB39" s="154"/>
      <c r="AC39" s="154"/>
      <c r="AD39" s="154">
        <v>8</v>
      </c>
      <c r="AE39" s="154">
        <v>8</v>
      </c>
      <c r="AF39" s="157"/>
      <c r="AG39" s="157"/>
      <c r="AH39" s="154"/>
      <c r="AI39" s="154"/>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260"/>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c r="T40" s="63"/>
      <c r="U40" s="63"/>
      <c r="V40" s="63" t="s">
        <v>1027</v>
      </c>
      <c r="W40" s="63" t="s">
        <v>1027</v>
      </c>
      <c r="X40" s="63" t="s">
        <v>1027</v>
      </c>
      <c r="Y40" s="63"/>
      <c r="Z40" s="63"/>
      <c r="AA40" s="63"/>
      <c r="AB40" s="63"/>
      <c r="AC40" s="63"/>
      <c r="AD40" s="63"/>
      <c r="AE40" s="63"/>
      <c r="AF40" s="63"/>
      <c r="AG40" s="63"/>
      <c r="AH40" s="63"/>
      <c r="AI40" s="63"/>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261"/>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155"/>
      <c r="AI41" s="155"/>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109</v>
      </c>
      <c r="C42" s="259" t="s">
        <v>108</v>
      </c>
      <c r="D42" s="375" t="s">
        <v>103</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6" t="s">
        <v>5</v>
      </c>
      <c r="W42" s="156" t="s">
        <v>5</v>
      </c>
      <c r="X42" s="156" t="s">
        <v>5</v>
      </c>
      <c r="Y42" s="156" t="s">
        <v>5</v>
      </c>
      <c r="Z42" s="153" t="s">
        <v>3</v>
      </c>
      <c r="AA42" s="153" t="s">
        <v>3</v>
      </c>
      <c r="AB42" s="156" t="s">
        <v>45</v>
      </c>
      <c r="AC42" s="156" t="s">
        <v>45</v>
      </c>
      <c r="AD42" s="156" t="s">
        <v>5</v>
      </c>
      <c r="AE42" s="156" t="s">
        <v>5</v>
      </c>
      <c r="AF42" s="153" t="s">
        <v>3</v>
      </c>
      <c r="AG42" s="153" t="s">
        <v>3</v>
      </c>
      <c r="AH42" s="153"/>
      <c r="AI42" s="153"/>
      <c r="AJ42" s="56"/>
      <c r="AK42" s="289">
        <v>128</v>
      </c>
      <c r="AL42" s="291">
        <v>0</v>
      </c>
      <c r="AM42" s="293">
        <v>0</v>
      </c>
      <c r="AN42" s="295">
        <v>128</v>
      </c>
      <c r="AO42" s="284">
        <v>16</v>
      </c>
      <c r="AP42" s="287">
        <v>10</v>
      </c>
      <c r="AQ42" s="287">
        <v>0</v>
      </c>
      <c r="AR42" s="277">
        <v>0</v>
      </c>
      <c r="AS42" s="277">
        <v>0</v>
      </c>
      <c r="AT42" s="277">
        <v>0</v>
      </c>
      <c r="AU42" s="277">
        <v>0</v>
      </c>
      <c r="AV42" s="277">
        <v>0</v>
      </c>
      <c r="AW42" s="277">
        <v>2</v>
      </c>
      <c r="AX42" s="277">
        <v>0</v>
      </c>
      <c r="AY42" s="279">
        <v>0</v>
      </c>
      <c r="AZ42" s="279">
        <v>0</v>
      </c>
      <c r="BA42" s="281">
        <v>144</v>
      </c>
    </row>
    <row r="43" spans="1:53" ht="15" customHeight="1" x14ac:dyDescent="0.2">
      <c r="A43" s="269"/>
      <c r="B43" s="373"/>
      <c r="C43" s="260"/>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7">
        <v>8</v>
      </c>
      <c r="T43" s="157"/>
      <c r="U43" s="157"/>
      <c r="V43" s="154">
        <v>8</v>
      </c>
      <c r="W43" s="154">
        <v>8</v>
      </c>
      <c r="X43" s="154">
        <v>8</v>
      </c>
      <c r="Y43" s="154">
        <v>8</v>
      </c>
      <c r="Z43" s="157"/>
      <c r="AA43" s="157"/>
      <c r="AB43" s="154"/>
      <c r="AC43" s="154"/>
      <c r="AD43" s="154">
        <v>8</v>
      </c>
      <c r="AE43" s="154">
        <v>8</v>
      </c>
      <c r="AF43" s="157"/>
      <c r="AG43" s="157"/>
      <c r="AH43" s="154"/>
      <c r="AI43" s="154"/>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260"/>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t="s">
        <v>1027</v>
      </c>
      <c r="W44" s="63" t="s">
        <v>1027</v>
      </c>
      <c r="X44" s="63" t="s">
        <v>1027</v>
      </c>
      <c r="Y44" s="63"/>
      <c r="Z44" s="63" t="s">
        <v>1027</v>
      </c>
      <c r="AA44" s="63" t="s">
        <v>1027</v>
      </c>
      <c r="AB44" s="63"/>
      <c r="AC44" s="63"/>
      <c r="AD44" s="63"/>
      <c r="AE44" s="63"/>
      <c r="AF44" s="63" t="s">
        <v>1027</v>
      </c>
      <c r="AG44" s="63" t="s">
        <v>1027</v>
      </c>
      <c r="AH44" s="63"/>
      <c r="AI44" s="63"/>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261"/>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155"/>
      <c r="AI45" s="155"/>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111</v>
      </c>
      <c r="C46" s="259" t="s">
        <v>110</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5</v>
      </c>
      <c r="S46" s="153" t="s">
        <v>5</v>
      </c>
      <c r="T46" s="153" t="s">
        <v>3</v>
      </c>
      <c r="U46" s="153" t="s">
        <v>3</v>
      </c>
      <c r="V46" s="156" t="s">
        <v>5</v>
      </c>
      <c r="W46" s="156" t="s">
        <v>5</v>
      </c>
      <c r="X46" s="156" t="s">
        <v>5</v>
      </c>
      <c r="Y46" s="156" t="s">
        <v>5</v>
      </c>
      <c r="Z46" s="153" t="s">
        <v>3</v>
      </c>
      <c r="AA46" s="153" t="s">
        <v>3</v>
      </c>
      <c r="AB46" s="156" t="s">
        <v>45</v>
      </c>
      <c r="AC46" s="156" t="s">
        <v>45</v>
      </c>
      <c r="AD46" s="156" t="s">
        <v>5</v>
      </c>
      <c r="AE46" s="156" t="s">
        <v>5</v>
      </c>
      <c r="AF46" s="153" t="s">
        <v>3</v>
      </c>
      <c r="AG46" s="153" t="s">
        <v>3</v>
      </c>
      <c r="AH46" s="153"/>
      <c r="AI46" s="153"/>
      <c r="AJ46" s="56"/>
      <c r="AK46" s="289">
        <v>128</v>
      </c>
      <c r="AL46" s="291">
        <v>0</v>
      </c>
      <c r="AM46" s="293">
        <v>0</v>
      </c>
      <c r="AN46" s="295">
        <v>128</v>
      </c>
      <c r="AO46" s="284">
        <v>16</v>
      </c>
      <c r="AP46" s="287">
        <v>10</v>
      </c>
      <c r="AQ46" s="287">
        <v>0</v>
      </c>
      <c r="AR46" s="277">
        <v>0</v>
      </c>
      <c r="AS46" s="277">
        <v>0</v>
      </c>
      <c r="AT46" s="277">
        <v>0</v>
      </c>
      <c r="AU46" s="277">
        <v>0</v>
      </c>
      <c r="AV46" s="277">
        <v>0</v>
      </c>
      <c r="AW46" s="277">
        <v>2</v>
      </c>
      <c r="AX46" s="277">
        <v>0</v>
      </c>
      <c r="AY46" s="279">
        <v>0</v>
      </c>
      <c r="AZ46" s="279">
        <v>0</v>
      </c>
      <c r="BA46" s="281">
        <v>144</v>
      </c>
    </row>
    <row r="47" spans="1:53" ht="15" customHeight="1" x14ac:dyDescent="0.2">
      <c r="A47" s="269"/>
      <c r="B47" s="373"/>
      <c r="C47" s="260"/>
      <c r="D47" s="376"/>
      <c r="E47" s="39"/>
      <c r="F47" s="26">
        <v>8</v>
      </c>
      <c r="G47" s="27">
        <v>8</v>
      </c>
      <c r="H47" s="61" t="s">
        <v>1027</v>
      </c>
      <c r="I47" s="61" t="s">
        <v>1027</v>
      </c>
      <c r="J47" s="61">
        <v>8</v>
      </c>
      <c r="K47" s="61">
        <v>8</v>
      </c>
      <c r="L47" s="61">
        <v>8</v>
      </c>
      <c r="M47" s="61">
        <v>8</v>
      </c>
      <c r="N47" s="61" t="s">
        <v>1027</v>
      </c>
      <c r="O47" s="61" t="s">
        <v>1027</v>
      </c>
      <c r="P47" s="157">
        <v>8</v>
      </c>
      <c r="Q47" s="157">
        <v>8</v>
      </c>
      <c r="R47" s="157">
        <v>8</v>
      </c>
      <c r="S47" s="157">
        <v>8</v>
      </c>
      <c r="T47" s="157"/>
      <c r="U47" s="157"/>
      <c r="V47" s="154">
        <v>8</v>
      </c>
      <c r="W47" s="154">
        <v>8</v>
      </c>
      <c r="X47" s="154">
        <v>8</v>
      </c>
      <c r="Y47" s="154">
        <v>8</v>
      </c>
      <c r="Z47" s="157"/>
      <c r="AA47" s="157"/>
      <c r="AB47" s="154"/>
      <c r="AC47" s="154"/>
      <c r="AD47" s="154">
        <v>8</v>
      </c>
      <c r="AE47" s="154">
        <v>8</v>
      </c>
      <c r="AF47" s="157"/>
      <c r="AG47" s="157"/>
      <c r="AH47" s="154"/>
      <c r="AI47" s="154"/>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260"/>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t="s">
        <v>1027</v>
      </c>
      <c r="T48" s="63" t="s">
        <v>1027</v>
      </c>
      <c r="U48" s="63" t="s">
        <v>1027</v>
      </c>
      <c r="V48" s="63" t="s">
        <v>1027</v>
      </c>
      <c r="W48" s="63" t="s">
        <v>1027</v>
      </c>
      <c r="X48" s="63" t="s">
        <v>1027</v>
      </c>
      <c r="Y48" s="63"/>
      <c r="Z48" s="63" t="s">
        <v>1027</v>
      </c>
      <c r="AA48" s="63" t="s">
        <v>1027</v>
      </c>
      <c r="AB48" s="63"/>
      <c r="AC48" s="63"/>
      <c r="AD48" s="63"/>
      <c r="AE48" s="63"/>
      <c r="AF48" s="63" t="s">
        <v>1027</v>
      </c>
      <c r="AG48" s="63" t="s">
        <v>1027</v>
      </c>
      <c r="AH48" s="63"/>
      <c r="AI48" s="63"/>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261"/>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155"/>
      <c r="AI49" s="155"/>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113</v>
      </c>
      <c r="C50" s="259" t="s">
        <v>112</v>
      </c>
      <c r="D50" s="375" t="s">
        <v>103</v>
      </c>
      <c r="E50" s="38"/>
      <c r="F50" s="41" t="s">
        <v>5</v>
      </c>
      <c r="G50" s="42" t="s">
        <v>5</v>
      </c>
      <c r="H50" s="42" t="s">
        <v>3</v>
      </c>
      <c r="I50" s="42" t="s">
        <v>3</v>
      </c>
      <c r="J50" s="42" t="s">
        <v>5</v>
      </c>
      <c r="K50" s="42" t="s">
        <v>5</v>
      </c>
      <c r="L50" s="42" t="s">
        <v>5</v>
      </c>
      <c r="M50" s="42" t="s">
        <v>5</v>
      </c>
      <c r="N50" s="42" t="s">
        <v>3</v>
      </c>
      <c r="O50" s="42" t="s">
        <v>3</v>
      </c>
      <c r="P50" s="153" t="s">
        <v>5</v>
      </c>
      <c r="Q50" s="153" t="s">
        <v>941</v>
      </c>
      <c r="R50" s="153" t="s">
        <v>5</v>
      </c>
      <c r="S50" s="153" t="s">
        <v>5</v>
      </c>
      <c r="T50" s="153" t="s">
        <v>3</v>
      </c>
      <c r="U50" s="153" t="s">
        <v>3</v>
      </c>
      <c r="V50" s="156" t="s">
        <v>5</v>
      </c>
      <c r="W50" s="156" t="s">
        <v>5</v>
      </c>
      <c r="X50" s="156" t="s">
        <v>5</v>
      </c>
      <c r="Y50" s="156" t="s">
        <v>5</v>
      </c>
      <c r="Z50" s="153" t="s">
        <v>3</v>
      </c>
      <c r="AA50" s="153" t="s">
        <v>3</v>
      </c>
      <c r="AB50" s="156" t="s">
        <v>45</v>
      </c>
      <c r="AC50" s="156" t="s">
        <v>45</v>
      </c>
      <c r="AD50" s="156" t="s">
        <v>5</v>
      </c>
      <c r="AE50" s="156" t="s">
        <v>5</v>
      </c>
      <c r="AF50" s="153" t="s">
        <v>3</v>
      </c>
      <c r="AG50" s="153" t="s">
        <v>3</v>
      </c>
      <c r="AH50" s="153"/>
      <c r="AI50" s="153"/>
      <c r="AJ50" s="56"/>
      <c r="AK50" s="289">
        <v>120</v>
      </c>
      <c r="AL50" s="291">
        <v>0</v>
      </c>
      <c r="AM50" s="293">
        <v>0</v>
      </c>
      <c r="AN50" s="295">
        <v>120</v>
      </c>
      <c r="AO50" s="284">
        <v>15</v>
      </c>
      <c r="AP50" s="287">
        <v>10</v>
      </c>
      <c r="AQ50" s="287">
        <v>0</v>
      </c>
      <c r="AR50" s="277">
        <v>0</v>
      </c>
      <c r="AS50" s="277">
        <v>0</v>
      </c>
      <c r="AT50" s="277">
        <v>0</v>
      </c>
      <c r="AU50" s="277">
        <v>0</v>
      </c>
      <c r="AV50" s="277">
        <v>0</v>
      </c>
      <c r="AW50" s="277">
        <v>2</v>
      </c>
      <c r="AX50" s="277">
        <v>1</v>
      </c>
      <c r="AY50" s="279">
        <v>0</v>
      </c>
      <c r="AZ50" s="279">
        <v>0</v>
      </c>
      <c r="BA50" s="281">
        <v>144</v>
      </c>
    </row>
    <row r="51" spans="1:53" ht="15" customHeight="1" x14ac:dyDescent="0.2">
      <c r="A51" s="269"/>
      <c r="B51" s="373"/>
      <c r="C51" s="260"/>
      <c r="D51" s="376"/>
      <c r="E51" s="39"/>
      <c r="F51" s="26">
        <v>8</v>
      </c>
      <c r="G51" s="27">
        <v>8</v>
      </c>
      <c r="H51" s="61" t="s">
        <v>1027</v>
      </c>
      <c r="I51" s="61" t="s">
        <v>1027</v>
      </c>
      <c r="J51" s="61">
        <v>8</v>
      </c>
      <c r="K51" s="61">
        <v>8</v>
      </c>
      <c r="L51" s="61">
        <v>8</v>
      </c>
      <c r="M51" s="61">
        <v>8</v>
      </c>
      <c r="N51" s="61" t="s">
        <v>1027</v>
      </c>
      <c r="O51" s="61" t="s">
        <v>1027</v>
      </c>
      <c r="P51" s="157">
        <v>8</v>
      </c>
      <c r="Q51" s="157" t="s">
        <v>1027</v>
      </c>
      <c r="R51" s="157">
        <v>8</v>
      </c>
      <c r="S51" s="157">
        <v>8</v>
      </c>
      <c r="T51" s="157"/>
      <c r="U51" s="157"/>
      <c r="V51" s="154">
        <v>8</v>
      </c>
      <c r="W51" s="154">
        <v>8</v>
      </c>
      <c r="X51" s="154">
        <v>8</v>
      </c>
      <c r="Y51" s="154">
        <v>8</v>
      </c>
      <c r="Z51" s="157"/>
      <c r="AA51" s="157"/>
      <c r="AB51" s="154"/>
      <c r="AC51" s="154"/>
      <c r="AD51" s="154">
        <v>8</v>
      </c>
      <c r="AE51" s="154">
        <v>8</v>
      </c>
      <c r="AF51" s="157"/>
      <c r="AG51" s="157"/>
      <c r="AH51" s="154"/>
      <c r="AI51" s="154"/>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260"/>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c r="T52" s="63"/>
      <c r="U52" s="63"/>
      <c r="V52" s="63" t="s">
        <v>1027</v>
      </c>
      <c r="W52" s="63" t="s">
        <v>1027</v>
      </c>
      <c r="X52" s="63" t="s">
        <v>1027</v>
      </c>
      <c r="Y52" s="63"/>
      <c r="Z52" s="63"/>
      <c r="AA52" s="63"/>
      <c r="AB52" s="63"/>
      <c r="AC52" s="63"/>
      <c r="AD52" s="63"/>
      <c r="AE52" s="63"/>
      <c r="AF52" s="63"/>
      <c r="AG52" s="63"/>
      <c r="AH52" s="63"/>
      <c r="AI52" s="63"/>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261"/>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155"/>
      <c r="AI53" s="155"/>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115</v>
      </c>
      <c r="C54" s="259" t="s">
        <v>114</v>
      </c>
      <c r="D54" s="375" t="s">
        <v>103</v>
      </c>
      <c r="E54" s="38"/>
      <c r="F54" s="41" t="s">
        <v>5</v>
      </c>
      <c r="G54" s="42" t="s">
        <v>941</v>
      </c>
      <c r="H54" s="42" t="s">
        <v>3</v>
      </c>
      <c r="I54" s="42" t="s">
        <v>3</v>
      </c>
      <c r="J54" s="61" t="s">
        <v>941</v>
      </c>
      <c r="K54" s="42" t="s">
        <v>5</v>
      </c>
      <c r="L54" s="42" t="s">
        <v>5</v>
      </c>
      <c r="M54" s="42" t="s">
        <v>5</v>
      </c>
      <c r="N54" s="42" t="s">
        <v>3</v>
      </c>
      <c r="O54" s="42" t="s">
        <v>3</v>
      </c>
      <c r="P54" s="153" t="s">
        <v>5</v>
      </c>
      <c r="Q54" s="153" t="s">
        <v>5</v>
      </c>
      <c r="R54" s="153" t="s">
        <v>5</v>
      </c>
      <c r="S54" s="153" t="s">
        <v>941</v>
      </c>
      <c r="T54" s="153" t="s">
        <v>3</v>
      </c>
      <c r="U54" s="153" t="s">
        <v>3</v>
      </c>
      <c r="V54" s="156" t="s">
        <v>941</v>
      </c>
      <c r="W54" s="156" t="s">
        <v>941</v>
      </c>
      <c r="X54" s="156" t="s">
        <v>941</v>
      </c>
      <c r="Y54" s="156" t="s">
        <v>5</v>
      </c>
      <c r="Z54" s="153" t="s">
        <v>3</v>
      </c>
      <c r="AA54" s="153" t="s">
        <v>3</v>
      </c>
      <c r="AB54" s="156" t="s">
        <v>45</v>
      </c>
      <c r="AC54" s="156" t="s">
        <v>45</v>
      </c>
      <c r="AD54" s="156" t="s">
        <v>5</v>
      </c>
      <c r="AE54" s="156" t="s">
        <v>5</v>
      </c>
      <c r="AF54" s="153" t="s">
        <v>3</v>
      </c>
      <c r="AG54" s="153" t="s">
        <v>3</v>
      </c>
      <c r="AH54" s="153"/>
      <c r="AI54" s="153"/>
      <c r="AJ54" s="56"/>
      <c r="AK54" s="289">
        <v>80</v>
      </c>
      <c r="AL54" s="291">
        <v>0</v>
      </c>
      <c r="AM54" s="293">
        <v>0</v>
      </c>
      <c r="AN54" s="295">
        <v>80</v>
      </c>
      <c r="AO54" s="284">
        <v>10</v>
      </c>
      <c r="AP54" s="287">
        <v>10</v>
      </c>
      <c r="AQ54" s="287">
        <v>0</v>
      </c>
      <c r="AR54" s="277">
        <v>0</v>
      </c>
      <c r="AS54" s="277">
        <v>0</v>
      </c>
      <c r="AT54" s="277">
        <v>0</v>
      </c>
      <c r="AU54" s="277">
        <v>0</v>
      </c>
      <c r="AV54" s="277">
        <v>0</v>
      </c>
      <c r="AW54" s="277">
        <v>2</v>
      </c>
      <c r="AX54" s="277">
        <v>6</v>
      </c>
      <c r="AY54" s="279">
        <v>0</v>
      </c>
      <c r="AZ54" s="279">
        <v>0</v>
      </c>
      <c r="BA54" s="281">
        <v>144</v>
      </c>
    </row>
    <row r="55" spans="1:53" ht="15" customHeight="1" x14ac:dyDescent="0.2">
      <c r="A55" s="269"/>
      <c r="B55" s="373"/>
      <c r="C55" s="260"/>
      <c r="D55" s="376"/>
      <c r="E55" s="39"/>
      <c r="F55" s="26">
        <v>8</v>
      </c>
      <c r="G55" s="27"/>
      <c r="H55" s="61" t="s">
        <v>1027</v>
      </c>
      <c r="I55" s="61" t="s">
        <v>1027</v>
      </c>
      <c r="K55" s="61">
        <v>8</v>
      </c>
      <c r="L55" s="61">
        <v>8</v>
      </c>
      <c r="M55" s="61">
        <v>8</v>
      </c>
      <c r="N55" s="61" t="s">
        <v>1027</v>
      </c>
      <c r="O55" s="61" t="s">
        <v>1027</v>
      </c>
      <c r="P55" s="157">
        <v>8</v>
      </c>
      <c r="Q55" s="157">
        <v>8</v>
      </c>
      <c r="R55" s="157">
        <v>8</v>
      </c>
      <c r="S55" s="157"/>
      <c r="T55" s="157"/>
      <c r="U55" s="157"/>
      <c r="V55" s="157"/>
      <c r="W55" s="157"/>
      <c r="X55" s="157"/>
      <c r="Y55" s="154">
        <v>8</v>
      </c>
      <c r="Z55" s="157"/>
      <c r="AA55" s="157"/>
      <c r="AB55" s="154"/>
      <c r="AC55" s="154"/>
      <c r="AD55" s="154">
        <v>8</v>
      </c>
      <c r="AE55" s="154">
        <v>8</v>
      </c>
      <c r="AF55" s="157"/>
      <c r="AG55" s="157"/>
      <c r="AH55" s="154"/>
      <c r="AI55" s="154"/>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260"/>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c r="T56" s="63"/>
      <c r="U56" s="63"/>
      <c r="V56" s="63" t="s">
        <v>1027</v>
      </c>
      <c r="W56" s="63" t="s">
        <v>1027</v>
      </c>
      <c r="X56" s="63" t="s">
        <v>1027</v>
      </c>
      <c r="Y56" s="63"/>
      <c r="Z56" s="63"/>
      <c r="AA56" s="63"/>
      <c r="AB56" s="63"/>
      <c r="AC56" s="63"/>
      <c r="AD56" s="63"/>
      <c r="AE56" s="63"/>
      <c r="AF56" s="63"/>
      <c r="AG56" s="63"/>
      <c r="AH56" s="63"/>
      <c r="AI56" s="63"/>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261"/>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155"/>
      <c r="AI57" s="155"/>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117</v>
      </c>
      <c r="C58" s="259" t="s">
        <v>116</v>
      </c>
      <c r="D58" s="375" t="s">
        <v>103</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6" t="s">
        <v>5</v>
      </c>
      <c r="W58" s="156" t="s">
        <v>5</v>
      </c>
      <c r="X58" s="156" t="s">
        <v>5</v>
      </c>
      <c r="Y58" s="156" t="s">
        <v>5</v>
      </c>
      <c r="Z58" s="153" t="s">
        <v>3</v>
      </c>
      <c r="AA58" s="153" t="s">
        <v>3</v>
      </c>
      <c r="AB58" s="156" t="s">
        <v>45</v>
      </c>
      <c r="AC58" s="156" t="s">
        <v>45</v>
      </c>
      <c r="AD58" s="156" t="s">
        <v>5</v>
      </c>
      <c r="AE58" s="156" t="s">
        <v>5</v>
      </c>
      <c r="AF58" s="153" t="s">
        <v>3</v>
      </c>
      <c r="AG58" s="153" t="s">
        <v>3</v>
      </c>
      <c r="AH58" s="153"/>
      <c r="AI58" s="153"/>
      <c r="AJ58" s="56"/>
      <c r="AK58" s="289">
        <v>128</v>
      </c>
      <c r="AL58" s="291">
        <v>0</v>
      </c>
      <c r="AM58" s="293">
        <v>0</v>
      </c>
      <c r="AN58" s="295">
        <v>128</v>
      </c>
      <c r="AO58" s="284">
        <v>16</v>
      </c>
      <c r="AP58" s="287">
        <v>10</v>
      </c>
      <c r="AQ58" s="287">
        <v>0</v>
      </c>
      <c r="AR58" s="277">
        <v>0</v>
      </c>
      <c r="AS58" s="277">
        <v>0</v>
      </c>
      <c r="AT58" s="277">
        <v>0</v>
      </c>
      <c r="AU58" s="277">
        <v>0</v>
      </c>
      <c r="AV58" s="277">
        <v>0</v>
      </c>
      <c r="AW58" s="277">
        <v>2</v>
      </c>
      <c r="AX58" s="277">
        <v>0</v>
      </c>
      <c r="AY58" s="279">
        <v>0</v>
      </c>
      <c r="AZ58" s="279">
        <v>0</v>
      </c>
      <c r="BA58" s="281">
        <v>144</v>
      </c>
    </row>
    <row r="59" spans="1:53" ht="15" customHeight="1" x14ac:dyDescent="0.2">
      <c r="A59" s="269"/>
      <c r="B59" s="373"/>
      <c r="C59" s="260"/>
      <c r="D59" s="376"/>
      <c r="E59" s="39"/>
      <c r="F59" s="26">
        <v>8</v>
      </c>
      <c r="G59" s="27">
        <v>8</v>
      </c>
      <c r="H59" s="61" t="s">
        <v>1027</v>
      </c>
      <c r="I59" s="61" t="s">
        <v>1027</v>
      </c>
      <c r="J59" s="61">
        <v>8</v>
      </c>
      <c r="K59" s="61">
        <v>8</v>
      </c>
      <c r="L59" s="61">
        <v>8</v>
      </c>
      <c r="M59" s="61">
        <v>8</v>
      </c>
      <c r="N59" s="61" t="s">
        <v>1027</v>
      </c>
      <c r="O59" s="61" t="s">
        <v>1027</v>
      </c>
      <c r="P59" s="157">
        <v>8</v>
      </c>
      <c r="Q59" s="157">
        <v>8</v>
      </c>
      <c r="R59" s="157">
        <v>8</v>
      </c>
      <c r="S59" s="157">
        <v>8</v>
      </c>
      <c r="T59" s="157"/>
      <c r="U59" s="157"/>
      <c r="V59" s="154">
        <v>8</v>
      </c>
      <c r="W59" s="154">
        <v>8</v>
      </c>
      <c r="X59" s="154">
        <v>8</v>
      </c>
      <c r="Y59" s="154">
        <v>8</v>
      </c>
      <c r="Z59" s="157"/>
      <c r="AA59" s="157"/>
      <c r="AB59" s="154"/>
      <c r="AC59" s="154"/>
      <c r="AD59" s="154">
        <v>8</v>
      </c>
      <c r="AE59" s="154">
        <v>8</v>
      </c>
      <c r="AF59" s="157"/>
      <c r="AG59" s="157"/>
      <c r="AH59" s="154"/>
      <c r="AI59" s="154"/>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260"/>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c r="T60" s="63"/>
      <c r="U60" s="63"/>
      <c r="V60" s="63" t="s">
        <v>1027</v>
      </c>
      <c r="W60" s="63" t="s">
        <v>1027</v>
      </c>
      <c r="X60" s="63" t="s">
        <v>1027</v>
      </c>
      <c r="Y60" s="63"/>
      <c r="Z60" s="63"/>
      <c r="AA60" s="63"/>
      <c r="AB60" s="63"/>
      <c r="AC60" s="63"/>
      <c r="AD60" s="63"/>
      <c r="AE60" s="63"/>
      <c r="AF60" s="63"/>
      <c r="AG60" s="63"/>
      <c r="AH60" s="63"/>
      <c r="AI60" s="63"/>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261"/>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155"/>
      <c r="AI61" s="155"/>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119</v>
      </c>
      <c r="C62" s="259" t="s">
        <v>118</v>
      </c>
      <c r="D62" s="375" t="s">
        <v>103</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6" t="s">
        <v>5</v>
      </c>
      <c r="W62" s="156" t="s">
        <v>5</v>
      </c>
      <c r="X62" s="156" t="s">
        <v>5</v>
      </c>
      <c r="Y62" s="156" t="s">
        <v>5</v>
      </c>
      <c r="Z62" s="153" t="s">
        <v>3</v>
      </c>
      <c r="AA62" s="153" t="s">
        <v>3</v>
      </c>
      <c r="AB62" s="156" t="s">
        <v>45</v>
      </c>
      <c r="AC62" s="156" t="s">
        <v>45</v>
      </c>
      <c r="AD62" s="156" t="s">
        <v>5</v>
      </c>
      <c r="AE62" s="156" t="s">
        <v>5</v>
      </c>
      <c r="AF62" s="153" t="s">
        <v>3</v>
      </c>
      <c r="AG62" s="153" t="s">
        <v>3</v>
      </c>
      <c r="AH62" s="153"/>
      <c r="AI62" s="153"/>
      <c r="AJ62" s="56"/>
      <c r="AK62" s="289">
        <v>128</v>
      </c>
      <c r="AL62" s="291">
        <v>0</v>
      </c>
      <c r="AM62" s="293">
        <v>0</v>
      </c>
      <c r="AN62" s="295">
        <v>128</v>
      </c>
      <c r="AO62" s="284">
        <v>16</v>
      </c>
      <c r="AP62" s="287">
        <v>10</v>
      </c>
      <c r="AQ62" s="287">
        <v>0</v>
      </c>
      <c r="AR62" s="277">
        <v>0</v>
      </c>
      <c r="AS62" s="277">
        <v>0</v>
      </c>
      <c r="AT62" s="277">
        <v>0</v>
      </c>
      <c r="AU62" s="277">
        <v>0</v>
      </c>
      <c r="AV62" s="277">
        <v>0</v>
      </c>
      <c r="AW62" s="277">
        <v>2</v>
      </c>
      <c r="AX62" s="277">
        <v>0</v>
      </c>
      <c r="AY62" s="279">
        <v>0</v>
      </c>
      <c r="AZ62" s="279">
        <v>0</v>
      </c>
      <c r="BA62" s="281">
        <v>144</v>
      </c>
    </row>
    <row r="63" spans="1:53" ht="15" customHeight="1" x14ac:dyDescent="0.2">
      <c r="A63" s="269"/>
      <c r="B63" s="373"/>
      <c r="C63" s="260"/>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v>8</v>
      </c>
      <c r="W63" s="154">
        <v>8</v>
      </c>
      <c r="X63" s="154">
        <v>8</v>
      </c>
      <c r="Y63" s="154">
        <v>8</v>
      </c>
      <c r="Z63" s="157"/>
      <c r="AA63" s="157"/>
      <c r="AB63" s="154"/>
      <c r="AC63" s="154"/>
      <c r="AD63" s="154">
        <v>8</v>
      </c>
      <c r="AE63" s="154">
        <v>8</v>
      </c>
      <c r="AF63" s="157"/>
      <c r="AG63" s="157"/>
      <c r="AH63" s="154"/>
      <c r="AI63" s="154"/>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260"/>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c r="T64" s="63"/>
      <c r="U64" s="63"/>
      <c r="V64" s="63" t="s">
        <v>1027</v>
      </c>
      <c r="W64" s="63" t="s">
        <v>1027</v>
      </c>
      <c r="X64" s="63" t="s">
        <v>1027</v>
      </c>
      <c r="Y64" s="63"/>
      <c r="Z64" s="63"/>
      <c r="AA64" s="63"/>
      <c r="AB64" s="63"/>
      <c r="AC64" s="63"/>
      <c r="AD64" s="63"/>
      <c r="AE64" s="63"/>
      <c r="AF64" s="63"/>
      <c r="AG64" s="63"/>
      <c r="AH64" s="63"/>
      <c r="AI64" s="63"/>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261"/>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155"/>
      <c r="AI65" s="155"/>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121</v>
      </c>
      <c r="C66" s="259" t="s">
        <v>120</v>
      </c>
      <c r="D66" s="375" t="s">
        <v>103</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6" t="s">
        <v>5</v>
      </c>
      <c r="W66" s="156" t="s">
        <v>5</v>
      </c>
      <c r="X66" s="156" t="s">
        <v>5</v>
      </c>
      <c r="Y66" s="156" t="s">
        <v>5</v>
      </c>
      <c r="Z66" s="153" t="s">
        <v>3</v>
      </c>
      <c r="AA66" s="153" t="s">
        <v>3</v>
      </c>
      <c r="AB66" s="156" t="s">
        <v>45</v>
      </c>
      <c r="AC66" s="156" t="s">
        <v>45</v>
      </c>
      <c r="AD66" s="156" t="s">
        <v>5</v>
      </c>
      <c r="AE66" s="156" t="s">
        <v>5</v>
      </c>
      <c r="AF66" s="153" t="s">
        <v>3</v>
      </c>
      <c r="AG66" s="153" t="s">
        <v>3</v>
      </c>
      <c r="AH66" s="153"/>
      <c r="AI66" s="153"/>
      <c r="AJ66" s="56"/>
      <c r="AK66" s="289">
        <v>128</v>
      </c>
      <c r="AL66" s="291">
        <v>0</v>
      </c>
      <c r="AM66" s="293">
        <v>0</v>
      </c>
      <c r="AN66" s="295">
        <v>128</v>
      </c>
      <c r="AO66" s="284">
        <v>16</v>
      </c>
      <c r="AP66" s="287">
        <v>10</v>
      </c>
      <c r="AQ66" s="287">
        <v>0</v>
      </c>
      <c r="AR66" s="277">
        <v>0</v>
      </c>
      <c r="AS66" s="277">
        <v>0</v>
      </c>
      <c r="AT66" s="277">
        <v>0</v>
      </c>
      <c r="AU66" s="277">
        <v>0</v>
      </c>
      <c r="AV66" s="277">
        <v>0</v>
      </c>
      <c r="AW66" s="277">
        <v>2</v>
      </c>
      <c r="AX66" s="277">
        <v>0</v>
      </c>
      <c r="AY66" s="279">
        <v>0</v>
      </c>
      <c r="AZ66" s="279">
        <v>0</v>
      </c>
      <c r="BA66" s="281">
        <v>144</v>
      </c>
    </row>
    <row r="67" spans="1:53" ht="15" customHeight="1" x14ac:dyDescent="0.2">
      <c r="A67" s="269"/>
      <c r="B67" s="373"/>
      <c r="C67" s="260"/>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v>8</v>
      </c>
      <c r="W67" s="154">
        <v>8</v>
      </c>
      <c r="X67" s="154">
        <v>8</v>
      </c>
      <c r="Y67" s="154">
        <v>8</v>
      </c>
      <c r="Z67" s="157"/>
      <c r="AA67" s="157"/>
      <c r="AB67" s="154"/>
      <c r="AC67" s="154"/>
      <c r="AD67" s="154">
        <v>8</v>
      </c>
      <c r="AE67" s="154">
        <v>8</v>
      </c>
      <c r="AF67" s="157"/>
      <c r="AG67" s="157"/>
      <c r="AH67" s="154"/>
      <c r="AI67" s="154"/>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260"/>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c r="T68" s="63"/>
      <c r="U68" s="63"/>
      <c r="V68" s="63" t="s">
        <v>1027</v>
      </c>
      <c r="W68" s="63" t="s">
        <v>1027</v>
      </c>
      <c r="X68" s="63" t="s">
        <v>1027</v>
      </c>
      <c r="Y68" s="63"/>
      <c r="Z68" s="63"/>
      <c r="AA68" s="63"/>
      <c r="AB68" s="63"/>
      <c r="AC68" s="63"/>
      <c r="AD68" s="63"/>
      <c r="AE68" s="63"/>
      <c r="AF68" s="63"/>
      <c r="AG68" s="63"/>
      <c r="AH68" s="63"/>
      <c r="AI68" s="63"/>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261"/>
      <c r="D69" s="377"/>
      <c r="E69" s="40"/>
      <c r="F69" s="29"/>
      <c r="G69" s="30"/>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155"/>
      <c r="AI69" s="155"/>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123</v>
      </c>
      <c r="C70" s="259" t="s">
        <v>122</v>
      </c>
      <c r="D70" s="375" t="s">
        <v>124</v>
      </c>
      <c r="E70" s="38"/>
      <c r="F70" s="41" t="s">
        <v>5</v>
      </c>
      <c r="G70" s="42" t="s">
        <v>5</v>
      </c>
      <c r="H70" s="42" t="s">
        <v>3</v>
      </c>
      <c r="I70" s="42" t="s">
        <v>3</v>
      </c>
      <c r="J70" s="42" t="s">
        <v>5</v>
      </c>
      <c r="K70" s="42" t="s">
        <v>5</v>
      </c>
      <c r="L70" s="42" t="s">
        <v>5</v>
      </c>
      <c r="M70" s="42" t="s">
        <v>5</v>
      </c>
      <c r="N70" s="42" t="s">
        <v>3</v>
      </c>
      <c r="O70" s="42" t="s">
        <v>3</v>
      </c>
      <c r="P70" s="153" t="s">
        <v>944</v>
      </c>
      <c r="Q70" s="153" t="s">
        <v>944</v>
      </c>
      <c r="R70" s="153" t="s">
        <v>944</v>
      </c>
      <c r="S70" s="153" t="s">
        <v>944</v>
      </c>
      <c r="T70" s="153" t="s">
        <v>944</v>
      </c>
      <c r="U70" s="153" t="s">
        <v>944</v>
      </c>
      <c r="V70" s="153" t="s">
        <v>944</v>
      </c>
      <c r="W70" s="153" t="s">
        <v>944</v>
      </c>
      <c r="X70" s="153" t="s">
        <v>944</v>
      </c>
      <c r="Y70" s="153" t="s">
        <v>944</v>
      </c>
      <c r="Z70" s="153" t="s">
        <v>944</v>
      </c>
      <c r="AA70" s="153" t="s">
        <v>944</v>
      </c>
      <c r="AB70" s="153" t="s">
        <v>944</v>
      </c>
      <c r="AC70" s="156" t="s">
        <v>45</v>
      </c>
      <c r="AD70" s="156" t="s">
        <v>5</v>
      </c>
      <c r="AE70" s="156" t="s">
        <v>5</v>
      </c>
      <c r="AF70" s="153" t="s">
        <v>3</v>
      </c>
      <c r="AG70" s="153" t="s">
        <v>3</v>
      </c>
      <c r="AH70" s="153"/>
      <c r="AI70" s="153"/>
      <c r="AJ70" s="56"/>
      <c r="AK70" s="289">
        <v>64</v>
      </c>
      <c r="AL70" s="291">
        <v>0</v>
      </c>
      <c r="AM70" s="293">
        <v>0</v>
      </c>
      <c r="AN70" s="295">
        <v>64</v>
      </c>
      <c r="AO70" s="284">
        <v>8</v>
      </c>
      <c r="AP70" s="287">
        <v>6</v>
      </c>
      <c r="AQ70" s="287">
        <v>0</v>
      </c>
      <c r="AR70" s="277">
        <v>0</v>
      </c>
      <c r="AS70" s="277">
        <v>13</v>
      </c>
      <c r="AT70" s="277">
        <v>0</v>
      </c>
      <c r="AU70" s="277">
        <v>0</v>
      </c>
      <c r="AV70" s="277">
        <v>0</v>
      </c>
      <c r="AW70" s="277">
        <v>1</v>
      </c>
      <c r="AX70" s="277">
        <v>0</v>
      </c>
      <c r="AY70" s="279">
        <v>0</v>
      </c>
      <c r="AZ70" s="279">
        <v>0</v>
      </c>
      <c r="BA70" s="281">
        <v>144</v>
      </c>
    </row>
    <row r="71" spans="1:53" ht="15" customHeight="1" x14ac:dyDescent="0.2">
      <c r="A71" s="269"/>
      <c r="B71" s="373"/>
      <c r="C71" s="260"/>
      <c r="D71" s="376"/>
      <c r="E71" s="39"/>
      <c r="F71" s="26">
        <v>8</v>
      </c>
      <c r="G71" s="27">
        <v>8</v>
      </c>
      <c r="H71" s="61" t="s">
        <v>1027</v>
      </c>
      <c r="I71" s="61" t="s">
        <v>1027</v>
      </c>
      <c r="J71" s="61">
        <v>8</v>
      </c>
      <c r="K71" s="61">
        <v>8</v>
      </c>
      <c r="L71" s="61">
        <v>8</v>
      </c>
      <c r="M71" s="61">
        <v>8</v>
      </c>
      <c r="N71" s="61" t="s">
        <v>1027</v>
      </c>
      <c r="O71" s="61" t="s">
        <v>1027</v>
      </c>
      <c r="P71" s="157" t="s">
        <v>1027</v>
      </c>
      <c r="Q71" s="157" t="s">
        <v>1027</v>
      </c>
      <c r="R71" s="157" t="s">
        <v>1027</v>
      </c>
      <c r="S71" s="157"/>
      <c r="T71" s="157"/>
      <c r="U71" s="157"/>
      <c r="V71" s="154"/>
      <c r="W71" s="154"/>
      <c r="X71" s="154"/>
      <c r="Y71" s="154"/>
      <c r="Z71" s="157"/>
      <c r="AA71" s="157"/>
      <c r="AB71" s="154"/>
      <c r="AC71" s="154"/>
      <c r="AD71" s="154">
        <v>8</v>
      </c>
      <c r="AE71" s="154">
        <v>8</v>
      </c>
      <c r="AF71" s="157"/>
      <c r="AG71" s="157"/>
      <c r="AH71" s="154"/>
      <c r="AI71" s="154"/>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260"/>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t="s">
        <v>1027</v>
      </c>
      <c r="T72" s="63" t="s">
        <v>1027</v>
      </c>
      <c r="U72" s="63" t="s">
        <v>1027</v>
      </c>
      <c r="V72" s="63" t="s">
        <v>1027</v>
      </c>
      <c r="W72" s="63" t="s">
        <v>1027</v>
      </c>
      <c r="X72" s="63" t="s">
        <v>1027</v>
      </c>
      <c r="Y72" s="63"/>
      <c r="Z72" s="63" t="s">
        <v>1027</v>
      </c>
      <c r="AA72" s="63" t="s">
        <v>1027</v>
      </c>
      <c r="AB72" s="63"/>
      <c r="AC72" s="63"/>
      <c r="AD72" s="63"/>
      <c r="AE72" s="63"/>
      <c r="AF72" s="63" t="s">
        <v>1027</v>
      </c>
      <c r="AG72" s="63" t="s">
        <v>1027</v>
      </c>
      <c r="AH72" s="63"/>
      <c r="AI72" s="63"/>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261"/>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155"/>
      <c r="AI73" s="155"/>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126</v>
      </c>
      <c r="C74" s="259" t="s">
        <v>125</v>
      </c>
      <c r="D74" s="375" t="s">
        <v>103</v>
      </c>
      <c r="E74" s="38"/>
      <c r="F74" s="41" t="s">
        <v>5</v>
      </c>
      <c r="G74" s="42" t="s">
        <v>5</v>
      </c>
      <c r="H74" s="42" t="s">
        <v>3</v>
      </c>
      <c r="I74" s="42" t="s">
        <v>3</v>
      </c>
      <c r="J74" s="42" t="s">
        <v>5</v>
      </c>
      <c r="K74" s="42" t="s">
        <v>5</v>
      </c>
      <c r="L74" s="42" t="s">
        <v>5</v>
      </c>
      <c r="M74" s="42" t="s">
        <v>5</v>
      </c>
      <c r="N74" s="42" t="s">
        <v>3</v>
      </c>
      <c r="O74" s="42" t="s">
        <v>3</v>
      </c>
      <c r="P74" s="153" t="s">
        <v>944</v>
      </c>
      <c r="Q74" s="153" t="s">
        <v>944</v>
      </c>
      <c r="R74" s="153" t="s">
        <v>944</v>
      </c>
      <c r="S74" s="153" t="s">
        <v>944</v>
      </c>
      <c r="T74" s="153" t="s">
        <v>944</v>
      </c>
      <c r="U74" s="153" t="s">
        <v>944</v>
      </c>
      <c r="V74" s="153" t="s">
        <v>944</v>
      </c>
      <c r="W74" s="153" t="s">
        <v>944</v>
      </c>
      <c r="X74" s="153" t="s">
        <v>944</v>
      </c>
      <c r="Y74" s="153" t="s">
        <v>944</v>
      </c>
      <c r="Z74" s="153" t="s">
        <v>3</v>
      </c>
      <c r="AA74" s="153" t="s">
        <v>3</v>
      </c>
      <c r="AB74" s="156" t="s">
        <v>45</v>
      </c>
      <c r="AC74" s="156" t="s">
        <v>45</v>
      </c>
      <c r="AD74" s="156" t="s">
        <v>5</v>
      </c>
      <c r="AE74" s="156" t="s">
        <v>5</v>
      </c>
      <c r="AF74" s="153" t="s">
        <v>3</v>
      </c>
      <c r="AG74" s="153" t="s">
        <v>3</v>
      </c>
      <c r="AH74" s="153"/>
      <c r="AI74" s="153"/>
      <c r="AJ74" s="56"/>
      <c r="AK74" s="289">
        <v>64</v>
      </c>
      <c r="AL74" s="291">
        <v>0</v>
      </c>
      <c r="AM74" s="293">
        <v>0</v>
      </c>
      <c r="AN74" s="295">
        <v>64</v>
      </c>
      <c r="AO74" s="284">
        <v>8</v>
      </c>
      <c r="AP74" s="287">
        <v>8</v>
      </c>
      <c r="AQ74" s="287">
        <v>0</v>
      </c>
      <c r="AR74" s="277">
        <v>0</v>
      </c>
      <c r="AS74" s="277">
        <v>10</v>
      </c>
      <c r="AT74" s="277">
        <v>0</v>
      </c>
      <c r="AU74" s="277">
        <v>0</v>
      </c>
      <c r="AV74" s="277">
        <v>0</v>
      </c>
      <c r="AW74" s="277">
        <v>2</v>
      </c>
      <c r="AX74" s="277">
        <v>0</v>
      </c>
      <c r="AY74" s="279">
        <v>0</v>
      </c>
      <c r="AZ74" s="279">
        <v>0</v>
      </c>
      <c r="BA74" s="281">
        <v>144</v>
      </c>
    </row>
    <row r="75" spans="1:53" ht="15" customHeight="1" x14ac:dyDescent="0.2">
      <c r="A75" s="269"/>
      <c r="B75" s="373"/>
      <c r="C75" s="260"/>
      <c r="D75" s="376"/>
      <c r="E75" s="39"/>
      <c r="F75" s="26">
        <v>8</v>
      </c>
      <c r="G75" s="27">
        <v>8</v>
      </c>
      <c r="H75" s="61" t="s">
        <v>1027</v>
      </c>
      <c r="I75" s="61" t="s">
        <v>1027</v>
      </c>
      <c r="J75" s="61">
        <v>8</v>
      </c>
      <c r="K75" s="61">
        <v>8</v>
      </c>
      <c r="L75" s="61">
        <v>8</v>
      </c>
      <c r="M75" s="61">
        <v>8</v>
      </c>
      <c r="N75" s="61" t="s">
        <v>1027</v>
      </c>
      <c r="O75" s="61" t="s">
        <v>1027</v>
      </c>
      <c r="P75" s="157" t="s">
        <v>1027</v>
      </c>
      <c r="Q75" s="157" t="s">
        <v>1027</v>
      </c>
      <c r="R75" s="157" t="s">
        <v>1027</v>
      </c>
      <c r="S75" s="157"/>
      <c r="T75" s="157"/>
      <c r="U75" s="157"/>
      <c r="V75" s="157"/>
      <c r="W75" s="157"/>
      <c r="X75" s="157"/>
      <c r="Y75" s="157"/>
      <c r="Z75" s="157"/>
      <c r="AA75" s="157"/>
      <c r="AB75" s="154"/>
      <c r="AC75" s="154"/>
      <c r="AD75" s="154">
        <v>8</v>
      </c>
      <c r="AE75" s="154">
        <v>8</v>
      </c>
      <c r="AF75" s="157"/>
      <c r="AG75" s="157"/>
      <c r="AH75" s="154"/>
      <c r="AI75" s="154"/>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260"/>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t="s">
        <v>1027</v>
      </c>
      <c r="T76" s="63" t="s">
        <v>1027</v>
      </c>
      <c r="U76" s="63" t="s">
        <v>1027</v>
      </c>
      <c r="V76" s="63" t="s">
        <v>1027</v>
      </c>
      <c r="W76" s="63" t="s">
        <v>1027</v>
      </c>
      <c r="X76" s="63" t="s">
        <v>1027</v>
      </c>
      <c r="Y76" s="63"/>
      <c r="Z76" s="63" t="s">
        <v>1027</v>
      </c>
      <c r="AA76" s="63" t="s">
        <v>1027</v>
      </c>
      <c r="AB76" s="63"/>
      <c r="AC76" s="63"/>
      <c r="AD76" s="63"/>
      <c r="AE76" s="63"/>
      <c r="AF76" s="63" t="s">
        <v>1027</v>
      </c>
      <c r="AG76" s="63" t="s">
        <v>1027</v>
      </c>
      <c r="AH76" s="63"/>
      <c r="AI76" s="63"/>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261"/>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155"/>
      <c r="AI77" s="155"/>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128</v>
      </c>
      <c r="C78" s="259" t="s">
        <v>127</v>
      </c>
      <c r="D78" s="375" t="s">
        <v>91</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6" t="s">
        <v>5</v>
      </c>
      <c r="W78" s="156" t="s">
        <v>5</v>
      </c>
      <c r="X78" s="156" t="s">
        <v>5</v>
      </c>
      <c r="Y78" s="156" t="s">
        <v>5</v>
      </c>
      <c r="Z78" s="153" t="s">
        <v>3</v>
      </c>
      <c r="AA78" s="153" t="s">
        <v>3</v>
      </c>
      <c r="AB78" s="156" t="s">
        <v>45</v>
      </c>
      <c r="AC78" s="156" t="s">
        <v>45</v>
      </c>
      <c r="AD78" s="156" t="s">
        <v>5</v>
      </c>
      <c r="AE78" s="156" t="s">
        <v>5</v>
      </c>
      <c r="AF78" s="153" t="s">
        <v>3</v>
      </c>
      <c r="AG78" s="153" t="s">
        <v>3</v>
      </c>
      <c r="AH78" s="153"/>
      <c r="AI78" s="153"/>
      <c r="AJ78" s="56"/>
      <c r="AK78" s="289">
        <v>128</v>
      </c>
      <c r="AL78" s="291">
        <v>0</v>
      </c>
      <c r="AM78" s="293">
        <v>0</v>
      </c>
      <c r="AN78" s="295">
        <v>128</v>
      </c>
      <c r="AO78" s="284">
        <v>16</v>
      </c>
      <c r="AP78" s="287">
        <v>10</v>
      </c>
      <c r="AQ78" s="287">
        <v>0</v>
      </c>
      <c r="AR78" s="277">
        <v>0</v>
      </c>
      <c r="AS78" s="277">
        <v>0</v>
      </c>
      <c r="AT78" s="277">
        <v>0</v>
      </c>
      <c r="AU78" s="277">
        <v>0</v>
      </c>
      <c r="AV78" s="277">
        <v>0</v>
      </c>
      <c r="AW78" s="277">
        <v>2</v>
      </c>
      <c r="AX78" s="277">
        <v>0</v>
      </c>
      <c r="AY78" s="279">
        <v>0</v>
      </c>
      <c r="AZ78" s="279">
        <v>0</v>
      </c>
      <c r="BA78" s="281">
        <v>144</v>
      </c>
    </row>
    <row r="79" spans="1:53" ht="15" customHeight="1" x14ac:dyDescent="0.2">
      <c r="A79" s="269"/>
      <c r="B79" s="373"/>
      <c r="C79" s="260"/>
      <c r="D79" s="376"/>
      <c r="E79" s="39"/>
      <c r="F79" s="26">
        <v>8</v>
      </c>
      <c r="G79" s="27">
        <v>8</v>
      </c>
      <c r="H79" s="61" t="s">
        <v>1027</v>
      </c>
      <c r="I79" s="61" t="s">
        <v>1027</v>
      </c>
      <c r="J79" s="61">
        <v>8</v>
      </c>
      <c r="K79" s="61">
        <v>8</v>
      </c>
      <c r="L79" s="61">
        <v>8</v>
      </c>
      <c r="M79" s="61">
        <v>8</v>
      </c>
      <c r="N79" s="61" t="s">
        <v>1027</v>
      </c>
      <c r="O79" s="61" t="s">
        <v>1027</v>
      </c>
      <c r="P79" s="157">
        <v>8</v>
      </c>
      <c r="Q79" s="157">
        <v>8</v>
      </c>
      <c r="R79" s="157">
        <v>8</v>
      </c>
      <c r="S79" s="157">
        <v>8</v>
      </c>
      <c r="T79" s="157"/>
      <c r="U79" s="157"/>
      <c r="V79" s="154">
        <v>8</v>
      </c>
      <c r="W79" s="154">
        <v>8</v>
      </c>
      <c r="X79" s="154">
        <v>8</v>
      </c>
      <c r="Y79" s="154">
        <v>8</v>
      </c>
      <c r="Z79" s="157"/>
      <c r="AA79" s="157"/>
      <c r="AB79" s="154"/>
      <c r="AC79" s="154"/>
      <c r="AD79" s="154">
        <v>8</v>
      </c>
      <c r="AE79" s="154">
        <v>8</v>
      </c>
      <c r="AF79" s="157"/>
      <c r="AG79" s="157"/>
      <c r="AH79" s="154"/>
      <c r="AI79" s="154"/>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260"/>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t="s">
        <v>1027</v>
      </c>
      <c r="W80" s="63" t="s">
        <v>1027</v>
      </c>
      <c r="X80" s="63" t="s">
        <v>1027</v>
      </c>
      <c r="Y80" s="63"/>
      <c r="Z80" s="63" t="s">
        <v>1027</v>
      </c>
      <c r="AA80" s="63" t="s">
        <v>1027</v>
      </c>
      <c r="AB80" s="63"/>
      <c r="AC80" s="63"/>
      <c r="AD80" s="63"/>
      <c r="AE80" s="63"/>
      <c r="AF80" s="63" t="s">
        <v>1027</v>
      </c>
      <c r="AG80" s="63" t="s">
        <v>1027</v>
      </c>
      <c r="AH80" s="63"/>
      <c r="AI80" s="63"/>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261"/>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155"/>
      <c r="AI81" s="155"/>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130</v>
      </c>
      <c r="C82" s="259" t="s">
        <v>129</v>
      </c>
      <c r="D82" s="375" t="s">
        <v>91</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6" t="s">
        <v>1026</v>
      </c>
      <c r="W82" s="156" t="s">
        <v>5</v>
      </c>
      <c r="X82" s="156" t="s">
        <v>5</v>
      </c>
      <c r="Y82" s="156" t="s">
        <v>5</v>
      </c>
      <c r="Z82" s="153" t="s">
        <v>3</v>
      </c>
      <c r="AA82" s="153" t="s">
        <v>3</v>
      </c>
      <c r="AB82" s="156" t="s">
        <v>45</v>
      </c>
      <c r="AC82" s="156" t="s">
        <v>45</v>
      </c>
      <c r="AD82" s="156" t="s">
        <v>5</v>
      </c>
      <c r="AE82" s="156" t="s">
        <v>5</v>
      </c>
      <c r="AF82" s="153" t="s">
        <v>3</v>
      </c>
      <c r="AG82" s="153" t="s">
        <v>3</v>
      </c>
      <c r="AH82" s="153"/>
      <c r="AI82" s="153"/>
      <c r="AJ82" s="56"/>
      <c r="AK82" s="289">
        <v>120</v>
      </c>
      <c r="AL82" s="291">
        <v>0</v>
      </c>
      <c r="AM82" s="293">
        <v>0</v>
      </c>
      <c r="AN82" s="295">
        <v>120</v>
      </c>
      <c r="AO82" s="284">
        <v>15</v>
      </c>
      <c r="AP82" s="287">
        <v>10</v>
      </c>
      <c r="AQ82" s="287">
        <v>0</v>
      </c>
      <c r="AR82" s="277">
        <v>0</v>
      </c>
      <c r="AS82" s="277">
        <v>0</v>
      </c>
      <c r="AT82" s="277">
        <v>0</v>
      </c>
      <c r="AU82" s="277">
        <v>0</v>
      </c>
      <c r="AV82" s="277">
        <v>0</v>
      </c>
      <c r="AW82" s="277">
        <v>2</v>
      </c>
      <c r="AX82" s="277">
        <v>0</v>
      </c>
      <c r="AY82" s="279">
        <v>0</v>
      </c>
      <c r="AZ82" s="279">
        <v>1</v>
      </c>
      <c r="BA82" s="281">
        <v>144</v>
      </c>
    </row>
    <row r="83" spans="1:53" ht="15" customHeight="1" x14ac:dyDescent="0.2">
      <c r="A83" s="269"/>
      <c r="B83" s="373"/>
      <c r="C83" s="260"/>
      <c r="D83" s="376"/>
      <c r="E83" s="39"/>
      <c r="F83" s="26">
        <v>8</v>
      </c>
      <c r="G83" s="27">
        <v>8</v>
      </c>
      <c r="H83" s="61" t="s">
        <v>1027</v>
      </c>
      <c r="I83" s="61" t="s">
        <v>1027</v>
      </c>
      <c r="J83" s="61">
        <v>8</v>
      </c>
      <c r="K83" s="61">
        <v>8</v>
      </c>
      <c r="L83" s="61">
        <v>8</v>
      </c>
      <c r="M83" s="61">
        <v>8</v>
      </c>
      <c r="N83" s="61" t="s">
        <v>1027</v>
      </c>
      <c r="O83" s="61" t="s">
        <v>1027</v>
      </c>
      <c r="P83" s="157">
        <v>8</v>
      </c>
      <c r="Q83" s="157">
        <v>8</v>
      </c>
      <c r="R83" s="157">
        <v>8</v>
      </c>
      <c r="S83" s="157">
        <v>8</v>
      </c>
      <c r="T83" s="157"/>
      <c r="U83" s="157"/>
      <c r="V83" s="154"/>
      <c r="W83" s="154">
        <v>8</v>
      </c>
      <c r="X83" s="154">
        <v>8</v>
      </c>
      <c r="Y83" s="154">
        <v>8</v>
      </c>
      <c r="Z83" s="157"/>
      <c r="AA83" s="157"/>
      <c r="AB83" s="154"/>
      <c r="AC83" s="154"/>
      <c r="AD83" s="154">
        <v>8</v>
      </c>
      <c r="AE83" s="154">
        <v>8</v>
      </c>
      <c r="AF83" s="157"/>
      <c r="AG83" s="157"/>
      <c r="AH83" s="154"/>
      <c r="AI83" s="154"/>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260"/>
      <c r="D84" s="376"/>
      <c r="E84" s="39"/>
      <c r="F84" s="4" t="s">
        <v>1027</v>
      </c>
      <c r="G84" s="4" t="s">
        <v>1027</v>
      </c>
      <c r="H84" s="4" t="s">
        <v>1027</v>
      </c>
      <c r="I84" s="4" t="s">
        <v>1027</v>
      </c>
      <c r="J84" s="4" t="s">
        <v>1027</v>
      </c>
      <c r="K84" s="4" t="s">
        <v>1027</v>
      </c>
      <c r="L84" s="4" t="s">
        <v>1027</v>
      </c>
      <c r="M84" s="4" t="s">
        <v>1027</v>
      </c>
      <c r="N84" s="4" t="s">
        <v>1027</v>
      </c>
      <c r="O84" s="4" t="s">
        <v>1027</v>
      </c>
      <c r="P84" s="63" t="s">
        <v>1027</v>
      </c>
      <c r="Q84" s="63" t="s">
        <v>1027</v>
      </c>
      <c r="R84" s="63" t="s">
        <v>1027</v>
      </c>
      <c r="S84" s="63" t="s">
        <v>1027</v>
      </c>
      <c r="T84" s="63" t="s">
        <v>1027</v>
      </c>
      <c r="U84" s="63" t="s">
        <v>1027</v>
      </c>
      <c r="V84" s="63" t="s">
        <v>1027</v>
      </c>
      <c r="W84" s="63" t="s">
        <v>1027</v>
      </c>
      <c r="X84" s="63" t="s">
        <v>1027</v>
      </c>
      <c r="Y84" s="63"/>
      <c r="Z84" s="63" t="s">
        <v>1027</v>
      </c>
      <c r="AA84" s="63" t="s">
        <v>1027</v>
      </c>
      <c r="AB84" s="63"/>
      <c r="AC84" s="63"/>
      <c r="AD84" s="63"/>
      <c r="AE84" s="63"/>
      <c r="AF84" s="63" t="s">
        <v>1027</v>
      </c>
      <c r="AG84" s="63" t="s">
        <v>1027</v>
      </c>
      <c r="AH84" s="63"/>
      <c r="AI84" s="63"/>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261"/>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155"/>
      <c r="AI85" s="155"/>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132</v>
      </c>
      <c r="C86" s="259" t="s">
        <v>131</v>
      </c>
      <c r="D86" s="375" t="s">
        <v>91</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6" t="s">
        <v>5</v>
      </c>
      <c r="W86" s="156" t="s">
        <v>5</v>
      </c>
      <c r="X86" s="156" t="s">
        <v>5</v>
      </c>
      <c r="Y86" s="156" t="s">
        <v>5</v>
      </c>
      <c r="Z86" s="153" t="s">
        <v>3</v>
      </c>
      <c r="AA86" s="153" t="s">
        <v>3</v>
      </c>
      <c r="AB86" s="156" t="s">
        <v>45</v>
      </c>
      <c r="AC86" s="156" t="s">
        <v>45</v>
      </c>
      <c r="AD86" s="156" t="s">
        <v>5</v>
      </c>
      <c r="AE86" s="156" t="s">
        <v>5</v>
      </c>
      <c r="AF86" s="153" t="s">
        <v>3</v>
      </c>
      <c r="AG86" s="153" t="s">
        <v>3</v>
      </c>
      <c r="AH86" s="153"/>
      <c r="AI86" s="153"/>
      <c r="AJ86" s="56"/>
      <c r="AK86" s="289">
        <v>128</v>
      </c>
      <c r="AL86" s="291">
        <v>0</v>
      </c>
      <c r="AM86" s="293">
        <v>0</v>
      </c>
      <c r="AN86" s="295">
        <v>128</v>
      </c>
      <c r="AO86" s="284">
        <v>16</v>
      </c>
      <c r="AP86" s="287">
        <v>10</v>
      </c>
      <c r="AQ86" s="287">
        <v>0</v>
      </c>
      <c r="AR86" s="277">
        <v>0</v>
      </c>
      <c r="AS86" s="277">
        <v>0</v>
      </c>
      <c r="AT86" s="277">
        <v>0</v>
      </c>
      <c r="AU86" s="277">
        <v>0</v>
      </c>
      <c r="AV86" s="277">
        <v>0</v>
      </c>
      <c r="AW86" s="277">
        <v>2</v>
      </c>
      <c r="AX86" s="277">
        <v>0</v>
      </c>
      <c r="AY86" s="279">
        <v>0</v>
      </c>
      <c r="AZ86" s="279">
        <v>0</v>
      </c>
      <c r="BA86" s="281">
        <v>144</v>
      </c>
    </row>
    <row r="87" spans="1:53" ht="15" customHeight="1" x14ac:dyDescent="0.2">
      <c r="A87" s="269"/>
      <c r="B87" s="373"/>
      <c r="C87" s="260"/>
      <c r="D87" s="376"/>
      <c r="E87" s="39"/>
      <c r="F87" s="26">
        <v>8</v>
      </c>
      <c r="G87" s="27">
        <v>8</v>
      </c>
      <c r="H87" s="61" t="s">
        <v>1027</v>
      </c>
      <c r="I87" s="61" t="s">
        <v>1027</v>
      </c>
      <c r="J87" s="61">
        <v>8</v>
      </c>
      <c r="K87" s="61">
        <v>8</v>
      </c>
      <c r="L87" s="61">
        <v>8</v>
      </c>
      <c r="M87" s="61">
        <v>8</v>
      </c>
      <c r="N87" s="61" t="s">
        <v>1027</v>
      </c>
      <c r="O87" s="61" t="s">
        <v>1027</v>
      </c>
      <c r="P87" s="157">
        <v>8</v>
      </c>
      <c r="Q87" s="157">
        <v>8</v>
      </c>
      <c r="R87" s="157">
        <v>8</v>
      </c>
      <c r="S87" s="157">
        <v>8</v>
      </c>
      <c r="T87" s="157"/>
      <c r="U87" s="157"/>
      <c r="V87" s="154">
        <v>8</v>
      </c>
      <c r="W87" s="154">
        <v>8</v>
      </c>
      <c r="X87" s="154">
        <v>8</v>
      </c>
      <c r="Y87" s="154">
        <v>8</v>
      </c>
      <c r="Z87" s="157"/>
      <c r="AA87" s="157"/>
      <c r="AB87" s="154"/>
      <c r="AC87" s="154"/>
      <c r="AD87" s="154">
        <v>8</v>
      </c>
      <c r="AE87" s="154">
        <v>8</v>
      </c>
      <c r="AF87" s="157"/>
      <c r="AG87" s="157"/>
      <c r="AH87" s="154"/>
      <c r="AI87" s="154"/>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260"/>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t="s">
        <v>1027</v>
      </c>
      <c r="T88" s="63" t="s">
        <v>1027</v>
      </c>
      <c r="U88" s="63" t="s">
        <v>1027</v>
      </c>
      <c r="V88" s="63" t="s">
        <v>1027</v>
      </c>
      <c r="W88" s="63" t="s">
        <v>1027</v>
      </c>
      <c r="X88" s="63" t="s">
        <v>1027</v>
      </c>
      <c r="Y88" s="63"/>
      <c r="Z88" s="63" t="s">
        <v>1027</v>
      </c>
      <c r="AA88" s="63" t="s">
        <v>1027</v>
      </c>
      <c r="AB88" s="63"/>
      <c r="AC88" s="63"/>
      <c r="AD88" s="63"/>
      <c r="AE88" s="63"/>
      <c r="AF88" s="63" t="s">
        <v>1027</v>
      </c>
      <c r="AG88" s="63" t="s">
        <v>1027</v>
      </c>
      <c r="AH88" s="63"/>
      <c r="AI88" s="63"/>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261"/>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155"/>
      <c r="AH89" s="155"/>
      <c r="AI89" s="155"/>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134</v>
      </c>
      <c r="C90" s="259" t="s">
        <v>133</v>
      </c>
      <c r="D90" s="375" t="s">
        <v>103</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6" t="s">
        <v>5</v>
      </c>
      <c r="W90" s="156" t="s">
        <v>5</v>
      </c>
      <c r="X90" s="156" t="s">
        <v>5</v>
      </c>
      <c r="Y90" s="156" t="s">
        <v>5</v>
      </c>
      <c r="Z90" s="153" t="s">
        <v>3</v>
      </c>
      <c r="AA90" s="153" t="s">
        <v>3</v>
      </c>
      <c r="AB90" s="156" t="s">
        <v>45</v>
      </c>
      <c r="AC90" s="156" t="s">
        <v>45</v>
      </c>
      <c r="AD90" s="156" t="s">
        <v>5</v>
      </c>
      <c r="AE90" s="156" t="s">
        <v>5</v>
      </c>
      <c r="AF90" s="153" t="s">
        <v>3</v>
      </c>
      <c r="AG90" s="153" t="s">
        <v>3</v>
      </c>
      <c r="AH90" s="153"/>
      <c r="AI90" s="153"/>
      <c r="AJ90" s="56"/>
      <c r="AK90" s="289">
        <v>128</v>
      </c>
      <c r="AL90" s="291">
        <v>0</v>
      </c>
      <c r="AM90" s="293">
        <v>0</v>
      </c>
      <c r="AN90" s="295">
        <v>128</v>
      </c>
      <c r="AO90" s="284">
        <v>16</v>
      </c>
      <c r="AP90" s="287">
        <v>10</v>
      </c>
      <c r="AQ90" s="287">
        <v>0</v>
      </c>
      <c r="AR90" s="277">
        <v>0</v>
      </c>
      <c r="AS90" s="277">
        <v>0</v>
      </c>
      <c r="AT90" s="277">
        <v>0</v>
      </c>
      <c r="AU90" s="277">
        <v>0</v>
      </c>
      <c r="AV90" s="277">
        <v>0</v>
      </c>
      <c r="AW90" s="277">
        <v>2</v>
      </c>
      <c r="AX90" s="277">
        <v>0</v>
      </c>
      <c r="AY90" s="279">
        <v>0</v>
      </c>
      <c r="AZ90" s="279">
        <v>0</v>
      </c>
      <c r="BA90" s="281">
        <v>144</v>
      </c>
    </row>
    <row r="91" spans="1:53" ht="15" customHeight="1" x14ac:dyDescent="0.2">
      <c r="A91" s="269"/>
      <c r="B91" s="373"/>
      <c r="C91" s="260"/>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v>8</v>
      </c>
      <c r="W91" s="154">
        <v>8</v>
      </c>
      <c r="X91" s="154">
        <v>8</v>
      </c>
      <c r="Y91" s="154">
        <v>8</v>
      </c>
      <c r="Z91" s="157"/>
      <c r="AA91" s="157"/>
      <c r="AB91" s="154"/>
      <c r="AC91" s="154"/>
      <c r="AD91" s="154">
        <v>8</v>
      </c>
      <c r="AE91" s="154">
        <v>8</v>
      </c>
      <c r="AF91" s="157"/>
      <c r="AG91" s="157"/>
      <c r="AH91" s="154"/>
      <c r="AI91" s="154"/>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260"/>
      <c r="D92" s="376"/>
      <c r="E92" s="39"/>
      <c r="F92" s="4" t="s">
        <v>1027</v>
      </c>
      <c r="G92" s="4" t="s">
        <v>1027</v>
      </c>
      <c r="H92" s="4" t="s">
        <v>1027</v>
      </c>
      <c r="I92" s="4" t="s">
        <v>1027</v>
      </c>
      <c r="J92" s="4" t="s">
        <v>1027</v>
      </c>
      <c r="K92" s="4" t="s">
        <v>1027</v>
      </c>
      <c r="L92" s="4" t="s">
        <v>1027</v>
      </c>
      <c r="M92" s="4" t="s">
        <v>1027</v>
      </c>
      <c r="N92" s="4" t="s">
        <v>1027</v>
      </c>
      <c r="O92" s="4" t="s">
        <v>1027</v>
      </c>
      <c r="P92" s="63" t="s">
        <v>1027</v>
      </c>
      <c r="Q92" s="63" t="s">
        <v>1027</v>
      </c>
      <c r="R92" s="63" t="s">
        <v>1027</v>
      </c>
      <c r="S92" s="63" t="s">
        <v>1027</v>
      </c>
      <c r="T92" s="63" t="s">
        <v>1027</v>
      </c>
      <c r="U92" s="63" t="s">
        <v>1027</v>
      </c>
      <c r="V92" s="63" t="s">
        <v>1027</v>
      </c>
      <c r="W92" s="63" t="s">
        <v>1027</v>
      </c>
      <c r="X92" s="63" t="s">
        <v>1027</v>
      </c>
      <c r="Y92" s="63"/>
      <c r="Z92" s="63" t="s">
        <v>1027</v>
      </c>
      <c r="AA92" s="63" t="s">
        <v>1027</v>
      </c>
      <c r="AB92" s="63"/>
      <c r="AC92" s="63"/>
      <c r="AD92" s="63"/>
      <c r="AE92" s="63"/>
      <c r="AF92" s="63" t="s">
        <v>1027</v>
      </c>
      <c r="AG92" s="63" t="s">
        <v>1027</v>
      </c>
      <c r="AH92" s="63"/>
      <c r="AI92" s="63"/>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261"/>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155"/>
      <c r="AI93" s="155"/>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136</v>
      </c>
      <c r="C94" s="259" t="s">
        <v>135</v>
      </c>
      <c r="D94" s="375" t="s">
        <v>91</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6" t="s">
        <v>5</v>
      </c>
      <c r="W94" s="156" t="s">
        <v>5</v>
      </c>
      <c r="X94" s="156" t="s">
        <v>5</v>
      </c>
      <c r="Y94" s="156" t="s">
        <v>5</v>
      </c>
      <c r="Z94" s="153" t="s">
        <v>3</v>
      </c>
      <c r="AA94" s="153" t="s">
        <v>3</v>
      </c>
      <c r="AB94" s="156" t="s">
        <v>45</v>
      </c>
      <c r="AC94" s="156" t="s">
        <v>45</v>
      </c>
      <c r="AD94" s="156" t="s">
        <v>5</v>
      </c>
      <c r="AE94" s="156" t="s">
        <v>5</v>
      </c>
      <c r="AF94" s="153" t="s">
        <v>3</v>
      </c>
      <c r="AG94" s="153" t="s">
        <v>3</v>
      </c>
      <c r="AH94" s="153"/>
      <c r="AI94" s="153"/>
      <c r="AJ94" s="56"/>
      <c r="AK94" s="289">
        <v>128</v>
      </c>
      <c r="AL94" s="291">
        <v>0</v>
      </c>
      <c r="AM94" s="293">
        <v>0</v>
      </c>
      <c r="AN94" s="295">
        <v>128</v>
      </c>
      <c r="AO94" s="284">
        <v>16</v>
      </c>
      <c r="AP94" s="287">
        <v>10</v>
      </c>
      <c r="AQ94" s="287">
        <v>0</v>
      </c>
      <c r="AR94" s="277">
        <v>0</v>
      </c>
      <c r="AS94" s="277">
        <v>0</v>
      </c>
      <c r="AT94" s="277">
        <v>0</v>
      </c>
      <c r="AU94" s="277">
        <v>0</v>
      </c>
      <c r="AV94" s="277">
        <v>0</v>
      </c>
      <c r="AW94" s="277">
        <v>2</v>
      </c>
      <c r="AX94" s="277">
        <v>0</v>
      </c>
      <c r="AY94" s="279">
        <v>0</v>
      </c>
      <c r="AZ94" s="279">
        <v>0</v>
      </c>
      <c r="BA94" s="281">
        <v>144</v>
      </c>
    </row>
    <row r="95" spans="1:53" ht="15.75" customHeight="1" x14ac:dyDescent="0.2">
      <c r="A95" s="269"/>
      <c r="B95" s="373"/>
      <c r="C95" s="260"/>
      <c r="D95" s="376"/>
      <c r="E95" s="39"/>
      <c r="F95" s="26">
        <v>8</v>
      </c>
      <c r="G95" s="27">
        <v>8</v>
      </c>
      <c r="H95" s="61" t="s">
        <v>1027</v>
      </c>
      <c r="I95" s="61" t="s">
        <v>1027</v>
      </c>
      <c r="J95" s="61">
        <v>8</v>
      </c>
      <c r="K95" s="61">
        <v>8</v>
      </c>
      <c r="L95" s="61">
        <v>8</v>
      </c>
      <c r="M95" s="61">
        <v>8</v>
      </c>
      <c r="N95" s="61" t="s">
        <v>1027</v>
      </c>
      <c r="O95" s="61" t="s">
        <v>1027</v>
      </c>
      <c r="P95" s="157">
        <v>8</v>
      </c>
      <c r="Q95" s="157">
        <v>8</v>
      </c>
      <c r="R95" s="157">
        <v>8</v>
      </c>
      <c r="S95" s="157">
        <v>8</v>
      </c>
      <c r="T95" s="157"/>
      <c r="U95" s="157"/>
      <c r="V95" s="154">
        <v>8</v>
      </c>
      <c r="W95" s="154">
        <v>8</v>
      </c>
      <c r="X95" s="154">
        <v>8</v>
      </c>
      <c r="Y95" s="154">
        <v>8</v>
      </c>
      <c r="Z95" s="157"/>
      <c r="AA95" s="157"/>
      <c r="AB95" s="154"/>
      <c r="AC95" s="154"/>
      <c r="AD95" s="154">
        <v>8</v>
      </c>
      <c r="AE95" s="154">
        <v>8</v>
      </c>
      <c r="AF95" s="157"/>
      <c r="AG95" s="157"/>
      <c r="AH95" s="154"/>
      <c r="AI95" s="154"/>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260"/>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t="s">
        <v>1027</v>
      </c>
      <c r="W96" s="63" t="s">
        <v>1027</v>
      </c>
      <c r="X96" s="63" t="s">
        <v>1027</v>
      </c>
      <c r="Y96" s="63"/>
      <c r="Z96" s="63" t="s">
        <v>1027</v>
      </c>
      <c r="AA96" s="63" t="s">
        <v>1027</v>
      </c>
      <c r="AB96" s="63"/>
      <c r="AC96" s="63"/>
      <c r="AD96" s="63"/>
      <c r="AE96" s="63"/>
      <c r="AF96" s="63" t="s">
        <v>1027</v>
      </c>
      <c r="AG96" s="63" t="s">
        <v>1027</v>
      </c>
      <c r="AH96" s="63"/>
      <c r="AI96" s="63"/>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261"/>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155"/>
      <c r="AI97" s="155"/>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138</v>
      </c>
      <c r="C98" s="259" t="s">
        <v>137</v>
      </c>
      <c r="D98" s="375" t="s">
        <v>103</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6" t="s">
        <v>5</v>
      </c>
      <c r="W98" s="156" t="s">
        <v>5</v>
      </c>
      <c r="X98" s="156" t="s">
        <v>5</v>
      </c>
      <c r="Y98" s="156" t="s">
        <v>5</v>
      </c>
      <c r="Z98" s="153" t="s">
        <v>3</v>
      </c>
      <c r="AA98" s="153" t="s">
        <v>3</v>
      </c>
      <c r="AB98" s="156" t="s">
        <v>45</v>
      </c>
      <c r="AC98" s="156" t="s">
        <v>45</v>
      </c>
      <c r="AD98" s="156" t="s">
        <v>5</v>
      </c>
      <c r="AE98" s="156" t="s">
        <v>5</v>
      </c>
      <c r="AF98" s="153" t="s">
        <v>3</v>
      </c>
      <c r="AG98" s="153" t="s">
        <v>3</v>
      </c>
      <c r="AH98" s="153"/>
      <c r="AI98" s="153"/>
      <c r="AJ98" s="56"/>
      <c r="AK98" s="289">
        <v>128</v>
      </c>
      <c r="AL98" s="291">
        <v>0</v>
      </c>
      <c r="AM98" s="293">
        <v>0</v>
      </c>
      <c r="AN98" s="295">
        <v>128</v>
      </c>
      <c r="AO98" s="284">
        <v>16</v>
      </c>
      <c r="AP98" s="287">
        <v>10</v>
      </c>
      <c r="AQ98" s="287">
        <v>0</v>
      </c>
      <c r="AR98" s="277">
        <v>0</v>
      </c>
      <c r="AS98" s="277">
        <v>0</v>
      </c>
      <c r="AT98" s="277">
        <v>0</v>
      </c>
      <c r="AU98" s="277">
        <v>0</v>
      </c>
      <c r="AV98" s="277">
        <v>0</v>
      </c>
      <c r="AW98" s="277">
        <v>2</v>
      </c>
      <c r="AX98" s="277">
        <v>0</v>
      </c>
      <c r="AY98" s="279">
        <v>0</v>
      </c>
      <c r="AZ98" s="279">
        <v>0</v>
      </c>
      <c r="BA98" s="281">
        <v>144</v>
      </c>
    </row>
    <row r="99" spans="1:53" ht="12.75" customHeight="1" x14ac:dyDescent="0.2">
      <c r="A99" s="269"/>
      <c r="B99" s="373"/>
      <c r="C99" s="260"/>
      <c r="D99" s="376"/>
      <c r="E99" s="39"/>
      <c r="F99" s="26">
        <v>8</v>
      </c>
      <c r="G99" s="27">
        <v>8</v>
      </c>
      <c r="H99" s="61" t="s">
        <v>1027</v>
      </c>
      <c r="I99" s="61" t="s">
        <v>1027</v>
      </c>
      <c r="J99" s="61">
        <v>8</v>
      </c>
      <c r="K99" s="61">
        <v>8</v>
      </c>
      <c r="L99" s="61">
        <v>8</v>
      </c>
      <c r="M99" s="61">
        <v>8</v>
      </c>
      <c r="N99" s="61" t="s">
        <v>1027</v>
      </c>
      <c r="O99" s="61" t="s">
        <v>1027</v>
      </c>
      <c r="P99" s="157">
        <v>8</v>
      </c>
      <c r="Q99" s="157">
        <v>8</v>
      </c>
      <c r="R99" s="157">
        <v>8</v>
      </c>
      <c r="S99" s="157">
        <v>8</v>
      </c>
      <c r="T99" s="157"/>
      <c r="U99" s="157"/>
      <c r="V99" s="154">
        <v>8</v>
      </c>
      <c r="W99" s="154">
        <v>8</v>
      </c>
      <c r="X99" s="154">
        <v>8</v>
      </c>
      <c r="Y99" s="154">
        <v>8</v>
      </c>
      <c r="Z99" s="157"/>
      <c r="AA99" s="157"/>
      <c r="AB99" s="154"/>
      <c r="AC99" s="154"/>
      <c r="AD99" s="154">
        <v>8</v>
      </c>
      <c r="AE99" s="154">
        <v>8</v>
      </c>
      <c r="AF99" s="157"/>
      <c r="AG99" s="157"/>
      <c r="AH99" s="154"/>
      <c r="AI99" s="154"/>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260"/>
      <c r="D100" s="376"/>
      <c r="E100" s="39"/>
      <c r="F100" s="4" t="s">
        <v>1027</v>
      </c>
      <c r="G100" s="4" t="s">
        <v>1027</v>
      </c>
      <c r="H100" s="4" t="s">
        <v>1027</v>
      </c>
      <c r="I100" s="4" t="s">
        <v>1027</v>
      </c>
      <c r="J100" s="4" t="s">
        <v>1027</v>
      </c>
      <c r="K100" s="4" t="s">
        <v>1027</v>
      </c>
      <c r="L100" s="4" t="s">
        <v>1027</v>
      </c>
      <c r="M100" s="4" t="s">
        <v>1027</v>
      </c>
      <c r="N100" s="4" t="s">
        <v>1027</v>
      </c>
      <c r="O100" s="4" t="s">
        <v>1027</v>
      </c>
      <c r="P100" s="63" t="s">
        <v>1027</v>
      </c>
      <c r="Q100" s="63" t="s">
        <v>1027</v>
      </c>
      <c r="R100" s="63" t="s">
        <v>1027</v>
      </c>
      <c r="S100" s="63"/>
      <c r="T100" s="63"/>
      <c r="U100" s="63"/>
      <c r="V100" s="63" t="s">
        <v>1027</v>
      </c>
      <c r="W100" s="63" t="s">
        <v>1027</v>
      </c>
      <c r="X100" s="63" t="s">
        <v>1027</v>
      </c>
      <c r="Y100" s="63"/>
      <c r="Z100" s="63" t="s">
        <v>1027</v>
      </c>
      <c r="AA100" s="63" t="s">
        <v>1027</v>
      </c>
      <c r="AB100" s="63"/>
      <c r="AC100" s="63"/>
      <c r="AD100" s="63"/>
      <c r="AE100" s="63"/>
      <c r="AF100" s="63" t="s">
        <v>1027</v>
      </c>
      <c r="AG100" s="63" t="s">
        <v>1027</v>
      </c>
      <c r="AH100" s="63"/>
      <c r="AI100" s="63"/>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261"/>
      <c r="D101" s="377"/>
      <c r="E101" s="40"/>
      <c r="F101" s="29"/>
      <c r="G101" s="30"/>
      <c r="H101" s="30"/>
      <c r="I101" s="30"/>
      <c r="J101" s="30"/>
      <c r="K101" s="30"/>
      <c r="L101" s="30"/>
      <c r="M101" s="30"/>
      <c r="N101" s="30"/>
      <c r="O101" s="30"/>
      <c r="P101" s="155"/>
      <c r="Q101" s="155"/>
      <c r="R101" s="155"/>
      <c r="S101" s="155"/>
      <c r="T101" s="155"/>
      <c r="U101" s="155"/>
      <c r="V101" s="155"/>
      <c r="W101" s="155"/>
      <c r="X101" s="155"/>
      <c r="Y101" s="155"/>
      <c r="Z101" s="155"/>
      <c r="AA101" s="155"/>
      <c r="AB101" s="155"/>
      <c r="AC101" s="155"/>
      <c r="AD101" s="155"/>
      <c r="AE101" s="155"/>
      <c r="AF101" s="155"/>
      <c r="AG101" s="155"/>
      <c r="AH101" s="155"/>
      <c r="AI101" s="155"/>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140</v>
      </c>
      <c r="C102" s="259" t="s">
        <v>139</v>
      </c>
      <c r="D102" s="375" t="s">
        <v>103</v>
      </c>
      <c r="E102" s="38"/>
      <c r="F102" s="41" t="s">
        <v>5</v>
      </c>
      <c r="G102" s="42" t="s">
        <v>5</v>
      </c>
      <c r="H102" s="42" t="s">
        <v>3</v>
      </c>
      <c r="I102" s="42" t="s">
        <v>3</v>
      </c>
      <c r="J102" s="42" t="s">
        <v>5</v>
      </c>
      <c r="K102" s="42" t="s">
        <v>5</v>
      </c>
      <c r="L102" s="42" t="s">
        <v>5</v>
      </c>
      <c r="M102" s="42" t="s">
        <v>5</v>
      </c>
      <c r="N102" s="42" t="s">
        <v>3</v>
      </c>
      <c r="O102" s="42" t="s">
        <v>3</v>
      </c>
      <c r="P102" s="153" t="s">
        <v>5</v>
      </c>
      <c r="Q102" s="153" t="s">
        <v>5</v>
      </c>
      <c r="R102" s="153" t="s">
        <v>5</v>
      </c>
      <c r="S102" s="153" t="s">
        <v>5</v>
      </c>
      <c r="T102" s="153" t="s">
        <v>3</v>
      </c>
      <c r="U102" s="153" t="s">
        <v>3</v>
      </c>
      <c r="V102" s="156" t="s">
        <v>5</v>
      </c>
      <c r="W102" s="156" t="s">
        <v>5</v>
      </c>
      <c r="X102" s="156" t="s">
        <v>5</v>
      </c>
      <c r="Y102" s="156" t="s">
        <v>5</v>
      </c>
      <c r="Z102" s="153" t="s">
        <v>3</v>
      </c>
      <c r="AA102" s="153" t="s">
        <v>3</v>
      </c>
      <c r="AB102" s="156" t="s">
        <v>45</v>
      </c>
      <c r="AC102" s="156" t="s">
        <v>45</v>
      </c>
      <c r="AD102" s="156" t="s">
        <v>5</v>
      </c>
      <c r="AE102" s="156" t="s">
        <v>5</v>
      </c>
      <c r="AF102" s="153" t="s">
        <v>3</v>
      </c>
      <c r="AG102" s="153" t="s">
        <v>3</v>
      </c>
      <c r="AH102" s="153"/>
      <c r="AI102" s="153"/>
      <c r="AJ102" s="56"/>
      <c r="AK102" s="289">
        <v>128</v>
      </c>
      <c r="AL102" s="291">
        <v>0</v>
      </c>
      <c r="AM102" s="293">
        <v>0</v>
      </c>
      <c r="AN102" s="295">
        <v>128</v>
      </c>
      <c r="AO102" s="284">
        <v>16</v>
      </c>
      <c r="AP102" s="287">
        <v>10</v>
      </c>
      <c r="AQ102" s="287">
        <v>0</v>
      </c>
      <c r="AR102" s="277">
        <v>0</v>
      </c>
      <c r="AS102" s="277">
        <v>0</v>
      </c>
      <c r="AT102" s="277">
        <v>0</v>
      </c>
      <c r="AU102" s="277">
        <v>0</v>
      </c>
      <c r="AV102" s="277">
        <v>0</v>
      </c>
      <c r="AW102" s="277">
        <v>2</v>
      </c>
      <c r="AX102" s="277">
        <v>0</v>
      </c>
      <c r="AY102" s="279">
        <v>0</v>
      </c>
      <c r="AZ102" s="279">
        <v>0</v>
      </c>
      <c r="BA102" s="281">
        <v>144</v>
      </c>
    </row>
    <row r="103" spans="1:53" ht="12.75" customHeight="1" x14ac:dyDescent="0.2">
      <c r="A103" s="269"/>
      <c r="B103" s="373"/>
      <c r="C103" s="260"/>
      <c r="D103" s="376"/>
      <c r="E103" s="39"/>
      <c r="F103" s="26">
        <v>8</v>
      </c>
      <c r="G103" s="27">
        <v>8</v>
      </c>
      <c r="H103" s="61" t="s">
        <v>1027</v>
      </c>
      <c r="I103" s="61" t="s">
        <v>1027</v>
      </c>
      <c r="J103" s="61">
        <v>8</v>
      </c>
      <c r="K103" s="61">
        <v>8</v>
      </c>
      <c r="L103" s="61">
        <v>8</v>
      </c>
      <c r="M103" s="61">
        <v>8</v>
      </c>
      <c r="N103" s="61" t="s">
        <v>1027</v>
      </c>
      <c r="O103" s="61" t="s">
        <v>1027</v>
      </c>
      <c r="P103" s="157">
        <v>8</v>
      </c>
      <c r="Q103" s="157">
        <v>8</v>
      </c>
      <c r="R103" s="157">
        <v>8</v>
      </c>
      <c r="S103" s="157">
        <v>8</v>
      </c>
      <c r="T103" s="157"/>
      <c r="U103" s="157"/>
      <c r="V103" s="154">
        <v>8</v>
      </c>
      <c r="W103" s="154">
        <v>8</v>
      </c>
      <c r="X103" s="154">
        <v>8</v>
      </c>
      <c r="Y103" s="154">
        <v>8</v>
      </c>
      <c r="Z103" s="157"/>
      <c r="AA103" s="157"/>
      <c r="AB103" s="154"/>
      <c r="AC103" s="154"/>
      <c r="AD103" s="154">
        <v>8</v>
      </c>
      <c r="AE103" s="154">
        <v>8</v>
      </c>
      <c r="AF103" s="157"/>
      <c r="AG103" s="157"/>
      <c r="AH103" s="154"/>
      <c r="AI103" s="154"/>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260"/>
      <c r="D104" s="376"/>
      <c r="E104" s="39"/>
      <c r="F104" s="4" t="s">
        <v>1027</v>
      </c>
      <c r="G104" s="4" t="s">
        <v>1027</v>
      </c>
      <c r="H104" s="4" t="s">
        <v>1027</v>
      </c>
      <c r="I104" s="4" t="s">
        <v>1027</v>
      </c>
      <c r="J104" s="4" t="s">
        <v>1027</v>
      </c>
      <c r="K104" s="4" t="s">
        <v>1027</v>
      </c>
      <c r="L104" s="4" t="s">
        <v>1027</v>
      </c>
      <c r="M104" s="4" t="s">
        <v>1027</v>
      </c>
      <c r="N104" s="4" t="s">
        <v>1027</v>
      </c>
      <c r="O104" s="4" t="s">
        <v>1027</v>
      </c>
      <c r="P104" s="63" t="s">
        <v>1027</v>
      </c>
      <c r="Q104" s="63" t="s">
        <v>1027</v>
      </c>
      <c r="R104" s="63" t="s">
        <v>1027</v>
      </c>
      <c r="S104" s="63" t="s">
        <v>1027</v>
      </c>
      <c r="T104" s="63" t="s">
        <v>1027</v>
      </c>
      <c r="U104" s="63" t="s">
        <v>1027</v>
      </c>
      <c r="V104" s="63" t="s">
        <v>1027</v>
      </c>
      <c r="W104" s="63" t="s">
        <v>1027</v>
      </c>
      <c r="X104" s="63" t="s">
        <v>1027</v>
      </c>
      <c r="Y104" s="63"/>
      <c r="Z104" s="63" t="s">
        <v>1027</v>
      </c>
      <c r="AA104" s="63" t="s">
        <v>1027</v>
      </c>
      <c r="AB104" s="63"/>
      <c r="AC104" s="63"/>
      <c r="AD104" s="63"/>
      <c r="AE104" s="63"/>
      <c r="AF104" s="63" t="s">
        <v>1027</v>
      </c>
      <c r="AG104" s="63" t="s">
        <v>1027</v>
      </c>
      <c r="AH104" s="63"/>
      <c r="AI104" s="63"/>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261"/>
      <c r="D105" s="377"/>
      <c r="E105" s="40"/>
      <c r="F105" s="29"/>
      <c r="G105" s="30"/>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155"/>
      <c r="AI105" s="155"/>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372" t="s">
        <v>142</v>
      </c>
      <c r="C106" s="259" t="s">
        <v>141</v>
      </c>
      <c r="D106" s="375" t="s">
        <v>124</v>
      </c>
      <c r="E106" s="38"/>
      <c r="F106" s="41" t="s">
        <v>5</v>
      </c>
      <c r="G106" s="42" t="s">
        <v>5</v>
      </c>
      <c r="H106" s="42" t="s">
        <v>3</v>
      </c>
      <c r="I106" s="42" t="s">
        <v>3</v>
      </c>
      <c r="J106" s="42" t="s">
        <v>5</v>
      </c>
      <c r="K106" s="42" t="s">
        <v>5</v>
      </c>
      <c r="L106" s="42" t="s">
        <v>5</v>
      </c>
      <c r="M106" s="42" t="s">
        <v>5</v>
      </c>
      <c r="N106" s="42" t="s">
        <v>3</v>
      </c>
      <c r="O106" s="42" t="s">
        <v>3</v>
      </c>
      <c r="P106" s="153" t="s">
        <v>5</v>
      </c>
      <c r="Q106" s="153" t="s">
        <v>5</v>
      </c>
      <c r="R106" s="153" t="s">
        <v>5</v>
      </c>
      <c r="S106" s="153" t="s">
        <v>5</v>
      </c>
      <c r="T106" s="153" t="s">
        <v>3</v>
      </c>
      <c r="U106" s="153" t="s">
        <v>3</v>
      </c>
      <c r="V106" s="156" t="s">
        <v>5</v>
      </c>
      <c r="W106" s="156" t="s">
        <v>5</v>
      </c>
      <c r="X106" s="156" t="s">
        <v>5</v>
      </c>
      <c r="Y106" s="156" t="s">
        <v>5</v>
      </c>
      <c r="Z106" s="153" t="s">
        <v>3</v>
      </c>
      <c r="AA106" s="153" t="s">
        <v>3</v>
      </c>
      <c r="AB106" s="156" t="s">
        <v>45</v>
      </c>
      <c r="AC106" s="156" t="s">
        <v>45</v>
      </c>
      <c r="AD106" s="156" t="s">
        <v>5</v>
      </c>
      <c r="AE106" s="156" t="s">
        <v>5</v>
      </c>
      <c r="AF106" s="153" t="s">
        <v>3</v>
      </c>
      <c r="AG106" s="153" t="s">
        <v>3</v>
      </c>
      <c r="AH106" s="153"/>
      <c r="AI106" s="153"/>
      <c r="AJ106" s="56"/>
      <c r="AK106" s="289">
        <v>128</v>
      </c>
      <c r="AL106" s="291">
        <v>0</v>
      </c>
      <c r="AM106" s="293">
        <v>0</v>
      </c>
      <c r="AN106" s="295">
        <v>128</v>
      </c>
      <c r="AO106" s="284">
        <v>16</v>
      </c>
      <c r="AP106" s="287">
        <v>10</v>
      </c>
      <c r="AQ106" s="287">
        <v>0</v>
      </c>
      <c r="AR106" s="277">
        <v>0</v>
      </c>
      <c r="AS106" s="277">
        <v>0</v>
      </c>
      <c r="AT106" s="277">
        <v>0</v>
      </c>
      <c r="AU106" s="277">
        <v>0</v>
      </c>
      <c r="AV106" s="277">
        <v>0</v>
      </c>
      <c r="AW106" s="277">
        <v>2</v>
      </c>
      <c r="AX106" s="277">
        <v>0</v>
      </c>
      <c r="AY106" s="279">
        <v>0</v>
      </c>
      <c r="AZ106" s="279">
        <v>0</v>
      </c>
      <c r="BA106" s="281">
        <v>144</v>
      </c>
    </row>
    <row r="107" spans="1:53" ht="12.75" customHeight="1" x14ac:dyDescent="0.2">
      <c r="A107" s="269"/>
      <c r="B107" s="373"/>
      <c r="C107" s="260"/>
      <c r="D107" s="376"/>
      <c r="E107" s="39"/>
      <c r="F107" s="26">
        <v>8</v>
      </c>
      <c r="G107" s="27">
        <v>8</v>
      </c>
      <c r="H107" s="61" t="s">
        <v>1027</v>
      </c>
      <c r="I107" s="61" t="s">
        <v>1027</v>
      </c>
      <c r="J107" s="61">
        <v>8</v>
      </c>
      <c r="K107" s="61">
        <v>8</v>
      </c>
      <c r="L107" s="61">
        <v>8</v>
      </c>
      <c r="M107" s="61">
        <v>8</v>
      </c>
      <c r="N107" s="61" t="s">
        <v>1027</v>
      </c>
      <c r="O107" s="61" t="s">
        <v>1027</v>
      </c>
      <c r="P107" s="157">
        <v>8</v>
      </c>
      <c r="Q107" s="157">
        <v>8</v>
      </c>
      <c r="R107" s="157">
        <v>8</v>
      </c>
      <c r="S107" s="157">
        <v>8</v>
      </c>
      <c r="T107" s="157"/>
      <c r="U107" s="157"/>
      <c r="V107" s="154">
        <v>8</v>
      </c>
      <c r="W107" s="154">
        <v>8</v>
      </c>
      <c r="X107" s="154">
        <v>8</v>
      </c>
      <c r="Y107" s="154">
        <v>8</v>
      </c>
      <c r="Z107" s="157"/>
      <c r="AA107" s="157"/>
      <c r="AB107" s="154"/>
      <c r="AC107" s="154"/>
      <c r="AD107" s="154">
        <v>8</v>
      </c>
      <c r="AE107" s="154">
        <v>8</v>
      </c>
      <c r="AF107" s="157"/>
      <c r="AG107" s="157"/>
      <c r="AH107" s="154"/>
      <c r="AI107" s="154"/>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373"/>
      <c r="C108" s="260"/>
      <c r="D108" s="376"/>
      <c r="E108" s="39"/>
      <c r="F108" s="4" t="s">
        <v>1027</v>
      </c>
      <c r="G108" s="4" t="s">
        <v>1027</v>
      </c>
      <c r="H108" s="4" t="s">
        <v>1027</v>
      </c>
      <c r="I108" s="4" t="s">
        <v>1027</v>
      </c>
      <c r="J108" s="4" t="s">
        <v>1027</v>
      </c>
      <c r="K108" s="4" t="s">
        <v>1027</v>
      </c>
      <c r="L108" s="4" t="s">
        <v>1027</v>
      </c>
      <c r="M108" s="4" t="s">
        <v>1027</v>
      </c>
      <c r="N108" s="4" t="s">
        <v>1027</v>
      </c>
      <c r="O108" s="4" t="s">
        <v>1027</v>
      </c>
      <c r="P108" s="63" t="s">
        <v>1027</v>
      </c>
      <c r="Q108" s="63" t="s">
        <v>1027</v>
      </c>
      <c r="R108" s="63" t="s">
        <v>1027</v>
      </c>
      <c r="S108" s="63" t="s">
        <v>1027</v>
      </c>
      <c r="T108" s="63" t="s">
        <v>1027</v>
      </c>
      <c r="U108" s="63" t="s">
        <v>1027</v>
      </c>
      <c r="V108" s="63" t="s">
        <v>1027</v>
      </c>
      <c r="W108" s="63" t="s">
        <v>1027</v>
      </c>
      <c r="X108" s="63" t="s">
        <v>1027</v>
      </c>
      <c r="Y108" s="63"/>
      <c r="Z108" s="63" t="s">
        <v>1027</v>
      </c>
      <c r="AA108" s="63" t="s">
        <v>1027</v>
      </c>
      <c r="AB108" s="63"/>
      <c r="AC108" s="63"/>
      <c r="AD108" s="63"/>
      <c r="AE108" s="63"/>
      <c r="AF108" s="63" t="s">
        <v>1027</v>
      </c>
      <c r="AG108" s="63" t="s">
        <v>1027</v>
      </c>
      <c r="AH108" s="63"/>
      <c r="AI108" s="63"/>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374"/>
      <c r="C109" s="261"/>
      <c r="D109" s="377"/>
      <c r="E109" s="40"/>
      <c r="F109" s="29"/>
      <c r="G109" s="30"/>
      <c r="H109" s="30"/>
      <c r="I109" s="30"/>
      <c r="J109" s="30"/>
      <c r="K109" s="30"/>
      <c r="L109" s="30"/>
      <c r="M109" s="30"/>
      <c r="N109" s="30"/>
      <c r="O109" s="30"/>
      <c r="P109" s="155"/>
      <c r="Q109" s="155"/>
      <c r="R109" s="155"/>
      <c r="S109" s="155"/>
      <c r="T109" s="155"/>
      <c r="U109" s="155"/>
      <c r="V109" s="155"/>
      <c r="W109" s="155"/>
      <c r="X109" s="155"/>
      <c r="Y109" s="155"/>
      <c r="Z109" s="155"/>
      <c r="AA109" s="155"/>
      <c r="AB109" s="155"/>
      <c r="AC109" s="155"/>
      <c r="AD109" s="155"/>
      <c r="AE109" s="155"/>
      <c r="AF109" s="155"/>
      <c r="AG109" s="155"/>
      <c r="AH109" s="155"/>
      <c r="AI109" s="155"/>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372" t="s">
        <v>144</v>
      </c>
      <c r="C110" s="259" t="s">
        <v>143</v>
      </c>
      <c r="D110" s="375" t="s">
        <v>103</v>
      </c>
      <c r="E110" s="38"/>
      <c r="F110" s="41" t="s">
        <v>5</v>
      </c>
      <c r="G110" s="42" t="s">
        <v>5</v>
      </c>
      <c r="H110" s="42" t="s">
        <v>3</v>
      </c>
      <c r="I110" s="42" t="s">
        <v>3</v>
      </c>
      <c r="J110" s="42" t="s">
        <v>5</v>
      </c>
      <c r="K110" s="42" t="s">
        <v>5</v>
      </c>
      <c r="L110" s="42" t="s">
        <v>5</v>
      </c>
      <c r="M110" s="42" t="s">
        <v>5</v>
      </c>
      <c r="N110" s="42" t="s">
        <v>3</v>
      </c>
      <c r="O110" s="42" t="s">
        <v>3</v>
      </c>
      <c r="P110" s="153" t="s">
        <v>5</v>
      </c>
      <c r="Q110" s="153" t="s">
        <v>5</v>
      </c>
      <c r="R110" s="153" t="s">
        <v>5</v>
      </c>
      <c r="S110" s="153" t="s">
        <v>5</v>
      </c>
      <c r="T110" s="153" t="s">
        <v>3</v>
      </c>
      <c r="U110" s="153" t="s">
        <v>3</v>
      </c>
      <c r="V110" s="156" t="s">
        <v>5</v>
      </c>
      <c r="W110" s="156" t="s">
        <v>5</v>
      </c>
      <c r="X110" s="156" t="s">
        <v>5</v>
      </c>
      <c r="Y110" s="156" t="s">
        <v>5</v>
      </c>
      <c r="Z110" s="153" t="s">
        <v>3</v>
      </c>
      <c r="AA110" s="153" t="s">
        <v>3</v>
      </c>
      <c r="AB110" s="156" t="s">
        <v>45</v>
      </c>
      <c r="AC110" s="156" t="s">
        <v>45</v>
      </c>
      <c r="AD110" s="156" t="s">
        <v>5</v>
      </c>
      <c r="AE110" s="156" t="s">
        <v>5</v>
      </c>
      <c r="AF110" s="153" t="s">
        <v>3</v>
      </c>
      <c r="AG110" s="153" t="s">
        <v>3</v>
      </c>
      <c r="AH110" s="153"/>
      <c r="AI110" s="153"/>
      <c r="AJ110" s="56"/>
      <c r="AK110" s="289">
        <v>128</v>
      </c>
      <c r="AL110" s="291">
        <v>0</v>
      </c>
      <c r="AM110" s="293">
        <v>0</v>
      </c>
      <c r="AN110" s="295">
        <v>128</v>
      </c>
      <c r="AO110" s="284">
        <v>16</v>
      </c>
      <c r="AP110" s="287">
        <v>10</v>
      </c>
      <c r="AQ110" s="287">
        <v>0</v>
      </c>
      <c r="AR110" s="277">
        <v>0</v>
      </c>
      <c r="AS110" s="277">
        <v>0</v>
      </c>
      <c r="AT110" s="277">
        <v>0</v>
      </c>
      <c r="AU110" s="277">
        <v>0</v>
      </c>
      <c r="AV110" s="277">
        <v>0</v>
      </c>
      <c r="AW110" s="277">
        <v>2</v>
      </c>
      <c r="AX110" s="277">
        <v>0</v>
      </c>
      <c r="AY110" s="279">
        <v>0</v>
      </c>
      <c r="AZ110" s="279">
        <v>0</v>
      </c>
      <c r="BA110" s="281">
        <v>144</v>
      </c>
    </row>
    <row r="111" spans="1:53" ht="12.75" customHeight="1" x14ac:dyDescent="0.2">
      <c r="A111" s="269"/>
      <c r="B111" s="373"/>
      <c r="C111" s="260"/>
      <c r="D111" s="376"/>
      <c r="E111" s="39"/>
      <c r="F111" s="26">
        <v>8</v>
      </c>
      <c r="G111" s="27">
        <v>8</v>
      </c>
      <c r="H111" s="61" t="s">
        <v>1027</v>
      </c>
      <c r="I111" s="61" t="s">
        <v>1027</v>
      </c>
      <c r="J111" s="61">
        <v>8</v>
      </c>
      <c r="K111" s="61">
        <v>8</v>
      </c>
      <c r="L111" s="61">
        <v>8</v>
      </c>
      <c r="M111" s="61">
        <v>8</v>
      </c>
      <c r="N111" s="61" t="s">
        <v>1027</v>
      </c>
      <c r="O111" s="61" t="s">
        <v>1027</v>
      </c>
      <c r="P111" s="157">
        <v>8</v>
      </c>
      <c r="Q111" s="157">
        <v>8</v>
      </c>
      <c r="R111" s="157">
        <v>8</v>
      </c>
      <c r="S111" s="157">
        <v>8</v>
      </c>
      <c r="T111" s="157"/>
      <c r="U111" s="157"/>
      <c r="V111" s="154">
        <v>8</v>
      </c>
      <c r="W111" s="154">
        <v>8</v>
      </c>
      <c r="X111" s="154">
        <v>8</v>
      </c>
      <c r="Y111" s="154">
        <v>8</v>
      </c>
      <c r="Z111" s="157"/>
      <c r="AA111" s="157"/>
      <c r="AB111" s="154"/>
      <c r="AC111" s="154"/>
      <c r="AD111" s="154">
        <v>8</v>
      </c>
      <c r="AE111" s="154">
        <v>8</v>
      </c>
      <c r="AF111" s="157"/>
      <c r="AG111" s="157"/>
      <c r="AH111" s="154"/>
      <c r="AI111" s="154"/>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373"/>
      <c r="C112" s="260"/>
      <c r="D112" s="376"/>
      <c r="E112" s="39"/>
      <c r="F112" s="4" t="s">
        <v>1027</v>
      </c>
      <c r="G112" s="4" t="s">
        <v>1027</v>
      </c>
      <c r="H112" s="4" t="s">
        <v>1027</v>
      </c>
      <c r="I112" s="4" t="s">
        <v>1027</v>
      </c>
      <c r="J112" s="4" t="s">
        <v>1027</v>
      </c>
      <c r="K112" s="4" t="s">
        <v>1027</v>
      </c>
      <c r="L112" s="4" t="s">
        <v>1027</v>
      </c>
      <c r="M112" s="4" t="s">
        <v>1027</v>
      </c>
      <c r="N112" s="4" t="s">
        <v>1027</v>
      </c>
      <c r="O112" s="4" t="s">
        <v>1027</v>
      </c>
      <c r="P112" s="63" t="s">
        <v>1027</v>
      </c>
      <c r="Q112" s="63" t="s">
        <v>1027</v>
      </c>
      <c r="R112" s="63" t="s">
        <v>1027</v>
      </c>
      <c r="S112" s="63" t="s">
        <v>1027</v>
      </c>
      <c r="T112" s="63" t="s">
        <v>1027</v>
      </c>
      <c r="U112" s="63" t="s">
        <v>1027</v>
      </c>
      <c r="V112" s="63" t="s">
        <v>1027</v>
      </c>
      <c r="W112" s="63" t="s">
        <v>1027</v>
      </c>
      <c r="X112" s="63" t="s">
        <v>1027</v>
      </c>
      <c r="Y112" s="63"/>
      <c r="Z112" s="63" t="s">
        <v>1027</v>
      </c>
      <c r="AA112" s="63" t="s">
        <v>1027</v>
      </c>
      <c r="AB112" s="63"/>
      <c r="AC112" s="63"/>
      <c r="AD112" s="63"/>
      <c r="AE112" s="63"/>
      <c r="AF112" s="63" t="s">
        <v>1027</v>
      </c>
      <c r="AG112" s="63" t="s">
        <v>1027</v>
      </c>
      <c r="AH112" s="63"/>
      <c r="AI112" s="63"/>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374"/>
      <c r="C113" s="261"/>
      <c r="D113" s="377"/>
      <c r="E113" s="40"/>
      <c r="F113" s="29"/>
      <c r="G113" s="30"/>
      <c r="H113" s="30"/>
      <c r="I113" s="30"/>
      <c r="J113" s="30"/>
      <c r="K113" s="30"/>
      <c r="L113" s="30"/>
      <c r="M113" s="30"/>
      <c r="N113" s="30"/>
      <c r="O113" s="30"/>
      <c r="P113" s="155"/>
      <c r="Q113" s="155"/>
      <c r="R113" s="155"/>
      <c r="S113" s="155"/>
      <c r="T113" s="155"/>
      <c r="U113" s="155"/>
      <c r="V113" s="155"/>
      <c r="W113" s="155"/>
      <c r="X113" s="155"/>
      <c r="Y113" s="155"/>
      <c r="Z113" s="155"/>
      <c r="AA113" s="155"/>
      <c r="AB113" s="155"/>
      <c r="AC113" s="155"/>
      <c r="AD113" s="155"/>
      <c r="AE113" s="155"/>
      <c r="AF113" s="155"/>
      <c r="AG113" s="155"/>
      <c r="AH113" s="155"/>
      <c r="AI113" s="155"/>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372" t="s">
        <v>146</v>
      </c>
      <c r="C114" s="259" t="s">
        <v>145</v>
      </c>
      <c r="D114" s="375" t="s">
        <v>103</v>
      </c>
      <c r="E114" s="38"/>
      <c r="F114" s="223" t="s">
        <v>944</v>
      </c>
      <c r="G114" s="224" t="s">
        <v>944</v>
      </c>
      <c r="H114" s="224" t="s">
        <v>944</v>
      </c>
      <c r="I114" s="61" t="s">
        <v>944</v>
      </c>
      <c r="J114" s="42" t="s">
        <v>5</v>
      </c>
      <c r="K114" s="42" t="s">
        <v>5</v>
      </c>
      <c r="L114" s="42" t="s">
        <v>5</v>
      </c>
      <c r="M114" s="42" t="s">
        <v>5</v>
      </c>
      <c r="N114" s="42" t="s">
        <v>3</v>
      </c>
      <c r="O114" s="42" t="s">
        <v>3</v>
      </c>
      <c r="P114" s="153" t="s">
        <v>5</v>
      </c>
      <c r="Q114" s="153" t="s">
        <v>5</v>
      </c>
      <c r="R114" s="153" t="s">
        <v>5</v>
      </c>
      <c r="S114" s="153" t="s">
        <v>5</v>
      </c>
      <c r="T114" s="153" t="s">
        <v>3</v>
      </c>
      <c r="U114" s="153" t="s">
        <v>3</v>
      </c>
      <c r="V114" s="156" t="s">
        <v>5</v>
      </c>
      <c r="W114" s="156" t="s">
        <v>5</v>
      </c>
      <c r="X114" s="156" t="s">
        <v>5</v>
      </c>
      <c r="Y114" s="156" t="s">
        <v>5</v>
      </c>
      <c r="Z114" s="153" t="s">
        <v>3</v>
      </c>
      <c r="AA114" s="153" t="s">
        <v>3</v>
      </c>
      <c r="AB114" s="156" t="s">
        <v>45</v>
      </c>
      <c r="AC114" s="156" t="s">
        <v>45</v>
      </c>
      <c r="AD114" s="156" t="s">
        <v>5</v>
      </c>
      <c r="AE114" s="156" t="s">
        <v>5</v>
      </c>
      <c r="AF114" s="153" t="s">
        <v>3</v>
      </c>
      <c r="AG114" s="153" t="s">
        <v>3</v>
      </c>
      <c r="AH114" s="153"/>
      <c r="AI114" s="153"/>
      <c r="AJ114" s="56"/>
      <c r="AK114" s="289">
        <v>112</v>
      </c>
      <c r="AL114" s="291">
        <v>0</v>
      </c>
      <c r="AM114" s="293">
        <v>0</v>
      </c>
      <c r="AN114" s="295">
        <v>112</v>
      </c>
      <c r="AO114" s="284">
        <v>14</v>
      </c>
      <c r="AP114" s="287">
        <v>8</v>
      </c>
      <c r="AQ114" s="287">
        <v>0</v>
      </c>
      <c r="AR114" s="277">
        <v>0</v>
      </c>
      <c r="AS114" s="277">
        <v>4</v>
      </c>
      <c r="AT114" s="277">
        <v>0</v>
      </c>
      <c r="AU114" s="277">
        <v>0</v>
      </c>
      <c r="AV114" s="277">
        <v>0</v>
      </c>
      <c r="AW114" s="277">
        <v>2</v>
      </c>
      <c r="AX114" s="277">
        <v>0</v>
      </c>
      <c r="AY114" s="279">
        <v>0</v>
      </c>
      <c r="AZ114" s="279">
        <v>0</v>
      </c>
      <c r="BA114" s="281">
        <v>144</v>
      </c>
    </row>
    <row r="115" spans="1:53" ht="12.75" customHeight="1" x14ac:dyDescent="0.2">
      <c r="A115" s="269"/>
      <c r="B115" s="373"/>
      <c r="C115" s="260"/>
      <c r="D115" s="376"/>
      <c r="E115" s="39"/>
      <c r="F115" s="61" t="s">
        <v>1027</v>
      </c>
      <c r="G115" s="61" t="s">
        <v>1027</v>
      </c>
      <c r="H115" s="61" t="s">
        <v>1027</v>
      </c>
      <c r="I115" s="61" t="s">
        <v>1027</v>
      </c>
      <c r="J115" s="61">
        <v>8</v>
      </c>
      <c r="K115" s="61">
        <v>8</v>
      </c>
      <c r="L115" s="61">
        <v>8</v>
      </c>
      <c r="M115" s="61">
        <v>8</v>
      </c>
      <c r="N115" s="61" t="s">
        <v>1027</v>
      </c>
      <c r="O115" s="61" t="s">
        <v>1027</v>
      </c>
      <c r="P115" s="157">
        <v>8</v>
      </c>
      <c r="Q115" s="157">
        <v>8</v>
      </c>
      <c r="R115" s="157">
        <v>8</v>
      </c>
      <c r="S115" s="157">
        <v>8</v>
      </c>
      <c r="T115" s="157"/>
      <c r="U115" s="157"/>
      <c r="V115" s="154">
        <v>8</v>
      </c>
      <c r="W115" s="154">
        <v>8</v>
      </c>
      <c r="X115" s="154">
        <v>8</v>
      </c>
      <c r="Y115" s="154">
        <v>8</v>
      </c>
      <c r="Z115" s="157"/>
      <c r="AA115" s="157"/>
      <c r="AB115" s="154"/>
      <c r="AC115" s="154"/>
      <c r="AD115" s="154">
        <v>8</v>
      </c>
      <c r="AE115" s="154">
        <v>8</v>
      </c>
      <c r="AF115" s="157"/>
      <c r="AG115" s="157"/>
      <c r="AH115" s="154"/>
      <c r="AI115" s="154"/>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373"/>
      <c r="C116" s="260"/>
      <c r="D116" s="376"/>
      <c r="E116" s="39"/>
      <c r="F116" s="4" t="s">
        <v>1027</v>
      </c>
      <c r="G116" s="4" t="s">
        <v>1027</v>
      </c>
      <c r="H116" s="4" t="s">
        <v>1027</v>
      </c>
      <c r="I116" s="4" t="s">
        <v>1027</v>
      </c>
      <c r="J116" s="4" t="s">
        <v>1027</v>
      </c>
      <c r="K116" s="4" t="s">
        <v>1027</v>
      </c>
      <c r="L116" s="4" t="s">
        <v>1027</v>
      </c>
      <c r="M116" s="4" t="s">
        <v>1027</v>
      </c>
      <c r="N116" s="4" t="s">
        <v>1027</v>
      </c>
      <c r="O116" s="4" t="s">
        <v>1027</v>
      </c>
      <c r="P116" s="63" t="s">
        <v>1027</v>
      </c>
      <c r="Q116" s="63" t="s">
        <v>1027</v>
      </c>
      <c r="R116" s="63" t="s">
        <v>1027</v>
      </c>
      <c r="S116" s="63" t="s">
        <v>1027</v>
      </c>
      <c r="T116" s="63" t="s">
        <v>1027</v>
      </c>
      <c r="U116" s="63" t="s">
        <v>1027</v>
      </c>
      <c r="V116" s="63" t="s">
        <v>1027</v>
      </c>
      <c r="W116" s="63" t="s">
        <v>1027</v>
      </c>
      <c r="X116" s="63" t="s">
        <v>1027</v>
      </c>
      <c r="Y116" s="63"/>
      <c r="Z116" s="63" t="s">
        <v>1027</v>
      </c>
      <c r="AA116" s="63" t="s">
        <v>1027</v>
      </c>
      <c r="AB116" s="63"/>
      <c r="AC116" s="63"/>
      <c r="AD116" s="63"/>
      <c r="AE116" s="63"/>
      <c r="AF116" s="63" t="s">
        <v>1027</v>
      </c>
      <c r="AG116" s="63" t="s">
        <v>1027</v>
      </c>
      <c r="AH116" s="63"/>
      <c r="AI116" s="63"/>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374"/>
      <c r="C117" s="261"/>
      <c r="D117" s="377"/>
      <c r="E117" s="40"/>
      <c r="F117" s="29"/>
      <c r="G117" s="30"/>
      <c r="H117" s="30"/>
      <c r="I117" s="30"/>
      <c r="J117" s="30"/>
      <c r="K117" s="30"/>
      <c r="L117" s="30"/>
      <c r="M117" s="30"/>
      <c r="N117" s="30"/>
      <c r="O117" s="30"/>
      <c r="P117" s="155"/>
      <c r="Q117" s="155"/>
      <c r="R117" s="155"/>
      <c r="S117" s="155"/>
      <c r="T117" s="155"/>
      <c r="U117" s="155"/>
      <c r="V117" s="155"/>
      <c r="W117" s="155"/>
      <c r="X117" s="155"/>
      <c r="Y117" s="155"/>
      <c r="Z117" s="155"/>
      <c r="AA117" s="155"/>
      <c r="AB117" s="155"/>
      <c r="AC117" s="155"/>
      <c r="AD117" s="155"/>
      <c r="AE117" s="155"/>
      <c r="AF117" s="155"/>
      <c r="AG117" s="155"/>
      <c r="AH117" s="155"/>
      <c r="AI117" s="155"/>
      <c r="AJ117" s="59"/>
      <c r="AK117" s="290"/>
      <c r="AL117" s="292"/>
      <c r="AM117" s="294"/>
      <c r="AN117" s="296"/>
      <c r="AO117" s="286"/>
      <c r="AP117" s="288"/>
      <c r="AQ117" s="288"/>
      <c r="AR117" s="278"/>
      <c r="AS117" s="278"/>
      <c r="AT117" s="278"/>
      <c r="AU117" s="278"/>
      <c r="AV117" s="278"/>
      <c r="AW117" s="278"/>
      <c r="AX117" s="278"/>
      <c r="AY117" s="280"/>
      <c r="AZ117" s="280"/>
      <c r="BA117" s="283"/>
    </row>
    <row r="118" spans="1:53" ht="12.75" customHeight="1" x14ac:dyDescent="0.2">
      <c r="A118" s="268">
        <v>28</v>
      </c>
      <c r="B118" s="372" t="s">
        <v>148</v>
      </c>
      <c r="C118" s="259" t="s">
        <v>147</v>
      </c>
      <c r="D118" s="375" t="s">
        <v>103</v>
      </c>
      <c r="E118" s="38"/>
      <c r="F118" s="41" t="s">
        <v>5</v>
      </c>
      <c r="G118" s="42" t="s">
        <v>5</v>
      </c>
      <c r="H118" s="42" t="s">
        <v>3</v>
      </c>
      <c r="I118" s="42" t="s">
        <v>3</v>
      </c>
      <c r="J118" s="42" t="s">
        <v>5</v>
      </c>
      <c r="K118" s="42" t="s">
        <v>5</v>
      </c>
      <c r="L118" s="42" t="s">
        <v>5</v>
      </c>
      <c r="M118" s="42" t="s">
        <v>5</v>
      </c>
      <c r="N118" s="42" t="s">
        <v>3</v>
      </c>
      <c r="O118" s="42" t="s">
        <v>3</v>
      </c>
      <c r="P118" s="153" t="s">
        <v>5</v>
      </c>
      <c r="Q118" s="153" t="s">
        <v>5</v>
      </c>
      <c r="R118" s="153" t="s">
        <v>5</v>
      </c>
      <c r="S118" s="153" t="s">
        <v>5</v>
      </c>
      <c r="T118" s="153" t="s">
        <v>3</v>
      </c>
      <c r="U118" s="153" t="s">
        <v>3</v>
      </c>
      <c r="V118" s="156" t="s">
        <v>5</v>
      </c>
      <c r="W118" s="156" t="s">
        <v>5</v>
      </c>
      <c r="X118" s="156" t="s">
        <v>5</v>
      </c>
      <c r="Y118" s="156" t="s">
        <v>5</v>
      </c>
      <c r="Z118" s="153" t="s">
        <v>3</v>
      </c>
      <c r="AA118" s="153" t="s">
        <v>3</v>
      </c>
      <c r="AB118" s="156" t="s">
        <v>45</v>
      </c>
      <c r="AC118" s="156" t="s">
        <v>45</v>
      </c>
      <c r="AD118" s="156" t="s">
        <v>5</v>
      </c>
      <c r="AE118" s="156" t="s">
        <v>5</v>
      </c>
      <c r="AF118" s="153" t="s">
        <v>3</v>
      </c>
      <c r="AG118" s="153" t="s">
        <v>3</v>
      </c>
      <c r="AH118" s="153"/>
      <c r="AI118" s="153"/>
      <c r="AJ118" s="56"/>
      <c r="AK118" s="289">
        <v>128</v>
      </c>
      <c r="AL118" s="291">
        <v>0</v>
      </c>
      <c r="AM118" s="293">
        <v>0</v>
      </c>
      <c r="AN118" s="295">
        <v>128</v>
      </c>
      <c r="AO118" s="284">
        <v>16</v>
      </c>
      <c r="AP118" s="287">
        <v>10</v>
      </c>
      <c r="AQ118" s="287">
        <v>0</v>
      </c>
      <c r="AR118" s="277">
        <v>0</v>
      </c>
      <c r="AS118" s="277">
        <v>0</v>
      </c>
      <c r="AT118" s="277">
        <v>0</v>
      </c>
      <c r="AU118" s="277">
        <v>0</v>
      </c>
      <c r="AV118" s="277">
        <v>0</v>
      </c>
      <c r="AW118" s="277">
        <v>2</v>
      </c>
      <c r="AX118" s="277">
        <v>0</v>
      </c>
      <c r="AY118" s="279">
        <v>0</v>
      </c>
      <c r="AZ118" s="279">
        <v>0</v>
      </c>
      <c r="BA118" s="281">
        <v>144</v>
      </c>
    </row>
    <row r="119" spans="1:53" ht="12.75" customHeight="1" x14ac:dyDescent="0.2">
      <c r="A119" s="269"/>
      <c r="B119" s="373"/>
      <c r="C119" s="260"/>
      <c r="D119" s="376"/>
      <c r="E119" s="39"/>
      <c r="F119" s="26">
        <v>8</v>
      </c>
      <c r="G119" s="27">
        <v>8</v>
      </c>
      <c r="H119" s="61" t="s">
        <v>1027</v>
      </c>
      <c r="I119" s="61" t="s">
        <v>1027</v>
      </c>
      <c r="J119" s="61">
        <v>8</v>
      </c>
      <c r="K119" s="61">
        <v>8</v>
      </c>
      <c r="L119" s="61">
        <v>8</v>
      </c>
      <c r="M119" s="61">
        <v>8</v>
      </c>
      <c r="N119" s="61" t="s">
        <v>1027</v>
      </c>
      <c r="O119" s="61" t="s">
        <v>1027</v>
      </c>
      <c r="P119" s="157">
        <v>8</v>
      </c>
      <c r="Q119" s="157">
        <v>8</v>
      </c>
      <c r="R119" s="157">
        <v>8</v>
      </c>
      <c r="S119" s="157">
        <v>8</v>
      </c>
      <c r="T119" s="157"/>
      <c r="U119" s="157"/>
      <c r="V119" s="154">
        <v>8</v>
      </c>
      <c r="W119" s="154">
        <v>8</v>
      </c>
      <c r="X119" s="154">
        <v>8</v>
      </c>
      <c r="Y119" s="154">
        <v>8</v>
      </c>
      <c r="Z119" s="157"/>
      <c r="AA119" s="157"/>
      <c r="AB119" s="154"/>
      <c r="AC119" s="154"/>
      <c r="AD119" s="154">
        <v>8</v>
      </c>
      <c r="AE119" s="154">
        <v>8</v>
      </c>
      <c r="AF119" s="157"/>
      <c r="AG119" s="157"/>
      <c r="AH119" s="154"/>
      <c r="AI119" s="154"/>
      <c r="AJ119" s="57"/>
      <c r="AK119" s="289"/>
      <c r="AL119" s="291"/>
      <c r="AM119" s="293"/>
      <c r="AN119" s="295"/>
      <c r="AO119" s="285"/>
      <c r="AP119" s="287"/>
      <c r="AQ119" s="287"/>
      <c r="AR119" s="277"/>
      <c r="AS119" s="277"/>
      <c r="AT119" s="277"/>
      <c r="AU119" s="277"/>
      <c r="AV119" s="277"/>
      <c r="AW119" s="277"/>
      <c r="AX119" s="277"/>
      <c r="AY119" s="279"/>
      <c r="AZ119" s="279"/>
      <c r="BA119" s="282"/>
    </row>
    <row r="120" spans="1:53" ht="12.75" customHeight="1" x14ac:dyDescent="0.2">
      <c r="A120" s="269"/>
      <c r="B120" s="373"/>
      <c r="C120" s="260"/>
      <c r="D120" s="376"/>
      <c r="E120" s="39"/>
      <c r="F120" s="4" t="s">
        <v>1027</v>
      </c>
      <c r="G120" s="4" t="s">
        <v>1027</v>
      </c>
      <c r="H120" s="4" t="s">
        <v>1027</v>
      </c>
      <c r="I120" s="4" t="s">
        <v>1027</v>
      </c>
      <c r="J120" s="4" t="s">
        <v>1027</v>
      </c>
      <c r="K120" s="4" t="s">
        <v>1027</v>
      </c>
      <c r="L120" s="4" t="s">
        <v>1027</v>
      </c>
      <c r="M120" s="4" t="s">
        <v>1027</v>
      </c>
      <c r="N120" s="4" t="s">
        <v>1027</v>
      </c>
      <c r="O120" s="4" t="s">
        <v>1027</v>
      </c>
      <c r="P120" s="63" t="s">
        <v>1027</v>
      </c>
      <c r="Q120" s="63" t="s">
        <v>1027</v>
      </c>
      <c r="R120" s="63" t="s">
        <v>1027</v>
      </c>
      <c r="S120" s="63" t="s">
        <v>1027</v>
      </c>
      <c r="T120" s="63" t="s">
        <v>1027</v>
      </c>
      <c r="U120" s="63" t="s">
        <v>1027</v>
      </c>
      <c r="V120" s="63" t="s">
        <v>1027</v>
      </c>
      <c r="W120" s="63" t="s">
        <v>1027</v>
      </c>
      <c r="X120" s="63" t="s">
        <v>1027</v>
      </c>
      <c r="Y120" s="63"/>
      <c r="Z120" s="63" t="s">
        <v>1027</v>
      </c>
      <c r="AA120" s="63" t="s">
        <v>1027</v>
      </c>
      <c r="AB120" s="63"/>
      <c r="AC120" s="63"/>
      <c r="AD120" s="63"/>
      <c r="AE120" s="63"/>
      <c r="AF120" s="63" t="s">
        <v>1027</v>
      </c>
      <c r="AG120" s="63" t="s">
        <v>1027</v>
      </c>
      <c r="AH120" s="63"/>
      <c r="AI120" s="63"/>
      <c r="AJ120" s="58"/>
      <c r="AK120" s="289"/>
      <c r="AL120" s="291"/>
      <c r="AM120" s="293"/>
      <c r="AN120" s="295"/>
      <c r="AO120" s="285"/>
      <c r="AP120" s="287"/>
      <c r="AQ120" s="287"/>
      <c r="AR120" s="277"/>
      <c r="AS120" s="277"/>
      <c r="AT120" s="277"/>
      <c r="AU120" s="277"/>
      <c r="AV120" s="277"/>
      <c r="AW120" s="277"/>
      <c r="AX120" s="277"/>
      <c r="AY120" s="279"/>
      <c r="AZ120" s="279"/>
      <c r="BA120" s="282"/>
    </row>
    <row r="121" spans="1:53" ht="13.5" customHeight="1" thickBot="1" x14ac:dyDescent="0.25">
      <c r="A121" s="270"/>
      <c r="B121" s="374"/>
      <c r="C121" s="261"/>
      <c r="D121" s="377"/>
      <c r="E121" s="40"/>
      <c r="F121" s="29"/>
      <c r="G121" s="30"/>
      <c r="H121" s="30"/>
      <c r="I121" s="30"/>
      <c r="J121" s="30"/>
      <c r="K121" s="30"/>
      <c r="L121" s="30"/>
      <c r="M121" s="30"/>
      <c r="N121" s="30"/>
      <c r="O121" s="30"/>
      <c r="P121" s="155"/>
      <c r="Q121" s="155"/>
      <c r="R121" s="155"/>
      <c r="S121" s="155"/>
      <c r="T121" s="155"/>
      <c r="U121" s="155"/>
      <c r="V121" s="155"/>
      <c r="W121" s="155"/>
      <c r="X121" s="155"/>
      <c r="Y121" s="155"/>
      <c r="Z121" s="155"/>
      <c r="AA121" s="155"/>
      <c r="AB121" s="155"/>
      <c r="AC121" s="155"/>
      <c r="AD121" s="155"/>
      <c r="AE121" s="155"/>
      <c r="AF121" s="155"/>
      <c r="AG121" s="155"/>
      <c r="AH121" s="155"/>
      <c r="AI121" s="155"/>
      <c r="AJ121" s="59"/>
      <c r="AK121" s="290"/>
      <c r="AL121" s="292"/>
      <c r="AM121" s="294"/>
      <c r="AN121" s="296"/>
      <c r="AO121" s="286"/>
      <c r="AP121" s="288"/>
      <c r="AQ121" s="288"/>
      <c r="AR121" s="278"/>
      <c r="AS121" s="278"/>
      <c r="AT121" s="278"/>
      <c r="AU121" s="278"/>
      <c r="AV121" s="278"/>
      <c r="AW121" s="278"/>
      <c r="AX121" s="278"/>
      <c r="AY121" s="280"/>
      <c r="AZ121" s="280"/>
      <c r="BA121" s="283"/>
    </row>
    <row r="122" spans="1:53" ht="12.75" customHeight="1" x14ac:dyDescent="0.2">
      <c r="A122" s="268">
        <v>29</v>
      </c>
      <c r="B122" s="372" t="s">
        <v>150</v>
      </c>
      <c r="C122" s="259" t="s">
        <v>149</v>
      </c>
      <c r="D122" s="375" t="s">
        <v>103</v>
      </c>
      <c r="E122" s="38"/>
      <c r="F122" s="41" t="s">
        <v>5</v>
      </c>
      <c r="G122" s="42" t="s">
        <v>5</v>
      </c>
      <c r="H122" s="42" t="s">
        <v>3</v>
      </c>
      <c r="I122" s="42" t="s">
        <v>3</v>
      </c>
      <c r="J122" s="42" t="s">
        <v>5</v>
      </c>
      <c r="K122" s="42" t="s">
        <v>5</v>
      </c>
      <c r="L122" s="42" t="s">
        <v>5</v>
      </c>
      <c r="M122" s="42" t="s">
        <v>5</v>
      </c>
      <c r="N122" s="42" t="s">
        <v>3</v>
      </c>
      <c r="O122" s="42" t="s">
        <v>3</v>
      </c>
      <c r="P122" s="153" t="s">
        <v>5</v>
      </c>
      <c r="Q122" s="153" t="s">
        <v>5</v>
      </c>
      <c r="R122" s="153" t="s">
        <v>5</v>
      </c>
      <c r="S122" s="153" t="s">
        <v>5</v>
      </c>
      <c r="T122" s="153" t="s">
        <v>3</v>
      </c>
      <c r="U122" s="153" t="s">
        <v>3</v>
      </c>
      <c r="V122" s="156" t="s">
        <v>5</v>
      </c>
      <c r="W122" s="156" t="s">
        <v>5</v>
      </c>
      <c r="X122" s="156" t="s">
        <v>5</v>
      </c>
      <c r="Y122" s="156" t="s">
        <v>5</v>
      </c>
      <c r="Z122" s="153" t="s">
        <v>3</v>
      </c>
      <c r="AA122" s="153" t="s">
        <v>3</v>
      </c>
      <c r="AB122" s="156" t="s">
        <v>45</v>
      </c>
      <c r="AC122" s="156" t="s">
        <v>45</v>
      </c>
      <c r="AD122" s="156" t="s">
        <v>5</v>
      </c>
      <c r="AE122" s="156" t="s">
        <v>5</v>
      </c>
      <c r="AF122" s="153" t="s">
        <v>3</v>
      </c>
      <c r="AG122" s="153" t="s">
        <v>3</v>
      </c>
      <c r="AH122" s="153"/>
      <c r="AI122" s="153"/>
      <c r="AJ122" s="56"/>
      <c r="AK122" s="289">
        <v>128</v>
      </c>
      <c r="AL122" s="291">
        <v>0</v>
      </c>
      <c r="AM122" s="293">
        <v>0</v>
      </c>
      <c r="AN122" s="295">
        <v>128</v>
      </c>
      <c r="AO122" s="284">
        <v>16</v>
      </c>
      <c r="AP122" s="287">
        <v>10</v>
      </c>
      <c r="AQ122" s="287">
        <v>0</v>
      </c>
      <c r="AR122" s="277">
        <v>0</v>
      </c>
      <c r="AS122" s="277">
        <v>0</v>
      </c>
      <c r="AT122" s="277">
        <v>0</v>
      </c>
      <c r="AU122" s="277">
        <v>0</v>
      </c>
      <c r="AV122" s="277">
        <v>0</v>
      </c>
      <c r="AW122" s="277">
        <v>2</v>
      </c>
      <c r="AX122" s="277">
        <v>0</v>
      </c>
      <c r="AY122" s="279">
        <v>0</v>
      </c>
      <c r="AZ122" s="279">
        <v>0</v>
      </c>
      <c r="BA122" s="281">
        <v>144</v>
      </c>
    </row>
    <row r="123" spans="1:53" ht="12.75" customHeight="1" x14ac:dyDescent="0.2">
      <c r="A123" s="269"/>
      <c r="B123" s="373"/>
      <c r="C123" s="260"/>
      <c r="D123" s="376"/>
      <c r="E123" s="39"/>
      <c r="F123" s="26">
        <v>8</v>
      </c>
      <c r="G123" s="27">
        <v>8</v>
      </c>
      <c r="H123" s="61" t="s">
        <v>1027</v>
      </c>
      <c r="I123" s="61" t="s">
        <v>1027</v>
      </c>
      <c r="J123" s="61">
        <v>8</v>
      </c>
      <c r="K123" s="61">
        <v>8</v>
      </c>
      <c r="L123" s="61">
        <v>8</v>
      </c>
      <c r="M123" s="61">
        <v>8</v>
      </c>
      <c r="N123" s="61" t="s">
        <v>1027</v>
      </c>
      <c r="O123" s="61" t="s">
        <v>1027</v>
      </c>
      <c r="P123" s="157">
        <v>8</v>
      </c>
      <c r="Q123" s="157">
        <v>8</v>
      </c>
      <c r="R123" s="157">
        <v>8</v>
      </c>
      <c r="S123" s="157">
        <v>8</v>
      </c>
      <c r="T123" s="157"/>
      <c r="U123" s="157"/>
      <c r="V123" s="154">
        <v>8</v>
      </c>
      <c r="W123" s="154">
        <v>8</v>
      </c>
      <c r="X123" s="154">
        <v>8</v>
      </c>
      <c r="Y123" s="154">
        <v>8</v>
      </c>
      <c r="Z123" s="157"/>
      <c r="AA123" s="157"/>
      <c r="AB123" s="154"/>
      <c r="AC123" s="154"/>
      <c r="AD123" s="154">
        <v>8</v>
      </c>
      <c r="AE123" s="154">
        <v>8</v>
      </c>
      <c r="AF123" s="157"/>
      <c r="AG123" s="157"/>
      <c r="AH123" s="154"/>
      <c r="AI123" s="154"/>
      <c r="AJ123" s="57"/>
      <c r="AK123" s="289"/>
      <c r="AL123" s="291"/>
      <c r="AM123" s="293"/>
      <c r="AN123" s="295"/>
      <c r="AO123" s="285"/>
      <c r="AP123" s="287"/>
      <c r="AQ123" s="287"/>
      <c r="AR123" s="277"/>
      <c r="AS123" s="277"/>
      <c r="AT123" s="277"/>
      <c r="AU123" s="277"/>
      <c r="AV123" s="277"/>
      <c r="AW123" s="277"/>
      <c r="AX123" s="277"/>
      <c r="AY123" s="279"/>
      <c r="AZ123" s="279"/>
      <c r="BA123" s="282"/>
    </row>
    <row r="124" spans="1:53" ht="12.75" customHeight="1" x14ac:dyDescent="0.2">
      <c r="A124" s="269"/>
      <c r="B124" s="373"/>
      <c r="C124" s="260"/>
      <c r="D124" s="376"/>
      <c r="E124" s="39"/>
      <c r="F124" s="4" t="s">
        <v>1027</v>
      </c>
      <c r="G124" s="4" t="s">
        <v>1027</v>
      </c>
      <c r="H124" s="4" t="s">
        <v>1027</v>
      </c>
      <c r="I124" s="4" t="s">
        <v>1027</v>
      </c>
      <c r="J124" s="4" t="s">
        <v>1027</v>
      </c>
      <c r="K124" s="4" t="s">
        <v>1027</v>
      </c>
      <c r="L124" s="4" t="s">
        <v>1027</v>
      </c>
      <c r="M124" s="4" t="s">
        <v>1027</v>
      </c>
      <c r="N124" s="4" t="s">
        <v>1027</v>
      </c>
      <c r="O124" s="4" t="s">
        <v>1027</v>
      </c>
      <c r="P124" s="63" t="s">
        <v>1027</v>
      </c>
      <c r="Q124" s="63" t="s">
        <v>1027</v>
      </c>
      <c r="R124" s="63" t="s">
        <v>1027</v>
      </c>
      <c r="S124" s="63" t="s">
        <v>1027</v>
      </c>
      <c r="T124" s="63" t="s">
        <v>1027</v>
      </c>
      <c r="U124" s="63" t="s">
        <v>1027</v>
      </c>
      <c r="V124" s="63" t="s">
        <v>1027</v>
      </c>
      <c r="W124" s="63" t="s">
        <v>1027</v>
      </c>
      <c r="X124" s="63" t="s">
        <v>1027</v>
      </c>
      <c r="Y124" s="63"/>
      <c r="Z124" s="63" t="s">
        <v>1027</v>
      </c>
      <c r="AA124" s="63" t="s">
        <v>1027</v>
      </c>
      <c r="AB124" s="63"/>
      <c r="AC124" s="63"/>
      <c r="AD124" s="63"/>
      <c r="AE124" s="63"/>
      <c r="AF124" s="63" t="s">
        <v>1027</v>
      </c>
      <c r="AG124" s="63" t="s">
        <v>1027</v>
      </c>
      <c r="AH124" s="63"/>
      <c r="AI124" s="63"/>
      <c r="AJ124" s="58"/>
      <c r="AK124" s="289"/>
      <c r="AL124" s="291"/>
      <c r="AM124" s="293"/>
      <c r="AN124" s="295"/>
      <c r="AO124" s="285"/>
      <c r="AP124" s="287"/>
      <c r="AQ124" s="287"/>
      <c r="AR124" s="277"/>
      <c r="AS124" s="277"/>
      <c r="AT124" s="277"/>
      <c r="AU124" s="277"/>
      <c r="AV124" s="277"/>
      <c r="AW124" s="277"/>
      <c r="AX124" s="277"/>
      <c r="AY124" s="279"/>
      <c r="AZ124" s="279"/>
      <c r="BA124" s="282"/>
    </row>
    <row r="125" spans="1:53" ht="13.5" customHeight="1" thickBot="1" x14ac:dyDescent="0.25">
      <c r="A125" s="270"/>
      <c r="B125" s="374"/>
      <c r="C125" s="261"/>
      <c r="D125" s="377"/>
      <c r="E125" s="40"/>
      <c r="F125" s="160"/>
      <c r="G125" s="161"/>
      <c r="H125" s="161"/>
      <c r="I125" s="161"/>
      <c r="J125" s="161"/>
      <c r="K125" s="161"/>
      <c r="L125" s="161"/>
      <c r="M125" s="161"/>
      <c r="N125" s="161"/>
      <c r="O125" s="161"/>
      <c r="P125" s="226"/>
      <c r="Q125" s="226"/>
      <c r="R125" s="226"/>
      <c r="S125" s="226"/>
      <c r="T125" s="226"/>
      <c r="U125" s="226"/>
      <c r="V125" s="155"/>
      <c r="W125" s="155"/>
      <c r="X125" s="155"/>
      <c r="Y125" s="155"/>
      <c r="Z125" s="155"/>
      <c r="AA125" s="155"/>
      <c r="AB125" s="155"/>
      <c r="AC125" s="155"/>
      <c r="AD125" s="155"/>
      <c r="AE125" s="155"/>
      <c r="AF125" s="155"/>
      <c r="AG125" s="155"/>
      <c r="AH125" s="226"/>
      <c r="AI125" s="226"/>
      <c r="AJ125" s="227"/>
      <c r="AK125" s="290"/>
      <c r="AL125" s="292"/>
      <c r="AM125" s="294"/>
      <c r="AN125" s="296"/>
      <c r="AO125" s="286"/>
      <c r="AP125" s="288"/>
      <c r="AQ125" s="288"/>
      <c r="AR125" s="278"/>
      <c r="AS125" s="278"/>
      <c r="AT125" s="278"/>
      <c r="AU125" s="278"/>
      <c r="AV125" s="278"/>
      <c r="AW125" s="278"/>
      <c r="AX125" s="278"/>
      <c r="AY125" s="280"/>
      <c r="AZ125" s="280"/>
      <c r="BA125" s="283"/>
    </row>
    <row r="126" spans="1:53" ht="13.5" customHeight="1" x14ac:dyDescent="0.2">
      <c r="A126" s="268">
        <v>30</v>
      </c>
      <c r="B126" s="372" t="s">
        <v>152</v>
      </c>
      <c r="C126" s="259" t="s">
        <v>151</v>
      </c>
      <c r="D126" s="375" t="s">
        <v>103</v>
      </c>
      <c r="E126" s="158"/>
      <c r="F126" s="223" t="s">
        <v>944</v>
      </c>
      <c r="G126" s="224" t="s">
        <v>944</v>
      </c>
      <c r="H126" s="224" t="s">
        <v>944</v>
      </c>
      <c r="I126" s="224" t="s">
        <v>944</v>
      </c>
      <c r="J126" s="224" t="s">
        <v>944</v>
      </c>
      <c r="K126" s="224" t="s">
        <v>944</v>
      </c>
      <c r="L126" s="224" t="s">
        <v>944</v>
      </c>
      <c r="M126" s="224" t="s">
        <v>944</v>
      </c>
      <c r="N126" s="42" t="s">
        <v>3</v>
      </c>
      <c r="O126" s="42" t="s">
        <v>3</v>
      </c>
      <c r="P126" s="153" t="s">
        <v>5</v>
      </c>
      <c r="Q126" s="153" t="s">
        <v>5</v>
      </c>
      <c r="R126" s="153" t="s">
        <v>5</v>
      </c>
      <c r="S126" s="153" t="s">
        <v>5</v>
      </c>
      <c r="T126" s="153" t="s">
        <v>3</v>
      </c>
      <c r="U126" s="153" t="s">
        <v>3</v>
      </c>
      <c r="V126" s="156" t="s">
        <v>5</v>
      </c>
      <c r="W126" s="156" t="s">
        <v>5</v>
      </c>
      <c r="X126" s="156" t="s">
        <v>5</v>
      </c>
      <c r="Y126" s="156" t="s">
        <v>5</v>
      </c>
      <c r="Z126" s="153" t="s">
        <v>3</v>
      </c>
      <c r="AA126" s="153" t="s">
        <v>3</v>
      </c>
      <c r="AB126" s="156" t="s">
        <v>45</v>
      </c>
      <c r="AC126" s="156" t="s">
        <v>45</v>
      </c>
      <c r="AD126" s="156" t="s">
        <v>5</v>
      </c>
      <c r="AE126" s="156" t="s">
        <v>5</v>
      </c>
      <c r="AF126" s="153" t="s">
        <v>3</v>
      </c>
      <c r="AG126" s="153" t="s">
        <v>3</v>
      </c>
      <c r="AH126" s="153"/>
      <c r="AI126" s="153"/>
      <c r="AJ126" s="56"/>
      <c r="AK126" s="289">
        <v>80</v>
      </c>
      <c r="AL126" s="291">
        <v>0</v>
      </c>
      <c r="AM126" s="293">
        <v>0</v>
      </c>
      <c r="AN126" s="295">
        <v>80</v>
      </c>
      <c r="AO126" s="284">
        <v>10</v>
      </c>
      <c r="AP126" s="287">
        <v>8</v>
      </c>
      <c r="AQ126" s="287">
        <v>0</v>
      </c>
      <c r="AR126" s="277">
        <v>0</v>
      </c>
      <c r="AS126" s="277">
        <v>8</v>
      </c>
      <c r="AT126" s="277">
        <v>0</v>
      </c>
      <c r="AU126" s="277">
        <v>0</v>
      </c>
      <c r="AV126" s="277">
        <v>0</v>
      </c>
      <c r="AW126" s="277">
        <v>2</v>
      </c>
      <c r="AX126" s="277">
        <v>0</v>
      </c>
      <c r="AY126" s="279">
        <v>0</v>
      </c>
      <c r="AZ126" s="279">
        <v>0</v>
      </c>
      <c r="BA126" s="281">
        <v>144</v>
      </c>
    </row>
    <row r="127" spans="1:53" ht="12.75" customHeight="1" x14ac:dyDescent="0.2">
      <c r="A127" s="269"/>
      <c r="B127" s="373"/>
      <c r="C127" s="260"/>
      <c r="D127" s="376"/>
      <c r="E127" s="159"/>
      <c r="F127" s="26" t="s">
        <v>1027</v>
      </c>
      <c r="G127" s="61" t="s">
        <v>1027</v>
      </c>
      <c r="H127" s="61" t="s">
        <v>1027</v>
      </c>
      <c r="I127" s="61" t="s">
        <v>1027</v>
      </c>
      <c r="J127" s="61" t="s">
        <v>1027</v>
      </c>
      <c r="K127" s="61" t="s">
        <v>1027</v>
      </c>
      <c r="L127" s="61" t="s">
        <v>1027</v>
      </c>
      <c r="M127" s="61" t="s">
        <v>1027</v>
      </c>
      <c r="N127" s="61" t="s">
        <v>1027</v>
      </c>
      <c r="O127" s="61" t="s">
        <v>1027</v>
      </c>
      <c r="P127" s="157">
        <v>8</v>
      </c>
      <c r="Q127" s="157">
        <v>8</v>
      </c>
      <c r="R127" s="157">
        <v>8</v>
      </c>
      <c r="S127" s="157">
        <v>8</v>
      </c>
      <c r="T127" s="157"/>
      <c r="U127" s="157"/>
      <c r="V127" s="154">
        <v>8</v>
      </c>
      <c r="W127" s="154">
        <v>8</v>
      </c>
      <c r="X127" s="154">
        <v>8</v>
      </c>
      <c r="Y127" s="154">
        <v>8</v>
      </c>
      <c r="Z127" s="157"/>
      <c r="AA127" s="157"/>
      <c r="AB127" s="154"/>
      <c r="AC127" s="154"/>
      <c r="AD127" s="154">
        <v>8</v>
      </c>
      <c r="AE127" s="154">
        <v>8</v>
      </c>
      <c r="AF127" s="157"/>
      <c r="AG127" s="157"/>
      <c r="AH127" s="154"/>
      <c r="AI127" s="154"/>
      <c r="AJ127" s="57"/>
      <c r="AK127" s="289"/>
      <c r="AL127" s="291"/>
      <c r="AM127" s="293"/>
      <c r="AN127" s="295"/>
      <c r="AO127" s="285"/>
      <c r="AP127" s="287"/>
      <c r="AQ127" s="287"/>
      <c r="AR127" s="277"/>
      <c r="AS127" s="277"/>
      <c r="AT127" s="277"/>
      <c r="AU127" s="277"/>
      <c r="AV127" s="277"/>
      <c r="AW127" s="277"/>
      <c r="AX127" s="277"/>
      <c r="AY127" s="279"/>
      <c r="AZ127" s="279"/>
      <c r="BA127" s="282"/>
    </row>
    <row r="128" spans="1:53" ht="12.75" customHeight="1" x14ac:dyDescent="0.2">
      <c r="A128" s="269"/>
      <c r="B128" s="373"/>
      <c r="C128" s="260"/>
      <c r="D128" s="376"/>
      <c r="E128" s="159"/>
      <c r="F128" s="16" t="s">
        <v>1027</v>
      </c>
      <c r="G128" s="4" t="s">
        <v>1027</v>
      </c>
      <c r="H128" s="4" t="s">
        <v>1027</v>
      </c>
      <c r="I128" s="4" t="s">
        <v>1027</v>
      </c>
      <c r="J128" s="4" t="s">
        <v>1027</v>
      </c>
      <c r="K128" s="4" t="s">
        <v>1027</v>
      </c>
      <c r="L128" s="4" t="s">
        <v>1027</v>
      </c>
      <c r="M128" s="4" t="s">
        <v>1027</v>
      </c>
      <c r="N128" s="4" t="s">
        <v>1027</v>
      </c>
      <c r="O128" s="4" t="s">
        <v>1027</v>
      </c>
      <c r="P128" s="63" t="s">
        <v>1027</v>
      </c>
      <c r="Q128" s="63" t="s">
        <v>1027</v>
      </c>
      <c r="R128" s="63" t="s">
        <v>1027</v>
      </c>
      <c r="S128" s="63" t="s">
        <v>1027</v>
      </c>
      <c r="T128" s="63" t="s">
        <v>1027</v>
      </c>
      <c r="U128" s="63" t="s">
        <v>1027</v>
      </c>
      <c r="V128" s="63" t="s">
        <v>1027</v>
      </c>
      <c r="W128" s="63" t="s">
        <v>1027</v>
      </c>
      <c r="X128" s="63" t="s">
        <v>1027</v>
      </c>
      <c r="Y128" s="63"/>
      <c r="Z128" s="63" t="s">
        <v>1027</v>
      </c>
      <c r="AA128" s="63" t="s">
        <v>1027</v>
      </c>
      <c r="AB128" s="63"/>
      <c r="AC128" s="63"/>
      <c r="AD128" s="63"/>
      <c r="AE128" s="63"/>
      <c r="AF128" s="63" t="s">
        <v>1027</v>
      </c>
      <c r="AG128" s="63" t="s">
        <v>1027</v>
      </c>
      <c r="AH128" s="63"/>
      <c r="AI128" s="63"/>
      <c r="AJ128" s="58"/>
      <c r="AK128" s="289"/>
      <c r="AL128" s="291"/>
      <c r="AM128" s="293"/>
      <c r="AN128" s="295"/>
      <c r="AO128" s="285"/>
      <c r="AP128" s="287"/>
      <c r="AQ128" s="287"/>
      <c r="AR128" s="277"/>
      <c r="AS128" s="277"/>
      <c r="AT128" s="277"/>
      <c r="AU128" s="277"/>
      <c r="AV128" s="277"/>
      <c r="AW128" s="277"/>
      <c r="AX128" s="277"/>
      <c r="AY128" s="279"/>
      <c r="AZ128" s="279"/>
      <c r="BA128" s="282"/>
    </row>
    <row r="129" spans="1:53" ht="13.5" customHeight="1" thickBot="1" x14ac:dyDescent="0.25">
      <c r="A129" s="270"/>
      <c r="B129" s="374"/>
      <c r="C129" s="261"/>
      <c r="D129" s="377"/>
      <c r="E129" s="225"/>
      <c r="F129" s="29"/>
      <c r="G129" s="30"/>
      <c r="H129" s="30"/>
      <c r="I129" s="30"/>
      <c r="J129" s="30"/>
      <c r="K129" s="30"/>
      <c r="L129" s="30"/>
      <c r="M129" s="30"/>
      <c r="N129" s="30"/>
      <c r="O129" s="30"/>
      <c r="P129" s="155"/>
      <c r="Q129" s="155"/>
      <c r="R129" s="155"/>
      <c r="S129" s="155"/>
      <c r="T129" s="155"/>
      <c r="U129" s="155"/>
      <c r="V129" s="155"/>
      <c r="W129" s="155"/>
      <c r="X129" s="155"/>
      <c r="Y129" s="155"/>
      <c r="Z129" s="155"/>
      <c r="AA129" s="155"/>
      <c r="AB129" s="155"/>
      <c r="AC129" s="155"/>
      <c r="AD129" s="155"/>
      <c r="AE129" s="155"/>
      <c r="AF129" s="155"/>
      <c r="AG129" s="155"/>
      <c r="AH129" s="155"/>
      <c r="AI129" s="155"/>
      <c r="AJ129" s="59"/>
      <c r="AK129" s="290"/>
      <c r="AL129" s="292"/>
      <c r="AM129" s="294"/>
      <c r="AN129" s="296"/>
      <c r="AO129" s="286"/>
      <c r="AP129" s="288"/>
      <c r="AQ129" s="288"/>
      <c r="AR129" s="278"/>
      <c r="AS129" s="278"/>
      <c r="AT129" s="278"/>
      <c r="AU129" s="278"/>
      <c r="AV129" s="278"/>
      <c r="AW129" s="278"/>
      <c r="AX129" s="278"/>
      <c r="AY129" s="280"/>
      <c r="AZ129" s="280"/>
      <c r="BA129" s="283"/>
    </row>
    <row r="130" spans="1:53" x14ac:dyDescent="0.2">
      <c r="A130" s="268">
        <v>31</v>
      </c>
      <c r="B130" s="372" t="s">
        <v>154</v>
      </c>
      <c r="C130" s="259" t="s">
        <v>153</v>
      </c>
      <c r="D130" s="375" t="s">
        <v>103</v>
      </c>
      <c r="E130" s="38"/>
      <c r="F130" s="41" t="s">
        <v>5</v>
      </c>
      <c r="G130" s="42" t="s">
        <v>5</v>
      </c>
      <c r="H130" s="42" t="s">
        <v>3</v>
      </c>
      <c r="I130" s="42" t="s">
        <v>3</v>
      </c>
      <c r="J130" s="42" t="s">
        <v>5</v>
      </c>
      <c r="K130" s="42" t="s">
        <v>5</v>
      </c>
      <c r="L130" s="42" t="s">
        <v>5</v>
      </c>
      <c r="M130" s="42" t="s">
        <v>5</v>
      </c>
      <c r="N130" s="42" t="s">
        <v>3</v>
      </c>
      <c r="O130" s="42" t="s">
        <v>3</v>
      </c>
      <c r="P130" s="153" t="s">
        <v>5</v>
      </c>
      <c r="Q130" s="153" t="s">
        <v>5</v>
      </c>
      <c r="R130" s="153" t="s">
        <v>5</v>
      </c>
      <c r="S130" s="153" t="s">
        <v>5</v>
      </c>
      <c r="T130" s="153" t="s">
        <v>3</v>
      </c>
      <c r="U130" s="153" t="s">
        <v>3</v>
      </c>
      <c r="V130" s="156" t="s">
        <v>5</v>
      </c>
      <c r="W130" s="156" t="s">
        <v>5</v>
      </c>
      <c r="X130" s="156" t="s">
        <v>5</v>
      </c>
      <c r="Y130" s="156" t="s">
        <v>5</v>
      </c>
      <c r="Z130" s="153" t="s">
        <v>3</v>
      </c>
      <c r="AA130" s="153" t="s">
        <v>3</v>
      </c>
      <c r="AB130" s="156" t="s">
        <v>45</v>
      </c>
      <c r="AC130" s="156" t="s">
        <v>45</v>
      </c>
      <c r="AD130" s="156" t="s">
        <v>5</v>
      </c>
      <c r="AE130" s="156" t="s">
        <v>5</v>
      </c>
      <c r="AF130" s="153" t="s">
        <v>3</v>
      </c>
      <c r="AG130" s="153" t="s">
        <v>3</v>
      </c>
      <c r="AH130" s="153"/>
      <c r="AI130" s="153"/>
      <c r="AJ130" s="56"/>
      <c r="AK130" s="289">
        <v>128</v>
      </c>
      <c r="AL130" s="291">
        <v>0</v>
      </c>
      <c r="AM130" s="293">
        <v>0</v>
      </c>
      <c r="AN130" s="295">
        <v>128</v>
      </c>
      <c r="AO130" s="284">
        <v>16</v>
      </c>
      <c r="AP130" s="287">
        <v>10</v>
      </c>
      <c r="AQ130" s="287">
        <v>0</v>
      </c>
      <c r="AR130" s="277">
        <v>0</v>
      </c>
      <c r="AS130" s="277">
        <v>0</v>
      </c>
      <c r="AT130" s="277">
        <v>0</v>
      </c>
      <c r="AU130" s="277">
        <v>0</v>
      </c>
      <c r="AV130" s="277">
        <v>0</v>
      </c>
      <c r="AW130" s="277">
        <v>2</v>
      </c>
      <c r="AX130" s="277">
        <v>0</v>
      </c>
      <c r="AY130" s="279">
        <v>0</v>
      </c>
      <c r="AZ130" s="279">
        <v>0</v>
      </c>
      <c r="BA130" s="281">
        <v>144</v>
      </c>
    </row>
    <row r="131" spans="1:53" ht="12.75" customHeight="1" x14ac:dyDescent="0.2">
      <c r="A131" s="269"/>
      <c r="B131" s="373"/>
      <c r="C131" s="260"/>
      <c r="D131" s="376"/>
      <c r="E131" s="39"/>
      <c r="F131" s="26">
        <v>8</v>
      </c>
      <c r="G131" s="27">
        <v>8</v>
      </c>
      <c r="H131" s="61" t="s">
        <v>1027</v>
      </c>
      <c r="I131" s="61" t="s">
        <v>1027</v>
      </c>
      <c r="J131" s="61">
        <v>8</v>
      </c>
      <c r="K131" s="61">
        <v>8</v>
      </c>
      <c r="L131" s="61">
        <v>8</v>
      </c>
      <c r="M131" s="61">
        <v>8</v>
      </c>
      <c r="N131" s="61" t="s">
        <v>1027</v>
      </c>
      <c r="O131" s="61" t="s">
        <v>1027</v>
      </c>
      <c r="P131" s="157">
        <v>8</v>
      </c>
      <c r="Q131" s="157">
        <v>8</v>
      </c>
      <c r="R131" s="157">
        <v>8</v>
      </c>
      <c r="S131" s="157">
        <v>8</v>
      </c>
      <c r="T131" s="157"/>
      <c r="U131" s="157"/>
      <c r="V131" s="154">
        <v>8</v>
      </c>
      <c r="W131" s="154">
        <v>8</v>
      </c>
      <c r="X131" s="154">
        <v>8</v>
      </c>
      <c r="Y131" s="154">
        <v>8</v>
      </c>
      <c r="Z131" s="157"/>
      <c r="AA131" s="157"/>
      <c r="AB131" s="154"/>
      <c r="AC131" s="154"/>
      <c r="AD131" s="154">
        <v>8</v>
      </c>
      <c r="AE131" s="154">
        <v>8</v>
      </c>
      <c r="AF131" s="157"/>
      <c r="AG131" s="157"/>
      <c r="AH131" s="154"/>
      <c r="AI131" s="154"/>
      <c r="AJ131" s="57"/>
      <c r="AK131" s="289"/>
      <c r="AL131" s="291"/>
      <c r="AM131" s="293"/>
      <c r="AN131" s="295"/>
      <c r="AO131" s="285"/>
      <c r="AP131" s="287"/>
      <c r="AQ131" s="287"/>
      <c r="AR131" s="277"/>
      <c r="AS131" s="277"/>
      <c r="AT131" s="277"/>
      <c r="AU131" s="277"/>
      <c r="AV131" s="277"/>
      <c r="AW131" s="277"/>
      <c r="AX131" s="277"/>
      <c r="AY131" s="279"/>
      <c r="AZ131" s="279"/>
      <c r="BA131" s="282"/>
    </row>
    <row r="132" spans="1:53" ht="12.75" customHeight="1" x14ac:dyDescent="0.2">
      <c r="A132" s="269"/>
      <c r="B132" s="373"/>
      <c r="C132" s="260"/>
      <c r="D132" s="376"/>
      <c r="E132" s="39"/>
      <c r="F132" s="4" t="s">
        <v>1027</v>
      </c>
      <c r="G132" s="4" t="s">
        <v>1027</v>
      </c>
      <c r="H132" s="4" t="s">
        <v>1027</v>
      </c>
      <c r="I132" s="4" t="s">
        <v>1027</v>
      </c>
      <c r="J132" s="4" t="s">
        <v>1027</v>
      </c>
      <c r="K132" s="4" t="s">
        <v>1027</v>
      </c>
      <c r="L132" s="4" t="s">
        <v>1027</v>
      </c>
      <c r="M132" s="4" t="s">
        <v>1027</v>
      </c>
      <c r="N132" s="4" t="s">
        <v>1027</v>
      </c>
      <c r="O132" s="4" t="s">
        <v>1027</v>
      </c>
      <c r="P132" s="63" t="s">
        <v>1027</v>
      </c>
      <c r="Q132" s="63" t="s">
        <v>1027</v>
      </c>
      <c r="R132" s="63" t="s">
        <v>1027</v>
      </c>
      <c r="S132" s="63" t="s">
        <v>1027</v>
      </c>
      <c r="T132" s="63" t="s">
        <v>1027</v>
      </c>
      <c r="U132" s="63" t="s">
        <v>1027</v>
      </c>
      <c r="V132" s="63" t="s">
        <v>1027</v>
      </c>
      <c r="W132" s="63" t="s">
        <v>1027</v>
      </c>
      <c r="X132" s="63" t="s">
        <v>1027</v>
      </c>
      <c r="Y132" s="63"/>
      <c r="Z132" s="63" t="s">
        <v>1027</v>
      </c>
      <c r="AA132" s="63" t="s">
        <v>1027</v>
      </c>
      <c r="AB132" s="63"/>
      <c r="AC132" s="63"/>
      <c r="AD132" s="63"/>
      <c r="AE132" s="63"/>
      <c r="AF132" s="63" t="s">
        <v>1027</v>
      </c>
      <c r="AG132" s="63" t="s">
        <v>1027</v>
      </c>
      <c r="AH132" s="63"/>
      <c r="AI132" s="63"/>
      <c r="AJ132" s="58"/>
      <c r="AK132" s="289"/>
      <c r="AL132" s="291"/>
      <c r="AM132" s="293"/>
      <c r="AN132" s="295"/>
      <c r="AO132" s="285"/>
      <c r="AP132" s="287"/>
      <c r="AQ132" s="287"/>
      <c r="AR132" s="277"/>
      <c r="AS132" s="277"/>
      <c r="AT132" s="277"/>
      <c r="AU132" s="277"/>
      <c r="AV132" s="277"/>
      <c r="AW132" s="277"/>
      <c r="AX132" s="277"/>
      <c r="AY132" s="279"/>
      <c r="AZ132" s="279"/>
      <c r="BA132" s="282"/>
    </row>
    <row r="133" spans="1:53" ht="13.5" customHeight="1" thickBot="1" x14ac:dyDescent="0.25">
      <c r="A133" s="270"/>
      <c r="B133" s="374"/>
      <c r="C133" s="261"/>
      <c r="D133" s="377"/>
      <c r="E133" s="40"/>
      <c r="F133" s="29"/>
      <c r="G133" s="30"/>
      <c r="H133" s="30"/>
      <c r="I133" s="30"/>
      <c r="J133" s="30"/>
      <c r="K133" s="30"/>
      <c r="L133" s="30"/>
      <c r="M133" s="30"/>
      <c r="N133" s="30"/>
      <c r="O133" s="30"/>
      <c r="P133" s="155"/>
      <c r="Q133" s="155"/>
      <c r="R133" s="155"/>
      <c r="S133" s="155"/>
      <c r="T133" s="155"/>
      <c r="U133" s="155"/>
      <c r="V133" s="155"/>
      <c r="W133" s="155"/>
      <c r="X133" s="155"/>
      <c r="Y133" s="155"/>
      <c r="Z133" s="155"/>
      <c r="AA133" s="155"/>
      <c r="AB133" s="155"/>
      <c r="AC133" s="155"/>
      <c r="AD133" s="155"/>
      <c r="AE133" s="155"/>
      <c r="AF133" s="155"/>
      <c r="AG133" s="155"/>
      <c r="AH133" s="155"/>
      <c r="AI133" s="155"/>
      <c r="AJ133" s="59"/>
      <c r="AK133" s="290"/>
      <c r="AL133" s="292"/>
      <c r="AM133" s="294"/>
      <c r="AN133" s="296"/>
      <c r="AO133" s="286"/>
      <c r="AP133" s="288"/>
      <c r="AQ133" s="288"/>
      <c r="AR133" s="278"/>
      <c r="AS133" s="278"/>
      <c r="AT133" s="278"/>
      <c r="AU133" s="278"/>
      <c r="AV133" s="278"/>
      <c r="AW133" s="278"/>
      <c r="AX133" s="278"/>
      <c r="AY133" s="280"/>
      <c r="AZ133" s="280"/>
      <c r="BA133" s="283"/>
    </row>
    <row r="134" spans="1:53" ht="27" customHeight="1" thickBot="1" x14ac:dyDescent="0.25">
      <c r="A134" s="253" t="s">
        <v>993</v>
      </c>
      <c r="B134" s="254"/>
      <c r="C134" s="254"/>
      <c r="D134" s="254"/>
      <c r="E134" s="255"/>
      <c r="F134" s="204">
        <v>28</v>
      </c>
      <c r="G134" s="204">
        <v>27</v>
      </c>
      <c r="H134" s="204" t="s">
        <v>41</v>
      </c>
      <c r="I134" s="204" t="s">
        <v>41</v>
      </c>
      <c r="J134" s="204">
        <v>28</v>
      </c>
      <c r="K134" s="204">
        <v>29</v>
      </c>
      <c r="L134" s="204">
        <v>29</v>
      </c>
      <c r="M134" s="204">
        <v>30</v>
      </c>
      <c r="N134" s="204" t="s">
        <v>41</v>
      </c>
      <c r="O134" s="204" t="s">
        <v>41</v>
      </c>
      <c r="P134" s="204">
        <v>29</v>
      </c>
      <c r="Q134" s="204">
        <v>28</v>
      </c>
      <c r="R134" s="204">
        <v>29</v>
      </c>
      <c r="S134" s="204">
        <v>28</v>
      </c>
      <c r="T134" s="204" t="s">
        <v>41</v>
      </c>
      <c r="U134" s="204" t="s">
        <v>41</v>
      </c>
      <c r="V134" s="204">
        <v>27</v>
      </c>
      <c r="W134" s="204">
        <v>28</v>
      </c>
      <c r="X134" s="204">
        <v>28</v>
      </c>
      <c r="Y134" s="204">
        <v>29</v>
      </c>
      <c r="Z134" s="204" t="s">
        <v>41</v>
      </c>
      <c r="AA134" s="204" t="s">
        <v>41</v>
      </c>
      <c r="AB134" s="204" t="s">
        <v>41</v>
      </c>
      <c r="AC134" s="204" t="s">
        <v>41</v>
      </c>
      <c r="AD134" s="204">
        <v>31</v>
      </c>
      <c r="AE134" s="204">
        <v>31</v>
      </c>
      <c r="AF134" s="204" t="s">
        <v>41</v>
      </c>
      <c r="AG134" s="204" t="s">
        <v>41</v>
      </c>
      <c r="AH134" s="204" t="s">
        <v>41</v>
      </c>
      <c r="AI134" s="204" t="s">
        <v>41</v>
      </c>
      <c r="AJ134" s="204" t="s">
        <v>41</v>
      </c>
      <c r="AK134" s="205">
        <v>3668</v>
      </c>
      <c r="AL134" s="206" t="s">
        <v>41</v>
      </c>
      <c r="AM134" s="206" t="s">
        <v>41</v>
      </c>
      <c r="AN134" s="207">
        <v>3668</v>
      </c>
      <c r="AO134" s="203">
        <v>459</v>
      </c>
      <c r="AP134" s="203">
        <v>300</v>
      </c>
      <c r="AQ134" s="203" t="s">
        <v>41</v>
      </c>
      <c r="AR134" s="203" t="s">
        <v>41</v>
      </c>
      <c r="AS134" s="203">
        <v>40</v>
      </c>
      <c r="AT134" s="203" t="s">
        <v>41</v>
      </c>
      <c r="AU134" s="203" t="s">
        <v>41</v>
      </c>
      <c r="AV134" s="203" t="s">
        <v>41</v>
      </c>
      <c r="AW134" s="203">
        <v>61</v>
      </c>
      <c r="AX134" s="203">
        <v>7</v>
      </c>
      <c r="AY134" s="203" t="s">
        <v>41</v>
      </c>
      <c r="AZ134" s="203">
        <v>1</v>
      </c>
      <c r="BA134" s="228">
        <v>4464</v>
      </c>
    </row>
    <row r="135" spans="1:53" ht="27" customHeight="1" thickBot="1" x14ac:dyDescent="0.25">
      <c r="A135" s="253" t="s">
        <v>994</v>
      </c>
      <c r="B135" s="254"/>
      <c r="C135" s="254"/>
      <c r="D135" s="254"/>
      <c r="E135" s="255"/>
      <c r="F135" s="204" t="s">
        <v>41</v>
      </c>
      <c r="G135" s="204" t="s">
        <v>41</v>
      </c>
      <c r="H135" s="204" t="s">
        <v>41</v>
      </c>
      <c r="I135" s="204" t="s">
        <v>41</v>
      </c>
      <c r="J135" s="204" t="s">
        <v>41</v>
      </c>
      <c r="K135" s="204" t="s">
        <v>41</v>
      </c>
      <c r="L135" s="204" t="s">
        <v>41</v>
      </c>
      <c r="M135" s="204" t="s">
        <v>41</v>
      </c>
      <c r="N135" s="204" t="s">
        <v>41</v>
      </c>
      <c r="O135" s="204" t="s">
        <v>41</v>
      </c>
      <c r="P135" s="204" t="s">
        <v>41</v>
      </c>
      <c r="Q135" s="204" t="s">
        <v>41</v>
      </c>
      <c r="R135" s="204" t="s">
        <v>41</v>
      </c>
      <c r="S135" s="204" t="s">
        <v>41</v>
      </c>
      <c r="T135" s="204" t="s">
        <v>41</v>
      </c>
      <c r="U135" s="204" t="s">
        <v>41</v>
      </c>
      <c r="V135" s="204" t="s">
        <v>41</v>
      </c>
      <c r="W135" s="204" t="s">
        <v>41</v>
      </c>
      <c r="X135" s="204" t="s">
        <v>41</v>
      </c>
      <c r="Y135" s="204" t="s">
        <v>41</v>
      </c>
      <c r="Z135" s="204" t="s">
        <v>41</v>
      </c>
      <c r="AA135" s="204" t="s">
        <v>41</v>
      </c>
      <c r="AB135" s="204" t="s">
        <v>41</v>
      </c>
      <c r="AC135" s="204" t="s">
        <v>41</v>
      </c>
      <c r="AD135" s="204" t="s">
        <v>41</v>
      </c>
      <c r="AE135" s="204" t="s">
        <v>41</v>
      </c>
      <c r="AF135" s="204" t="s">
        <v>41</v>
      </c>
      <c r="AG135" s="204" t="s">
        <v>41</v>
      </c>
      <c r="AH135" s="204" t="s">
        <v>41</v>
      </c>
      <c r="AI135" s="204" t="s">
        <v>41</v>
      </c>
      <c r="AJ135" s="204" t="s">
        <v>41</v>
      </c>
      <c r="AK135" s="202"/>
      <c r="AL135" s="202"/>
      <c r="AM135" s="202"/>
      <c r="AN135" s="202"/>
      <c r="AO135" s="202"/>
      <c r="AP135" s="202"/>
      <c r="AQ135" s="202"/>
      <c r="AR135" s="202"/>
      <c r="AS135" s="202"/>
      <c r="AT135" s="202"/>
      <c r="AU135" s="202"/>
      <c r="AV135" s="202"/>
      <c r="AW135" s="202"/>
      <c r="AX135" s="202"/>
      <c r="AY135" s="202"/>
      <c r="AZ135" s="202"/>
      <c r="BA135" s="208"/>
    </row>
    <row r="136" spans="1:53" ht="27" customHeight="1" thickBot="1" x14ac:dyDescent="0.25">
      <c r="A136" s="253" t="s">
        <v>995</v>
      </c>
      <c r="B136" s="254"/>
      <c r="C136" s="254"/>
      <c r="D136" s="254"/>
      <c r="E136" s="255"/>
      <c r="F136" s="204" t="s">
        <v>41</v>
      </c>
      <c r="G136" s="204" t="s">
        <v>41</v>
      </c>
      <c r="H136" s="204" t="s">
        <v>41</v>
      </c>
      <c r="I136" s="204" t="s">
        <v>41</v>
      </c>
      <c r="J136" s="204" t="s">
        <v>41</v>
      </c>
      <c r="K136" s="204" t="s">
        <v>41</v>
      </c>
      <c r="L136" s="204" t="s">
        <v>41</v>
      </c>
      <c r="M136" s="204" t="s">
        <v>41</v>
      </c>
      <c r="N136" s="204" t="s">
        <v>41</v>
      </c>
      <c r="O136" s="204" t="s">
        <v>41</v>
      </c>
      <c r="P136" s="204" t="s">
        <v>41</v>
      </c>
      <c r="Q136" s="204" t="s">
        <v>41</v>
      </c>
      <c r="R136" s="204" t="s">
        <v>41</v>
      </c>
      <c r="S136" s="204" t="s">
        <v>41</v>
      </c>
      <c r="T136" s="204" t="s">
        <v>41</v>
      </c>
      <c r="U136" s="204" t="s">
        <v>41</v>
      </c>
      <c r="V136" s="204" t="s">
        <v>41</v>
      </c>
      <c r="W136" s="204" t="s">
        <v>41</v>
      </c>
      <c r="X136" s="204" t="s">
        <v>41</v>
      </c>
      <c r="Y136" s="204" t="s">
        <v>41</v>
      </c>
      <c r="Z136" s="204" t="s">
        <v>41</v>
      </c>
      <c r="AA136" s="204" t="s">
        <v>41</v>
      </c>
      <c r="AB136" s="204" t="s">
        <v>41</v>
      </c>
      <c r="AC136" s="204" t="s">
        <v>41</v>
      </c>
      <c r="AD136" s="204" t="s">
        <v>41</v>
      </c>
      <c r="AE136" s="204" t="s">
        <v>41</v>
      </c>
      <c r="AF136" s="204" t="s">
        <v>41</v>
      </c>
      <c r="AG136" s="204" t="s">
        <v>41</v>
      </c>
      <c r="AH136" s="204" t="s">
        <v>41</v>
      </c>
      <c r="AI136" s="204" t="s">
        <v>41</v>
      </c>
      <c r="AJ136" s="204" t="s">
        <v>41</v>
      </c>
      <c r="AK136" s="202"/>
      <c r="AL136" s="202"/>
      <c r="AM136" s="202"/>
      <c r="AN136" s="202"/>
      <c r="AO136" s="202"/>
      <c r="AP136" s="202"/>
      <c r="AQ136" s="202"/>
      <c r="AR136" s="202"/>
      <c r="AS136" s="202"/>
      <c r="AT136" s="202"/>
      <c r="AU136" s="202"/>
      <c r="AV136" s="202"/>
      <c r="AW136" s="202"/>
      <c r="AX136" s="202"/>
      <c r="AY136" s="202"/>
      <c r="AZ136" s="202"/>
      <c r="BA136" s="208"/>
    </row>
    <row r="137" spans="1:53" ht="27" customHeight="1" thickBot="1" x14ac:dyDescent="0.25">
      <c r="A137" s="343" t="s">
        <v>996</v>
      </c>
      <c r="B137" s="344"/>
      <c r="C137" s="344"/>
      <c r="D137" s="344"/>
      <c r="E137" s="371"/>
      <c r="F137" s="217">
        <v>3</v>
      </c>
      <c r="G137" s="217">
        <v>4</v>
      </c>
      <c r="H137" s="217" t="s">
        <v>41</v>
      </c>
      <c r="I137" s="217" t="s">
        <v>41</v>
      </c>
      <c r="J137" s="217">
        <v>3</v>
      </c>
      <c r="K137" s="217">
        <v>2</v>
      </c>
      <c r="L137" s="217">
        <v>2</v>
      </c>
      <c r="M137" s="217">
        <v>1</v>
      </c>
      <c r="N137" s="217" t="s">
        <v>41</v>
      </c>
      <c r="O137" s="217" t="s">
        <v>41</v>
      </c>
      <c r="P137" s="217">
        <v>2</v>
      </c>
      <c r="Q137" s="217">
        <v>3</v>
      </c>
      <c r="R137" s="217">
        <v>2</v>
      </c>
      <c r="S137" s="217">
        <v>3</v>
      </c>
      <c r="T137" s="217" t="s">
        <v>41</v>
      </c>
      <c r="U137" s="217" t="s">
        <v>41</v>
      </c>
      <c r="V137" s="217">
        <v>4</v>
      </c>
      <c r="W137" s="217">
        <v>3</v>
      </c>
      <c r="X137" s="217">
        <v>3</v>
      </c>
      <c r="Y137" s="217">
        <v>2</v>
      </c>
      <c r="Z137" s="217" t="s">
        <v>41</v>
      </c>
      <c r="AA137" s="217" t="s">
        <v>41</v>
      </c>
      <c r="AB137" s="217">
        <v>31</v>
      </c>
      <c r="AC137" s="217">
        <v>31</v>
      </c>
      <c r="AD137" s="217" t="s">
        <v>41</v>
      </c>
      <c r="AE137" s="217" t="s">
        <v>41</v>
      </c>
      <c r="AF137" s="217" t="s">
        <v>41</v>
      </c>
      <c r="AG137" s="217" t="s">
        <v>41</v>
      </c>
      <c r="AH137" s="217" t="s">
        <v>41</v>
      </c>
      <c r="AI137" s="217" t="s">
        <v>41</v>
      </c>
      <c r="AJ137" s="217" t="s">
        <v>41</v>
      </c>
      <c r="AK137" s="212"/>
      <c r="AL137" s="212"/>
      <c r="AM137" s="212"/>
      <c r="AN137" s="212"/>
      <c r="AO137" s="212"/>
      <c r="AP137" s="212"/>
      <c r="AQ137" s="212"/>
      <c r="AR137" s="212"/>
      <c r="AS137" s="212"/>
      <c r="AT137" s="212"/>
      <c r="AU137" s="212"/>
      <c r="AV137" s="212"/>
      <c r="AW137" s="212"/>
      <c r="AX137" s="212"/>
      <c r="AY137" s="212"/>
      <c r="AZ137" s="212"/>
      <c r="BA137" s="213"/>
    </row>
    <row r="138" spans="1:53" x14ac:dyDescent="0.2">
      <c r="D138" s="5"/>
      <c r="E138" s="5"/>
    </row>
    <row r="139" spans="1:53" x14ac:dyDescent="0.2">
      <c r="A139" s="348" t="s">
        <v>22</v>
      </c>
      <c r="B139" s="348"/>
      <c r="C139" s="348"/>
      <c r="D139" s="348"/>
      <c r="E139" s="349"/>
      <c r="F139" s="349"/>
      <c r="G139" s="349"/>
      <c r="H139" s="349"/>
      <c r="I139" s="349"/>
      <c r="J139" s="349"/>
      <c r="L139" s="350"/>
      <c r="M139" s="350"/>
      <c r="N139" s="350"/>
      <c r="P139" s="351"/>
      <c r="Q139" s="351"/>
      <c r="R139" s="351"/>
      <c r="S139" s="351"/>
      <c r="T139" s="351"/>
      <c r="U139" s="6"/>
      <c r="V139" s="6"/>
      <c r="W139" s="6"/>
      <c r="X139" s="6"/>
      <c r="Y139" s="6"/>
      <c r="Z139" s="6"/>
      <c r="AA139" s="6"/>
      <c r="AB139" s="6"/>
      <c r="AC139" s="6"/>
      <c r="AD139" s="6"/>
      <c r="AE139" s="6"/>
      <c r="AF139" s="6"/>
      <c r="AG139" s="6"/>
      <c r="AH139" s="6"/>
      <c r="AI139" s="6"/>
      <c r="AJ139" s="6"/>
      <c r="AK139" s="352"/>
      <c r="AL139" s="352"/>
      <c r="AM139" s="352"/>
      <c r="AN139" s="7"/>
      <c r="AO139" s="7"/>
    </row>
    <row r="140" spans="1:53" x14ac:dyDescent="0.15">
      <c r="A140" s="10"/>
      <c r="B140" s="149"/>
      <c r="C140" s="130"/>
      <c r="D140" s="10"/>
      <c r="E140" s="345" t="s">
        <v>24</v>
      </c>
      <c r="F140" s="345"/>
      <c r="G140" s="345"/>
      <c r="H140" s="345"/>
      <c r="I140" s="345"/>
      <c r="J140" s="345"/>
      <c r="K140" s="10"/>
      <c r="L140" s="345" t="s">
        <v>25</v>
      </c>
      <c r="M140" s="345"/>
      <c r="N140" s="345"/>
      <c r="O140" s="10"/>
      <c r="P140" s="345" t="s">
        <v>26</v>
      </c>
      <c r="Q140" s="345"/>
      <c r="R140" s="345"/>
      <c r="S140" s="345"/>
      <c r="T140" s="345"/>
      <c r="U140" s="10"/>
      <c r="V140" s="10"/>
      <c r="W140" s="10"/>
      <c r="X140" s="10"/>
      <c r="Y140" s="10"/>
      <c r="Z140" s="10"/>
      <c r="AA140" s="10"/>
      <c r="AB140" s="10"/>
      <c r="AC140" s="10"/>
      <c r="AD140" s="10"/>
      <c r="AE140" s="10"/>
      <c r="AF140" s="10"/>
      <c r="AG140" s="10"/>
      <c r="AH140" s="10"/>
      <c r="AI140" s="10"/>
      <c r="AJ140" s="10"/>
      <c r="AK140" s="10"/>
      <c r="AL140" s="13"/>
      <c r="AM140" s="10"/>
      <c r="AN140" s="14"/>
      <c r="AO140" s="14"/>
      <c r="AP140" s="10"/>
      <c r="AQ140" s="10"/>
      <c r="AR140" s="10"/>
      <c r="AS140" s="10"/>
      <c r="AT140" s="10"/>
      <c r="AU140" s="10"/>
      <c r="AV140" s="10"/>
      <c r="AW140" s="10"/>
      <c r="AX140" s="10"/>
      <c r="AY140" s="10"/>
      <c r="AZ140" s="10"/>
      <c r="BA140" s="216"/>
    </row>
    <row r="141" spans="1:53" x14ac:dyDescent="0.2">
      <c r="A141" s="8" t="s">
        <v>23</v>
      </c>
      <c r="B141" s="150"/>
      <c r="C141" s="131"/>
      <c r="E141" s="353" t="s">
        <v>27</v>
      </c>
      <c r="F141" s="353"/>
      <c r="G141" s="353"/>
      <c r="H141" s="353"/>
      <c r="I141" s="353"/>
      <c r="J141" s="353"/>
      <c r="L141" s="350"/>
      <c r="M141" s="350"/>
      <c r="N141" s="350"/>
      <c r="P141" s="351"/>
      <c r="Q141" s="351"/>
      <c r="R141" s="351"/>
      <c r="S141" s="351"/>
      <c r="T141" s="351"/>
      <c r="U141" s="6"/>
      <c r="V141" s="6"/>
      <c r="W141" s="6"/>
      <c r="X141" s="6"/>
      <c r="Y141" s="6"/>
      <c r="Z141" s="6"/>
      <c r="AA141" s="6"/>
      <c r="AB141" s="6"/>
      <c r="AC141" s="6"/>
      <c r="AD141" s="6"/>
      <c r="AE141" s="6"/>
      <c r="AF141" s="6"/>
      <c r="AG141" s="6"/>
      <c r="AH141" s="6"/>
      <c r="AI141" s="6"/>
      <c r="AJ141" s="6"/>
      <c r="AK141" s="357">
        <v>43525</v>
      </c>
      <c r="AL141" s="357"/>
      <c r="AM141" s="357"/>
      <c r="AN141" s="7"/>
      <c r="AO141" s="7"/>
    </row>
    <row r="142" spans="1:53" x14ac:dyDescent="0.2">
      <c r="A142" s="10"/>
      <c r="B142" s="10"/>
      <c r="C142" s="132"/>
      <c r="D142" s="10"/>
      <c r="E142" s="345" t="s">
        <v>24</v>
      </c>
      <c r="F142" s="345"/>
      <c r="G142" s="345"/>
      <c r="H142" s="345"/>
      <c r="I142" s="345"/>
      <c r="J142" s="345"/>
      <c r="K142" s="10"/>
      <c r="L142" s="345" t="s">
        <v>25</v>
      </c>
      <c r="M142" s="345"/>
      <c r="N142" s="345"/>
      <c r="O142" s="10"/>
      <c r="P142" s="345" t="s">
        <v>26</v>
      </c>
      <c r="Q142" s="345"/>
      <c r="R142" s="345"/>
      <c r="S142" s="345"/>
      <c r="T142" s="345"/>
      <c r="U142" s="14"/>
      <c r="V142" s="14"/>
      <c r="W142" s="14"/>
      <c r="X142" s="14"/>
      <c r="Y142" s="14"/>
      <c r="Z142" s="14"/>
      <c r="AA142" s="14"/>
      <c r="AB142" s="14"/>
      <c r="AC142" s="14"/>
      <c r="AD142" s="14"/>
      <c r="AE142" s="14"/>
      <c r="AF142" s="14"/>
      <c r="AG142" s="14"/>
      <c r="AH142" s="14"/>
      <c r="AI142" s="14"/>
      <c r="AJ142" s="14"/>
      <c r="AK142" s="14"/>
      <c r="AL142" s="10"/>
      <c r="AM142" s="14"/>
      <c r="AN142" s="14"/>
      <c r="AO142" s="14"/>
      <c r="AP142" s="10"/>
      <c r="AQ142" s="10"/>
      <c r="AR142" s="10"/>
      <c r="AS142" s="10"/>
      <c r="AT142" s="10"/>
      <c r="AU142" s="10"/>
      <c r="AV142" s="10"/>
      <c r="AW142" s="10"/>
      <c r="AX142" s="10"/>
      <c r="AY142" s="10"/>
      <c r="AZ142" s="10"/>
      <c r="BA142" s="216"/>
    </row>
    <row r="144" spans="1:53" x14ac:dyDescent="0.2">
      <c r="D144" s="346" t="s">
        <v>30</v>
      </c>
      <c r="E144" s="347"/>
      <c r="F144" s="347"/>
      <c r="G144" s="347"/>
      <c r="H144" s="347"/>
      <c r="I144" s="347"/>
      <c r="J144" s="347"/>
      <c r="K144" s="347"/>
      <c r="L144" s="347"/>
      <c r="M144" s="347"/>
      <c r="N144" s="347"/>
      <c r="O144" s="347"/>
      <c r="P144" s="347"/>
      <c r="Q144" s="347"/>
      <c r="R144" s="347"/>
      <c r="S144" s="347"/>
      <c r="T144" s="347"/>
      <c r="U144" s="347"/>
      <c r="V144" s="347"/>
      <c r="W144" s="347"/>
      <c r="X144" s="347"/>
      <c r="Y144" s="347"/>
      <c r="Z144" s="347"/>
      <c r="AA144" s="347"/>
      <c r="AB144" s="347"/>
      <c r="AC144" s="347"/>
      <c r="AD144" s="347"/>
      <c r="AE144" s="347"/>
      <c r="AF144" s="347"/>
      <c r="AG144" s="347"/>
      <c r="AH144" s="347"/>
      <c r="AI144" s="347"/>
      <c r="AJ144" s="347"/>
      <c r="AK144" s="347"/>
      <c r="AL144" s="347"/>
      <c r="AM144" s="347"/>
    </row>
    <row r="145" spans="4:39" x14ac:dyDescent="0.2">
      <c r="D145" s="11" t="s">
        <v>5</v>
      </c>
      <c r="E145" s="11" t="s">
        <v>41</v>
      </c>
      <c r="F145" s="246" t="s">
        <v>6</v>
      </c>
      <c r="G145" s="246"/>
      <c r="H145" s="246"/>
      <c r="I145" s="246"/>
      <c r="J145" s="246"/>
      <c r="K145" s="246"/>
      <c r="L145" s="246"/>
      <c r="M145" s="246"/>
      <c r="N145" s="246"/>
      <c r="O145" s="246"/>
      <c r="P145" s="246"/>
      <c r="Q145" s="246"/>
      <c r="R145" s="246"/>
      <c r="S145" s="246"/>
      <c r="T145" s="246"/>
      <c r="U145" s="246"/>
      <c r="V145" s="246"/>
      <c r="W145" s="246"/>
      <c r="X145" s="246"/>
      <c r="Y145" s="246"/>
      <c r="Z145" s="246"/>
      <c r="AA145" s="246"/>
      <c r="AB145" s="246"/>
      <c r="AC145" s="246"/>
      <c r="AD145" s="246"/>
      <c r="AE145" s="246"/>
      <c r="AF145" s="246"/>
      <c r="AG145" s="246"/>
      <c r="AH145" s="246"/>
      <c r="AI145" s="246"/>
      <c r="AJ145" s="246"/>
      <c r="AK145" s="246"/>
      <c r="AL145" s="246"/>
      <c r="AM145" s="246"/>
    </row>
    <row r="146" spans="4:39" x14ac:dyDescent="0.2">
      <c r="D146" s="11" t="s">
        <v>3</v>
      </c>
      <c r="E146" s="11" t="s">
        <v>41</v>
      </c>
      <c r="F146" s="246" t="s">
        <v>42</v>
      </c>
      <c r="G146" s="246"/>
      <c r="H146" s="246"/>
      <c r="I146" s="246"/>
      <c r="J146" s="246"/>
      <c r="K146" s="246"/>
      <c r="L146" s="246"/>
      <c r="M146" s="246"/>
      <c r="N146" s="246"/>
      <c r="O146" s="246"/>
      <c r="P146" s="246"/>
      <c r="Q146" s="246"/>
      <c r="R146" s="246"/>
      <c r="S146" s="246"/>
      <c r="T146" s="246"/>
      <c r="U146" s="246"/>
      <c r="V146" s="246"/>
      <c r="W146" s="246"/>
      <c r="X146" s="246"/>
      <c r="Y146" s="246"/>
      <c r="Z146" s="246"/>
      <c r="AA146" s="246"/>
      <c r="AB146" s="246"/>
      <c r="AC146" s="246"/>
      <c r="AD146" s="246"/>
      <c r="AE146" s="246"/>
      <c r="AF146" s="246"/>
      <c r="AG146" s="246"/>
      <c r="AH146" s="246"/>
      <c r="AI146" s="246"/>
      <c r="AJ146" s="246"/>
      <c r="AK146" s="246"/>
      <c r="AL146" s="246"/>
      <c r="AM146" s="246"/>
    </row>
    <row r="147" spans="4:39" x14ac:dyDescent="0.2">
      <c r="D147" s="11" t="s">
        <v>32</v>
      </c>
      <c r="E147" s="11" t="s">
        <v>41</v>
      </c>
      <c r="F147" s="246" t="s">
        <v>31</v>
      </c>
      <c r="G147" s="246"/>
      <c r="H147" s="246"/>
      <c r="I147" s="246"/>
      <c r="J147" s="246"/>
      <c r="K147" s="246"/>
      <c r="L147" s="246"/>
      <c r="M147" s="246"/>
      <c r="N147" s="246"/>
      <c r="O147" s="246"/>
      <c r="P147" s="246"/>
      <c r="Q147" s="246"/>
      <c r="R147" s="246"/>
      <c r="S147" s="246"/>
      <c r="T147" s="246"/>
      <c r="U147" s="246"/>
      <c r="V147" s="246"/>
      <c r="W147" s="246"/>
      <c r="X147" s="246"/>
      <c r="Y147" s="246"/>
      <c r="Z147" s="246"/>
      <c r="AA147" s="246"/>
      <c r="AB147" s="246"/>
      <c r="AC147" s="246"/>
      <c r="AD147" s="246"/>
      <c r="AE147" s="246"/>
      <c r="AF147" s="246"/>
      <c r="AG147" s="246"/>
      <c r="AH147" s="246"/>
      <c r="AI147" s="246"/>
      <c r="AJ147" s="246"/>
      <c r="AK147" s="246"/>
      <c r="AL147" s="246"/>
      <c r="AM147" s="246"/>
    </row>
    <row r="148" spans="4:39" x14ac:dyDescent="0.2">
      <c r="D148" s="11" t="s">
        <v>34</v>
      </c>
      <c r="E148" s="11" t="s">
        <v>41</v>
      </c>
      <c r="F148" s="246" t="s">
        <v>33</v>
      </c>
      <c r="G148" s="246"/>
      <c r="H148" s="246"/>
      <c r="I148" s="246"/>
      <c r="J148" s="246"/>
      <c r="K148" s="246"/>
      <c r="L148" s="246"/>
      <c r="M148" s="246"/>
      <c r="N148" s="246"/>
      <c r="O148" s="246"/>
      <c r="P148" s="246"/>
      <c r="Q148" s="246"/>
      <c r="R148" s="246"/>
      <c r="S148" s="246"/>
      <c r="T148" s="246"/>
      <c r="U148" s="246"/>
      <c r="V148" s="246"/>
      <c r="W148" s="246"/>
      <c r="X148" s="246"/>
      <c r="Y148" s="246"/>
      <c r="Z148" s="246"/>
      <c r="AA148" s="246"/>
      <c r="AB148" s="246"/>
      <c r="AC148" s="246"/>
      <c r="AD148" s="246"/>
      <c r="AE148" s="246"/>
      <c r="AF148" s="246"/>
      <c r="AG148" s="246"/>
      <c r="AH148" s="246"/>
      <c r="AI148" s="246"/>
      <c r="AJ148" s="246"/>
      <c r="AK148" s="246"/>
      <c r="AL148" s="246"/>
      <c r="AM148" s="246"/>
    </row>
    <row r="149" spans="4:39" x14ac:dyDescent="0.2">
      <c r="D149" s="11" t="s">
        <v>36</v>
      </c>
      <c r="E149" s="11" t="s">
        <v>41</v>
      </c>
      <c r="F149" s="246" t="s">
        <v>35</v>
      </c>
      <c r="G149" s="246"/>
      <c r="H149" s="246"/>
      <c r="I149" s="246"/>
      <c r="J149" s="246"/>
      <c r="K149" s="246"/>
      <c r="L149" s="246"/>
      <c r="M149" s="246"/>
      <c r="N149" s="246"/>
      <c r="O149" s="246"/>
      <c r="P149" s="246"/>
      <c r="Q149" s="246"/>
      <c r="R149" s="246"/>
      <c r="S149" s="246"/>
      <c r="T149" s="246"/>
      <c r="U149" s="246"/>
      <c r="V149" s="246"/>
      <c r="W149" s="246"/>
      <c r="X149" s="246"/>
      <c r="Y149" s="246"/>
      <c r="Z149" s="246"/>
      <c r="AA149" s="246"/>
      <c r="AB149" s="246"/>
      <c r="AC149" s="246"/>
      <c r="AD149" s="246"/>
      <c r="AE149" s="246"/>
      <c r="AF149" s="246"/>
      <c r="AG149" s="246"/>
      <c r="AH149" s="246"/>
      <c r="AI149" s="246"/>
      <c r="AJ149" s="246"/>
      <c r="AK149" s="246"/>
      <c r="AL149" s="246"/>
      <c r="AM149" s="246"/>
    </row>
    <row r="150" spans="4:39" x14ac:dyDescent="0.2">
      <c r="D150" s="11" t="s">
        <v>38</v>
      </c>
      <c r="E150" s="11" t="s">
        <v>41</v>
      </c>
      <c r="F150" s="246" t="s">
        <v>37</v>
      </c>
      <c r="G150" s="246"/>
      <c r="H150" s="246"/>
      <c r="I150" s="246"/>
      <c r="J150" s="246"/>
      <c r="K150" s="246"/>
      <c r="L150" s="246"/>
      <c r="M150" s="246"/>
      <c r="N150" s="246"/>
      <c r="O150" s="246"/>
      <c r="P150" s="246"/>
      <c r="Q150" s="246"/>
      <c r="R150" s="246"/>
      <c r="S150" s="246"/>
      <c r="T150" s="246"/>
      <c r="U150" s="246"/>
      <c r="V150" s="246"/>
      <c r="W150" s="246"/>
      <c r="X150" s="246"/>
      <c r="Y150" s="246"/>
      <c r="Z150" s="246"/>
      <c r="AA150" s="246"/>
      <c r="AB150" s="246"/>
      <c r="AC150" s="246"/>
      <c r="AD150" s="246"/>
      <c r="AE150" s="246"/>
      <c r="AF150" s="246"/>
      <c r="AG150" s="246"/>
      <c r="AH150" s="246"/>
      <c r="AI150" s="246"/>
      <c r="AJ150" s="246"/>
      <c r="AK150" s="246"/>
      <c r="AL150" s="246"/>
      <c r="AM150" s="246"/>
    </row>
    <row r="151" spans="4:39" x14ac:dyDescent="0.2">
      <c r="D151" s="11" t="s">
        <v>39</v>
      </c>
      <c r="E151" s="11" t="s">
        <v>41</v>
      </c>
      <c r="F151" s="246" t="s">
        <v>17</v>
      </c>
      <c r="G151" s="246"/>
      <c r="H151" s="246"/>
      <c r="I151" s="246"/>
      <c r="J151" s="246"/>
      <c r="K151" s="246"/>
      <c r="L151" s="246"/>
      <c r="M151" s="246"/>
      <c r="N151" s="246"/>
      <c r="O151" s="246"/>
      <c r="P151" s="246"/>
      <c r="Q151" s="246"/>
      <c r="R151" s="246"/>
      <c r="S151" s="246"/>
      <c r="T151" s="246"/>
      <c r="U151" s="246"/>
      <c r="V151" s="246"/>
      <c r="W151" s="246"/>
      <c r="X151" s="246"/>
      <c r="Y151" s="246"/>
      <c r="Z151" s="246"/>
      <c r="AA151" s="246"/>
      <c r="AB151" s="246"/>
      <c r="AC151" s="246"/>
      <c r="AD151" s="246"/>
      <c r="AE151" s="246"/>
      <c r="AF151" s="246"/>
      <c r="AG151" s="246"/>
      <c r="AH151" s="246"/>
      <c r="AI151" s="246"/>
      <c r="AJ151" s="246"/>
      <c r="AK151" s="246"/>
      <c r="AL151" s="246"/>
      <c r="AM151" s="246"/>
    </row>
    <row r="152" spans="4:39" x14ac:dyDescent="0.2">
      <c r="D152" s="11" t="s">
        <v>4</v>
      </c>
      <c r="E152" s="11" t="s">
        <v>41</v>
      </c>
      <c r="F152" s="246" t="s">
        <v>40</v>
      </c>
      <c r="G152" s="246"/>
      <c r="H152" s="246"/>
      <c r="I152" s="246"/>
      <c r="J152" s="246"/>
      <c r="K152" s="246"/>
      <c r="L152" s="246"/>
      <c r="M152" s="246"/>
      <c r="N152" s="246"/>
      <c r="O152" s="246"/>
      <c r="P152" s="246"/>
      <c r="Q152" s="246"/>
      <c r="R152" s="246"/>
      <c r="S152" s="246"/>
      <c r="T152" s="246"/>
      <c r="U152" s="246"/>
      <c r="V152" s="246"/>
      <c r="W152" s="246"/>
      <c r="X152" s="246"/>
      <c r="Y152" s="246"/>
      <c r="Z152" s="246"/>
      <c r="AA152" s="246"/>
      <c r="AB152" s="246"/>
      <c r="AC152" s="246"/>
      <c r="AD152" s="246"/>
      <c r="AE152" s="246"/>
      <c r="AF152" s="246"/>
      <c r="AG152" s="246"/>
      <c r="AH152" s="246"/>
      <c r="AI152" s="246"/>
      <c r="AJ152" s="246"/>
      <c r="AK152" s="246"/>
      <c r="AL152" s="246"/>
      <c r="AM152" s="246"/>
    </row>
    <row r="153" spans="4:39" x14ac:dyDescent="0.2">
      <c r="D153" s="11" t="s">
        <v>2</v>
      </c>
      <c r="E153" s="11" t="s">
        <v>41</v>
      </c>
      <c r="F153" s="246" t="s">
        <v>48</v>
      </c>
      <c r="G153" s="246"/>
      <c r="H153" s="246"/>
      <c r="I153" s="246"/>
      <c r="J153" s="246"/>
      <c r="K153" s="246"/>
      <c r="L153" s="246"/>
      <c r="M153" s="246"/>
      <c r="N153" s="246"/>
      <c r="O153" s="246"/>
      <c r="P153" s="246"/>
      <c r="Q153" s="246"/>
      <c r="R153" s="246"/>
      <c r="S153" s="246"/>
      <c r="T153" s="246"/>
      <c r="U153" s="246"/>
      <c r="V153" s="246"/>
      <c r="W153" s="246"/>
      <c r="X153" s="246"/>
      <c r="Y153" s="246"/>
      <c r="Z153" s="246"/>
      <c r="AA153" s="246"/>
      <c r="AB153" s="246"/>
      <c r="AC153" s="246"/>
      <c r="AD153" s="246"/>
      <c r="AE153" s="246"/>
      <c r="AF153" s="246"/>
      <c r="AG153" s="246"/>
      <c r="AH153" s="246"/>
      <c r="AI153" s="246"/>
      <c r="AJ153" s="246"/>
      <c r="AK153" s="246"/>
      <c r="AL153" s="246"/>
      <c r="AM153" s="246"/>
    </row>
    <row r="154" spans="4:39" x14ac:dyDescent="0.2">
      <c r="D154" s="11" t="s">
        <v>43</v>
      </c>
      <c r="E154" s="11" t="s">
        <v>41</v>
      </c>
      <c r="F154" s="246" t="s">
        <v>49</v>
      </c>
      <c r="G154" s="246"/>
      <c r="H154" s="246"/>
      <c r="I154" s="246"/>
      <c r="J154" s="246"/>
      <c r="K154" s="246"/>
      <c r="L154" s="246"/>
      <c r="M154" s="246"/>
      <c r="N154" s="246"/>
      <c r="O154" s="246"/>
      <c r="P154" s="246"/>
      <c r="Q154" s="246"/>
      <c r="R154" s="246"/>
      <c r="S154" s="246"/>
      <c r="T154" s="246"/>
      <c r="U154" s="246"/>
      <c r="V154" s="246"/>
      <c r="W154" s="246"/>
      <c r="X154" s="246"/>
      <c r="Y154" s="246"/>
      <c r="Z154" s="246"/>
      <c r="AA154" s="246"/>
      <c r="AB154" s="246"/>
      <c r="AC154" s="246"/>
      <c r="AD154" s="246"/>
      <c r="AE154" s="246"/>
      <c r="AF154" s="246"/>
      <c r="AG154" s="246"/>
      <c r="AH154" s="246"/>
      <c r="AI154" s="246"/>
      <c r="AJ154" s="246"/>
      <c r="AK154" s="246"/>
      <c r="AL154" s="246"/>
      <c r="AM154" s="246"/>
    </row>
    <row r="155" spans="4:39" x14ac:dyDescent="0.2">
      <c r="D155" s="11" t="s">
        <v>44</v>
      </c>
      <c r="E155" s="11" t="s">
        <v>41</v>
      </c>
      <c r="F155" s="246" t="s">
        <v>50</v>
      </c>
      <c r="G155" s="246"/>
      <c r="H155" s="246"/>
      <c r="I155" s="246"/>
      <c r="J155" s="246"/>
      <c r="K155" s="246"/>
      <c r="L155" s="246"/>
      <c r="M155" s="246"/>
      <c r="N155" s="246"/>
      <c r="O155" s="246"/>
      <c r="P155" s="246"/>
      <c r="Q155" s="246"/>
      <c r="R155" s="246"/>
      <c r="S155" s="246"/>
      <c r="T155" s="246"/>
      <c r="U155" s="246"/>
      <c r="V155" s="246"/>
      <c r="W155" s="246"/>
      <c r="X155" s="246"/>
      <c r="Y155" s="246"/>
      <c r="Z155" s="246"/>
      <c r="AA155" s="246"/>
      <c r="AB155" s="246"/>
      <c r="AC155" s="246"/>
      <c r="AD155" s="246"/>
      <c r="AE155" s="246"/>
      <c r="AF155" s="246"/>
      <c r="AG155" s="246"/>
      <c r="AH155" s="246"/>
      <c r="AI155" s="246"/>
      <c r="AJ155" s="246"/>
      <c r="AK155" s="246"/>
      <c r="AL155" s="246"/>
      <c r="AM155" s="246"/>
    </row>
    <row r="156" spans="4:39" x14ac:dyDescent="0.2">
      <c r="D156" s="11" t="s">
        <v>45</v>
      </c>
      <c r="E156" s="11" t="s">
        <v>41</v>
      </c>
      <c r="F156" s="246" t="s">
        <v>20</v>
      </c>
      <c r="G156" s="246"/>
      <c r="H156" s="246"/>
      <c r="I156" s="246"/>
      <c r="J156" s="246"/>
      <c r="K156" s="246"/>
      <c r="L156" s="246"/>
      <c r="M156" s="246"/>
      <c r="N156" s="246"/>
      <c r="O156" s="246"/>
      <c r="P156" s="246"/>
      <c r="Q156" s="246"/>
      <c r="R156" s="246"/>
      <c r="S156" s="246"/>
      <c r="T156" s="246"/>
      <c r="U156" s="246"/>
      <c r="V156" s="246"/>
      <c r="W156" s="246"/>
      <c r="X156" s="246"/>
      <c r="Y156" s="246"/>
      <c r="Z156" s="246"/>
      <c r="AA156" s="246"/>
      <c r="AB156" s="246"/>
      <c r="AC156" s="246"/>
      <c r="AD156" s="246"/>
      <c r="AE156" s="246"/>
      <c r="AF156" s="246"/>
      <c r="AG156" s="246"/>
      <c r="AH156" s="246"/>
      <c r="AI156" s="246"/>
      <c r="AJ156" s="246"/>
      <c r="AK156" s="246"/>
      <c r="AL156" s="246"/>
      <c r="AM156" s="246"/>
    </row>
    <row r="157" spans="4:39" x14ac:dyDescent="0.2">
      <c r="D157" s="11" t="s">
        <v>46</v>
      </c>
      <c r="E157" s="11" t="s">
        <v>41</v>
      </c>
      <c r="F157" s="246" t="s">
        <v>21</v>
      </c>
      <c r="G157" s="246"/>
      <c r="H157" s="246"/>
      <c r="I157" s="246"/>
      <c r="J157" s="246"/>
      <c r="K157" s="246"/>
      <c r="L157" s="246"/>
      <c r="M157" s="246"/>
      <c r="N157" s="246"/>
      <c r="O157" s="246"/>
      <c r="P157" s="246"/>
      <c r="Q157" s="246"/>
      <c r="R157" s="246"/>
      <c r="S157" s="246"/>
      <c r="T157" s="246"/>
      <c r="U157" s="246"/>
      <c r="V157" s="246"/>
      <c r="W157" s="246"/>
      <c r="X157" s="246"/>
      <c r="Y157" s="246"/>
      <c r="Z157" s="246"/>
      <c r="AA157" s="246"/>
      <c r="AB157" s="246"/>
      <c r="AC157" s="246"/>
      <c r="AD157" s="246"/>
      <c r="AE157" s="246"/>
      <c r="AF157" s="246"/>
      <c r="AG157" s="246"/>
      <c r="AH157" s="246"/>
      <c r="AI157" s="246"/>
      <c r="AJ157" s="246"/>
      <c r="AK157" s="246"/>
      <c r="AL157" s="246"/>
      <c r="AM157" s="246"/>
    </row>
    <row r="158" spans="4:39" x14ac:dyDescent="0.2">
      <c r="D158" s="11" t="s">
        <v>47</v>
      </c>
      <c r="E158" s="11" t="s">
        <v>41</v>
      </c>
      <c r="F158" s="246" t="s">
        <v>51</v>
      </c>
      <c r="G158" s="246"/>
      <c r="H158" s="246"/>
      <c r="I158" s="246"/>
      <c r="J158" s="246"/>
      <c r="K158" s="246"/>
      <c r="L158" s="246"/>
      <c r="M158" s="246"/>
      <c r="N158" s="246"/>
      <c r="O158" s="246"/>
      <c r="P158" s="246"/>
      <c r="Q158" s="246"/>
      <c r="R158" s="246"/>
      <c r="S158" s="246"/>
      <c r="T158" s="246"/>
      <c r="U158" s="246"/>
      <c r="V158" s="246"/>
      <c r="W158" s="246"/>
      <c r="X158" s="246"/>
      <c r="Y158" s="246"/>
      <c r="Z158" s="246"/>
      <c r="AA158" s="246"/>
      <c r="AB158" s="246"/>
      <c r="AC158" s="246"/>
      <c r="AD158" s="246"/>
      <c r="AE158" s="246"/>
      <c r="AF158" s="246"/>
      <c r="AG158" s="246"/>
      <c r="AH158" s="246"/>
      <c r="AI158" s="246"/>
      <c r="AJ158" s="246"/>
      <c r="AK158" s="246"/>
      <c r="AL158" s="246"/>
      <c r="AM158" s="246"/>
    </row>
    <row r="159" spans="4:39" ht="15.75" x14ac:dyDescent="0.2">
      <c r="D159" s="133" t="s">
        <v>997</v>
      </c>
      <c r="E159" s="11" t="s">
        <v>41</v>
      </c>
      <c r="F159" s="246" t="s">
        <v>19</v>
      </c>
      <c r="G159" s="246"/>
      <c r="H159" s="246"/>
      <c r="I159" s="246"/>
      <c r="J159" s="246"/>
      <c r="K159" s="246"/>
      <c r="L159" s="246"/>
      <c r="M159" s="246"/>
      <c r="N159" s="246"/>
      <c r="O159" s="246"/>
      <c r="P159" s="246"/>
      <c r="Q159" s="246"/>
      <c r="R159" s="246"/>
      <c r="S159" s="246"/>
      <c r="T159" s="246"/>
      <c r="U159" s="246"/>
      <c r="V159" s="246"/>
      <c r="W159" s="246"/>
      <c r="X159" s="246"/>
      <c r="Y159" s="246"/>
      <c r="Z159" s="246"/>
      <c r="AA159" s="246"/>
      <c r="AB159" s="246"/>
      <c r="AC159" s="246"/>
      <c r="AD159" s="246"/>
      <c r="AE159" s="246"/>
      <c r="AF159" s="246"/>
      <c r="AG159" s="246"/>
      <c r="AH159" s="246"/>
      <c r="AI159" s="246"/>
      <c r="AJ159" s="246"/>
      <c r="AK159" s="246"/>
      <c r="AL159" s="246"/>
      <c r="AM159" s="246"/>
    </row>
    <row r="160" spans="4:39" x14ac:dyDescent="0.2">
      <c r="D160" s="11" t="s">
        <v>68</v>
      </c>
      <c r="E160" s="11" t="s">
        <v>41</v>
      </c>
      <c r="F160" s="246" t="s">
        <v>66</v>
      </c>
      <c r="G160" s="246"/>
      <c r="H160" s="246"/>
      <c r="I160" s="246"/>
      <c r="J160" s="246"/>
      <c r="K160" s="246"/>
      <c r="L160" s="246"/>
      <c r="M160" s="246"/>
      <c r="N160" s="246"/>
      <c r="O160" s="246"/>
      <c r="P160" s="246"/>
      <c r="Q160" s="246"/>
      <c r="R160" s="246"/>
      <c r="S160" s="246"/>
      <c r="T160" s="246"/>
      <c r="U160" s="246"/>
      <c r="V160" s="246"/>
      <c r="W160" s="246"/>
      <c r="X160" s="246"/>
      <c r="Y160" s="246"/>
      <c r="Z160" s="246"/>
      <c r="AA160" s="246"/>
      <c r="AB160" s="246"/>
      <c r="AC160" s="246"/>
      <c r="AD160" s="246"/>
      <c r="AE160" s="246"/>
      <c r="AF160" s="246"/>
      <c r="AG160" s="246"/>
      <c r="AH160" s="246"/>
      <c r="AI160" s="246"/>
      <c r="AJ160" s="246"/>
      <c r="AK160" s="246"/>
      <c r="AL160" s="246"/>
      <c r="AM160" s="246"/>
    </row>
    <row r="161" spans="4:5" x14ac:dyDescent="0.2">
      <c r="D161" s="15"/>
      <c r="E161" s="15"/>
    </row>
    <row r="162" spans="4:5" x14ac:dyDescent="0.2">
      <c r="D162" s="15"/>
      <c r="E162" s="15"/>
    </row>
    <row r="163" spans="4:5" x14ac:dyDescent="0.2">
      <c r="D163" s="15"/>
      <c r="E163" s="15"/>
    </row>
    <row r="164" spans="4:5" x14ac:dyDescent="0.2">
      <c r="D164" s="15"/>
      <c r="E164" s="15"/>
    </row>
  </sheetData>
  <sheetProtection insertColumns="0" insertRows="0" deleteColumns="0" deleteRows="0" autoFilter="0"/>
  <autoFilter ref="A9:BA137"/>
  <mergeCells count="725">
    <mergeCell ref="A1:O1"/>
    <mergeCell ref="AE1:AJ1"/>
    <mergeCell ref="AL1:AN2"/>
    <mergeCell ref="AO1:AQ2"/>
    <mergeCell ref="AE2:AG2"/>
    <mergeCell ref="AH2:AJ2"/>
    <mergeCell ref="AE3:AG3"/>
    <mergeCell ref="AH3:AJ3"/>
    <mergeCell ref="AL3:AN3"/>
    <mergeCell ref="AO3:AQ3"/>
    <mergeCell ref="A4:O4"/>
    <mergeCell ref="A3:O3"/>
    <mergeCell ref="I5:U5"/>
    <mergeCell ref="H6:Q6"/>
    <mergeCell ref="R6:AK6"/>
    <mergeCell ref="A7:A8"/>
    <mergeCell ref="B7:B8"/>
    <mergeCell ref="C7:C8"/>
    <mergeCell ref="D7:D8"/>
    <mergeCell ref="E7:E8"/>
    <mergeCell ref="F7:AJ7"/>
    <mergeCell ref="AK7:AK8"/>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AP102:AP105"/>
    <mergeCell ref="AQ102:AQ105"/>
    <mergeCell ref="AR102:AR105"/>
    <mergeCell ref="AS102:AS105"/>
    <mergeCell ref="AT102:AT105"/>
    <mergeCell ref="AU102:AU105"/>
    <mergeCell ref="AV102:AV105"/>
    <mergeCell ref="AW102:AW105"/>
    <mergeCell ref="AX102:AX105"/>
    <mergeCell ref="AY102:AY105"/>
    <mergeCell ref="AZ102:AZ105"/>
    <mergeCell ref="BA102:BA105"/>
    <mergeCell ref="A106:A109"/>
    <mergeCell ref="B106:B109"/>
    <mergeCell ref="C106:C109"/>
    <mergeCell ref="D106:D109"/>
    <mergeCell ref="AK106:AK109"/>
    <mergeCell ref="AL106:AL109"/>
    <mergeCell ref="AM106:AM109"/>
    <mergeCell ref="AN106:AN109"/>
    <mergeCell ref="AO106:AO109"/>
    <mergeCell ref="AP106:AP109"/>
    <mergeCell ref="AQ106:AQ109"/>
    <mergeCell ref="AR106:AR109"/>
    <mergeCell ref="AS106:AS109"/>
    <mergeCell ref="AT106:AT109"/>
    <mergeCell ref="AU106:AU109"/>
    <mergeCell ref="AV106:AV109"/>
    <mergeCell ref="AW106:AW109"/>
    <mergeCell ref="AX106:AX109"/>
    <mergeCell ref="AY106:AY109"/>
    <mergeCell ref="AZ106:AZ109"/>
    <mergeCell ref="BA106:BA109"/>
    <mergeCell ref="A110:A113"/>
    <mergeCell ref="B110:B113"/>
    <mergeCell ref="C110:C113"/>
    <mergeCell ref="D110:D113"/>
    <mergeCell ref="AK110:AK113"/>
    <mergeCell ref="AL110:AL113"/>
    <mergeCell ref="AM110:AM113"/>
    <mergeCell ref="AN110:AN113"/>
    <mergeCell ref="AO110:AO113"/>
    <mergeCell ref="AP110:AP113"/>
    <mergeCell ref="AQ110:AQ113"/>
    <mergeCell ref="AR110:AR113"/>
    <mergeCell ref="AS110:AS113"/>
    <mergeCell ref="AT110:AT113"/>
    <mergeCell ref="AU110:AU113"/>
    <mergeCell ref="AV110:AV113"/>
    <mergeCell ref="AW110:AW113"/>
    <mergeCell ref="AX110:AX113"/>
    <mergeCell ref="AY110:AY113"/>
    <mergeCell ref="AZ110:AZ113"/>
    <mergeCell ref="BA110:BA113"/>
    <mergeCell ref="A114:A117"/>
    <mergeCell ref="B114:B117"/>
    <mergeCell ref="C114:C117"/>
    <mergeCell ref="D114:D117"/>
    <mergeCell ref="AK114:AK117"/>
    <mergeCell ref="AL114:AL117"/>
    <mergeCell ref="AM114:AM117"/>
    <mergeCell ref="AN114:AN117"/>
    <mergeCell ref="AO114:AO117"/>
    <mergeCell ref="AP114:AP117"/>
    <mergeCell ref="AQ114:AQ117"/>
    <mergeCell ref="AR114:AR117"/>
    <mergeCell ref="AS114:AS117"/>
    <mergeCell ref="AT114:AT117"/>
    <mergeCell ref="AU114:AU117"/>
    <mergeCell ref="AV114:AV117"/>
    <mergeCell ref="AW114:AW117"/>
    <mergeCell ref="AX114:AX117"/>
    <mergeCell ref="AY114:AY117"/>
    <mergeCell ref="AZ114:AZ117"/>
    <mergeCell ref="BA114:BA117"/>
    <mergeCell ref="A118:A121"/>
    <mergeCell ref="B118:B121"/>
    <mergeCell ref="C118:C121"/>
    <mergeCell ref="D118:D121"/>
    <mergeCell ref="AK118:AK121"/>
    <mergeCell ref="AL118:AL121"/>
    <mergeCell ref="AM118:AM121"/>
    <mergeCell ref="AN118:AN121"/>
    <mergeCell ref="AO118:AO121"/>
    <mergeCell ref="AP118:AP121"/>
    <mergeCell ref="AQ118:AQ121"/>
    <mergeCell ref="AR118:AR121"/>
    <mergeCell ref="AS118:AS121"/>
    <mergeCell ref="AT118:AT121"/>
    <mergeCell ref="AU118:AU121"/>
    <mergeCell ref="AV118:AV121"/>
    <mergeCell ref="AW118:AW121"/>
    <mergeCell ref="AX118:AX121"/>
    <mergeCell ref="AY118:AY121"/>
    <mergeCell ref="AZ118:AZ121"/>
    <mergeCell ref="BA118:BA121"/>
    <mergeCell ref="A122:A125"/>
    <mergeCell ref="B122:B125"/>
    <mergeCell ref="C122:C125"/>
    <mergeCell ref="D122:D125"/>
    <mergeCell ref="AK122:AK125"/>
    <mergeCell ref="AL122:AL125"/>
    <mergeCell ref="AM122:AM125"/>
    <mergeCell ref="AN122:AN125"/>
    <mergeCell ref="AO122:AO125"/>
    <mergeCell ref="AP122:AP125"/>
    <mergeCell ref="AQ122:AQ125"/>
    <mergeCell ref="AR122:AR125"/>
    <mergeCell ref="AS122:AS125"/>
    <mergeCell ref="AT122:AT125"/>
    <mergeCell ref="AU122:AU125"/>
    <mergeCell ref="AV122:AV125"/>
    <mergeCell ref="AW122:AW125"/>
    <mergeCell ref="AX122:AX125"/>
    <mergeCell ref="AY122:AY125"/>
    <mergeCell ref="AZ122:AZ125"/>
    <mergeCell ref="BA122:BA125"/>
    <mergeCell ref="A126:A129"/>
    <mergeCell ref="B126:B129"/>
    <mergeCell ref="C126:C129"/>
    <mergeCell ref="D126:D129"/>
    <mergeCell ref="AK126:AK129"/>
    <mergeCell ref="AL126:AL129"/>
    <mergeCell ref="AM126:AM129"/>
    <mergeCell ref="AM130:AM133"/>
    <mergeCell ref="AN130:AN133"/>
    <mergeCell ref="AT126:AT129"/>
    <mergeCell ref="AU126:AU129"/>
    <mergeCell ref="AV126:AV129"/>
    <mergeCell ref="AW126:AW129"/>
    <mergeCell ref="AN126:AN129"/>
    <mergeCell ref="AO126:AO129"/>
    <mergeCell ref="AP126:AP129"/>
    <mergeCell ref="AQ126:AQ129"/>
    <mergeCell ref="A130:A133"/>
    <mergeCell ref="B130:B133"/>
    <mergeCell ref="C130:C133"/>
    <mergeCell ref="D130:D133"/>
    <mergeCell ref="AK130:AK133"/>
    <mergeCell ref="AL130:AL133"/>
    <mergeCell ref="AZ126:AZ129"/>
    <mergeCell ref="BA126:BA129"/>
    <mergeCell ref="AX126:AX129"/>
    <mergeCell ref="AY126:AY129"/>
    <mergeCell ref="AR126:AR129"/>
    <mergeCell ref="AS126:AS129"/>
    <mergeCell ref="AY130:AY133"/>
    <mergeCell ref="AZ130:AZ133"/>
    <mergeCell ref="AO130:AO133"/>
    <mergeCell ref="AP130:AP133"/>
    <mergeCell ref="AQ130:AQ133"/>
    <mergeCell ref="AR130:AR133"/>
    <mergeCell ref="AS130:AS133"/>
    <mergeCell ref="AT130:AT133"/>
    <mergeCell ref="A139:D139"/>
    <mergeCell ref="E139:J139"/>
    <mergeCell ref="L139:N139"/>
    <mergeCell ref="P139:T139"/>
    <mergeCell ref="AK139:AM139"/>
    <mergeCell ref="BA130:BA133"/>
    <mergeCell ref="AU130:AU133"/>
    <mergeCell ref="AV130:AV133"/>
    <mergeCell ref="AW130:AW133"/>
    <mergeCell ref="AX130:AX133"/>
    <mergeCell ref="E140:J140"/>
    <mergeCell ref="L140:N140"/>
    <mergeCell ref="P140:T140"/>
    <mergeCell ref="E141:J141"/>
    <mergeCell ref="L141:N141"/>
    <mergeCell ref="P141:T141"/>
    <mergeCell ref="F150:AM150"/>
    <mergeCell ref="F151:AM151"/>
    <mergeCell ref="AK141:AM141"/>
    <mergeCell ref="E142:J142"/>
    <mergeCell ref="L142:N142"/>
    <mergeCell ref="P142:T142"/>
    <mergeCell ref="D144:AM144"/>
    <mergeCell ref="F145:AM145"/>
    <mergeCell ref="F160:AM160"/>
    <mergeCell ref="F152:AM152"/>
    <mergeCell ref="F153:AM153"/>
    <mergeCell ref="F154:AM154"/>
    <mergeCell ref="F155:AM155"/>
    <mergeCell ref="F156:AM156"/>
    <mergeCell ref="F157:AM157"/>
    <mergeCell ref="A134:E134"/>
    <mergeCell ref="A135:E135"/>
    <mergeCell ref="A136:E136"/>
    <mergeCell ref="A137:E137"/>
    <mergeCell ref="F158:AM158"/>
    <mergeCell ref="F159:AM159"/>
    <mergeCell ref="F146:AM146"/>
    <mergeCell ref="F147:AM147"/>
    <mergeCell ref="F148:AM148"/>
    <mergeCell ref="F149:AM149"/>
  </mergeCells>
  <conditionalFormatting sqref="F13:Y13 F17:Y17 F21:Y21 F25:Y25 F29:Y29 F33:Y33 F37:Y37 F41:Y41 F45:Y45 F49:Y49 F53:Y53 F57:Y57 F61:Y61 F65:Y65 F69:Y69 F73:Y73 F77:Y77 F81:Y81 F85:Y85 F89:Y89 F93:Y93 F97:Y97 F101:Y101 F105:Y105 F109:Y109 F113:Y113 F117:Y117 F121:Y121 F125:Y125 F129:Y129 F133:Y133 AB13:AE13 AH133:AJ133 AH129:AJ129 AH125:AJ125 AH121:AJ121 AH117:AJ117 AH113:AJ113 AH109:AJ109 AH105:AJ105 AH101:AJ101 AH97:AJ97 AH93:AJ93 AH89:AJ89 AH85:AJ85 AH81:AJ81 AH77:AJ77 AH73:AJ73 AH69:AJ69 AH65:AJ65 AH61:AJ61 AH57:AJ57 AH53:AJ53 AH49:AJ49 AH45:AJ45 AH41:AJ41 AH37:AJ37 AH33:AJ33 AH29:AJ29 AH25:AJ25 AH21:AJ21 AH17:AJ17 AH13:AJ13 AB17:AE17 AB21:AE21 AB25:AE25 AB29:AE29 AB33:AE33 AB37:AE37 AB41:AE41 AB45:AE45 AB49:AE49 AB53:AE53 AB57:AE57 AB61:AE61 AB65:AE65 AB69:AE69 AB73:AE73 AB77:AE77 AB81:AE81 AB85:AE85 AB89:AE89 AB93:AE93 AB97:AE97 AB101:AE101 AB105:AE105 AB109:AE109 AB113:AE113 AB117:AE117 AB121:AE121 AB125:AE125 AB129:AE129 AB133:AE133">
    <cfRule type="cellIs" dxfId="136" priority="3" stopIfTrue="1" operator="greaterThan">
      <formula>4</formula>
    </cfRule>
  </conditionalFormatting>
  <conditionalFormatting sqref="Z13:AA13 Z17:AA17 Z21:AA21 Z25:AA25 Z29:AA29 Z33:AA33 Z37:AA37 Z41:AA41 Z45:AA45 Z49:AA49 Z53:AA53 Z57:AA57 Z61:AA61 Z65:AA65 Z69:AA69 Z73:AA73 Z77:AA77 Z81:AA81 Z85:AA85 Z89:AA89 Z105:AA105 Z121:AA121 Z93:AA93 Z109:AA109 Z125:AA125 Z97:AA97 Z113:AA113 Z129:AA129 Z101:AA101 Z117:AA117 Z133:AA133">
    <cfRule type="cellIs" dxfId="135" priority="2" stopIfTrue="1" operator="greaterThan">
      <formula>4</formula>
    </cfRule>
  </conditionalFormatting>
  <conditionalFormatting sqref="AF13:AG13 AF17:AG17 AF21:AG21 AF25:AG25 AF29:AG29 AF33:AG33 AF37:AG37 AF41:AG41 AF45:AG45 AF49:AG49 AF53:AG53 AF57:AG57 AF61:AG61 AF65:AG65 AF69:AG69 AF73:AG73 AF77:AG77 AF81:AG81 AF85:AG85 AF89:AG89 AF105:AG105 AF121:AG121 AF93:AG93 AF109:AG109 AF125:AG125 AF97:AG97 AF113:AG113 AF129:AG129 AF101:AG101 AF117:AG117 AF133:AG133">
    <cfRule type="cellIs" dxfId="134"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rgb="FFFFC000"/>
  </sheetPr>
  <dimension ref="A2:BA110"/>
  <sheetViews>
    <sheetView topLeftCell="A7" zoomScale="93" zoomScaleNormal="93" workbookViewId="0">
      <pane xSplit="5" ySplit="5" topLeftCell="F12" activePane="bottomRight" state="frozen"/>
      <selection activeCell="A7" sqref="A7"/>
      <selection pane="topRight" activeCell="F7" sqref="F7"/>
      <selection pane="bottomLeft" activeCell="A13" sqref="A13"/>
      <selection pane="bottomRight" sqref="A1:IV65536"/>
    </sheetView>
  </sheetViews>
  <sheetFormatPr defaultRowHeight="12.75" x14ac:dyDescent="0.2"/>
  <cols>
    <col min="1" max="1" width="4" style="1" customWidth="1"/>
    <col min="2" max="2" width="27.140625" style="1" customWidth="1"/>
    <col min="3" max="3" width="9.42578125" style="5" customWidth="1"/>
    <col min="4" max="4" width="21.85546875" style="1" customWidth="1"/>
    <col min="5" max="5" width="4" style="1" customWidth="1"/>
    <col min="6" max="36" width="4.7109375" style="1" customWidth="1"/>
    <col min="37" max="37" width="6.285156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1" customWidth="1"/>
    <col min="54" max="16384" width="9.140625" style="1"/>
  </cols>
  <sheetData>
    <row r="2" spans="1:53" ht="12.75" customHeight="1" x14ac:dyDescent="0.2">
      <c r="A2" s="323" t="s">
        <v>55</v>
      </c>
      <c r="B2" s="323"/>
      <c r="C2" s="323"/>
      <c r="D2" s="323"/>
      <c r="E2" s="323"/>
      <c r="F2" s="323"/>
      <c r="G2" s="323"/>
      <c r="H2" s="323"/>
      <c r="I2" s="323"/>
      <c r="J2" s="323"/>
      <c r="K2" s="323"/>
      <c r="L2" s="323"/>
      <c r="M2" s="323"/>
      <c r="N2" s="323"/>
      <c r="O2" s="323"/>
      <c r="AE2" s="324" t="s">
        <v>9</v>
      </c>
      <c r="AF2" s="325"/>
      <c r="AG2" s="325"/>
      <c r="AH2" s="325"/>
      <c r="AI2" s="325"/>
      <c r="AJ2" s="326"/>
      <c r="AL2" s="297" t="s">
        <v>12</v>
      </c>
      <c r="AM2" s="298"/>
      <c r="AN2" s="299"/>
      <c r="AO2" s="297" t="s">
        <v>11</v>
      </c>
      <c r="AP2" s="298"/>
      <c r="AQ2" s="299"/>
    </row>
    <row r="3" spans="1:53" ht="12.75" customHeight="1" x14ac:dyDescent="0.2">
      <c r="D3" s="148" t="s">
        <v>7</v>
      </c>
      <c r="E3" s="9"/>
      <c r="AE3" s="324" t="s">
        <v>10</v>
      </c>
      <c r="AF3" s="325"/>
      <c r="AG3" s="326"/>
      <c r="AH3" s="327" t="s">
        <v>0</v>
      </c>
      <c r="AI3" s="328"/>
      <c r="AJ3" s="329"/>
      <c r="AL3" s="300"/>
      <c r="AM3" s="301"/>
      <c r="AN3" s="302"/>
      <c r="AO3" s="300"/>
      <c r="AP3" s="301"/>
      <c r="AQ3" s="302"/>
    </row>
    <row r="4" spans="1:53" ht="13.5" customHeight="1" x14ac:dyDescent="0.2">
      <c r="A4" s="17"/>
      <c r="B4" s="17"/>
      <c r="C4" s="127"/>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16">
        <v>43497</v>
      </c>
      <c r="AF4" s="317"/>
      <c r="AG4" s="318"/>
      <c r="AH4" s="316">
        <v>43524</v>
      </c>
      <c r="AI4" s="317"/>
      <c r="AJ4" s="318"/>
      <c r="AK4" s="17"/>
      <c r="AL4" s="303"/>
      <c r="AM4" s="304"/>
      <c r="AN4" s="305"/>
      <c r="AO4" s="306">
        <v>43525</v>
      </c>
      <c r="AP4" s="307"/>
      <c r="AQ4" s="308"/>
    </row>
    <row r="5" spans="1:53" x14ac:dyDescent="0.2">
      <c r="A5" s="330" t="s">
        <v>940</v>
      </c>
      <c r="B5" s="330"/>
      <c r="C5" s="330"/>
      <c r="D5" s="330"/>
      <c r="E5" s="330"/>
      <c r="F5" s="330"/>
      <c r="G5" s="330"/>
      <c r="H5" s="330"/>
      <c r="I5" s="330"/>
      <c r="J5" s="330"/>
      <c r="K5" s="330"/>
      <c r="L5" s="330"/>
      <c r="M5" s="330"/>
      <c r="N5" s="330"/>
      <c r="O5" s="330"/>
      <c r="P5" s="20"/>
      <c r="Q5" s="20"/>
      <c r="R5" s="17"/>
      <c r="S5" s="17"/>
      <c r="T5" s="17"/>
      <c r="U5" s="17"/>
      <c r="V5" s="17"/>
      <c r="W5" s="17"/>
      <c r="X5" s="17"/>
      <c r="Y5" s="17"/>
      <c r="Z5" s="17"/>
      <c r="AA5" s="17"/>
      <c r="AB5" s="17"/>
      <c r="AC5" s="17"/>
      <c r="AD5" s="17"/>
      <c r="AE5" s="17"/>
      <c r="AF5" s="17"/>
      <c r="AG5" s="17"/>
      <c r="AH5" s="17"/>
      <c r="AI5" s="17"/>
      <c r="AJ5" s="17"/>
      <c r="AK5" s="17"/>
    </row>
    <row r="6" spans="1:53" ht="12.75" customHeight="1" x14ac:dyDescent="0.2">
      <c r="A6" s="322" t="s">
        <v>8</v>
      </c>
      <c r="B6" s="322"/>
      <c r="C6" s="322"/>
      <c r="D6" s="322"/>
      <c r="E6" s="322"/>
      <c r="F6" s="322"/>
      <c r="G6" s="322"/>
      <c r="H6" s="322"/>
      <c r="I6" s="322"/>
      <c r="J6" s="322"/>
      <c r="K6" s="322"/>
      <c r="L6" s="322"/>
      <c r="M6" s="322"/>
      <c r="N6" s="322"/>
      <c r="O6" s="322"/>
      <c r="P6" s="19"/>
      <c r="Q6" s="19"/>
      <c r="R6" s="17"/>
      <c r="S6" s="17"/>
      <c r="T6" s="17"/>
      <c r="U6" s="17"/>
      <c r="V6" s="17"/>
      <c r="W6" s="17"/>
      <c r="X6" s="17"/>
      <c r="Y6" s="17"/>
      <c r="Z6" s="17"/>
      <c r="AA6" s="17"/>
      <c r="AB6" s="17"/>
      <c r="AC6" s="17"/>
      <c r="AD6" s="17"/>
      <c r="AK6" s="17"/>
    </row>
    <row r="7" spans="1:53" ht="18.75" x14ac:dyDescent="0.2">
      <c r="A7" s="17"/>
      <c r="B7" s="21"/>
      <c r="C7" s="128"/>
      <c r="D7" s="17"/>
      <c r="E7" s="17"/>
      <c r="F7" s="17"/>
      <c r="G7" s="17"/>
      <c r="H7" s="17"/>
      <c r="I7" s="319" t="s">
        <v>1</v>
      </c>
      <c r="J7" s="319"/>
      <c r="K7" s="319"/>
      <c r="L7" s="319"/>
      <c r="M7" s="319"/>
      <c r="N7" s="319"/>
      <c r="O7" s="319"/>
      <c r="P7" s="319"/>
      <c r="Q7" s="319"/>
      <c r="R7" s="319"/>
      <c r="S7" s="319"/>
      <c r="T7" s="319"/>
      <c r="U7" s="31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customHeight="1" thickBot="1" x14ac:dyDescent="0.25">
      <c r="A8" s="17"/>
      <c r="B8" s="17"/>
      <c r="C8" s="127"/>
      <c r="D8" s="17"/>
      <c r="E8" s="17"/>
      <c r="F8" s="21"/>
      <c r="G8" s="21"/>
      <c r="H8" s="320" t="s">
        <v>28</v>
      </c>
      <c r="I8" s="320"/>
      <c r="J8" s="320"/>
      <c r="K8" s="320"/>
      <c r="L8" s="320"/>
      <c r="M8" s="320"/>
      <c r="N8" s="320"/>
      <c r="O8" s="320"/>
      <c r="P8" s="320"/>
      <c r="Q8" s="320"/>
      <c r="R8" s="321" t="s">
        <v>54</v>
      </c>
      <c r="S8" s="321"/>
      <c r="T8" s="321"/>
      <c r="U8" s="321"/>
      <c r="V8" s="321"/>
      <c r="W8" s="321"/>
      <c r="X8" s="321"/>
      <c r="Y8" s="321"/>
      <c r="Z8" s="321"/>
      <c r="AA8" s="321"/>
      <c r="AB8" s="321"/>
      <c r="AC8" s="321"/>
      <c r="AD8" s="321"/>
      <c r="AE8" s="321"/>
      <c r="AF8" s="321"/>
      <c r="AG8" s="321"/>
      <c r="AH8" s="321"/>
      <c r="AI8" s="321"/>
      <c r="AJ8" s="321"/>
      <c r="AK8" s="321"/>
      <c r="AL8" s="22"/>
      <c r="AM8" s="22"/>
      <c r="AN8" s="22"/>
      <c r="AO8" s="22"/>
      <c r="AP8" s="22"/>
      <c r="AQ8" s="3"/>
      <c r="AR8" s="3"/>
      <c r="AS8" s="3"/>
      <c r="AT8" s="3"/>
      <c r="AU8" s="3"/>
      <c r="AV8" s="3"/>
      <c r="AW8" s="3"/>
      <c r="AX8" s="3"/>
      <c r="AY8" s="3"/>
      <c r="AZ8" s="3"/>
    </row>
    <row r="9" spans="1:53" s="10" customFormat="1" ht="19.5" customHeight="1" thickBot="1" x14ac:dyDescent="0.25">
      <c r="A9" s="275" t="s">
        <v>13</v>
      </c>
      <c r="B9" s="275" t="s">
        <v>57</v>
      </c>
      <c r="C9" s="273" t="s">
        <v>64</v>
      </c>
      <c r="D9" s="275" t="s">
        <v>59</v>
      </c>
      <c r="E9" s="271" t="s">
        <v>14</v>
      </c>
      <c r="F9" s="354" t="s">
        <v>15</v>
      </c>
      <c r="G9" s="354"/>
      <c r="H9" s="354"/>
      <c r="I9" s="354"/>
      <c r="J9" s="354"/>
      <c r="K9" s="354"/>
      <c r="L9" s="354"/>
      <c r="M9" s="354"/>
      <c r="N9" s="354"/>
      <c r="O9" s="354"/>
      <c r="P9" s="354"/>
      <c r="Q9" s="354"/>
      <c r="R9" s="354"/>
      <c r="S9" s="354"/>
      <c r="T9" s="354"/>
      <c r="U9" s="354"/>
      <c r="V9" s="354"/>
      <c r="W9" s="354"/>
      <c r="X9" s="354"/>
      <c r="Y9" s="354"/>
      <c r="Z9" s="354"/>
      <c r="AA9" s="354"/>
      <c r="AB9" s="354"/>
      <c r="AC9" s="354"/>
      <c r="AD9" s="354"/>
      <c r="AE9" s="354"/>
      <c r="AF9" s="354"/>
      <c r="AG9" s="354"/>
      <c r="AH9" s="354"/>
      <c r="AI9" s="354"/>
      <c r="AJ9" s="354"/>
      <c r="AK9" s="355" t="s">
        <v>61</v>
      </c>
      <c r="AL9" s="314" t="s">
        <v>60</v>
      </c>
      <c r="AM9" s="312" t="s">
        <v>58</v>
      </c>
      <c r="AN9" s="338" t="s">
        <v>62</v>
      </c>
      <c r="AO9" s="312" t="s">
        <v>65</v>
      </c>
      <c r="AP9" s="336" t="s">
        <v>16</v>
      </c>
      <c r="AQ9" s="312" t="s">
        <v>52</v>
      </c>
      <c r="AR9" s="336" t="s">
        <v>63</v>
      </c>
      <c r="AS9" s="336" t="s">
        <v>53</v>
      </c>
      <c r="AT9" s="336" t="s">
        <v>17</v>
      </c>
      <c r="AU9" s="336" t="s">
        <v>29</v>
      </c>
      <c r="AV9" s="336" t="s">
        <v>18</v>
      </c>
      <c r="AW9" s="336" t="s">
        <v>20</v>
      </c>
      <c r="AX9" s="336" t="s">
        <v>21</v>
      </c>
      <c r="AY9" s="336" t="s">
        <v>19</v>
      </c>
      <c r="AZ9" s="336" t="s">
        <v>66</v>
      </c>
      <c r="BA9" s="336" t="s">
        <v>69</v>
      </c>
    </row>
    <row r="10" spans="1:53" s="10" customFormat="1" ht="108" customHeight="1" thickBot="1" x14ac:dyDescent="0.25">
      <c r="A10" s="276"/>
      <c r="B10" s="276"/>
      <c r="C10" s="274"/>
      <c r="D10" s="276"/>
      <c r="E10" s="272"/>
      <c r="F10" s="65">
        <v>1</v>
      </c>
      <c r="G10" s="66">
        <v>2</v>
      </c>
      <c r="H10" s="66">
        <v>3</v>
      </c>
      <c r="I10" s="66">
        <v>4</v>
      </c>
      <c r="J10" s="66">
        <v>5</v>
      </c>
      <c r="K10" s="66">
        <v>6</v>
      </c>
      <c r="L10" s="66">
        <v>7</v>
      </c>
      <c r="M10" s="66">
        <v>8</v>
      </c>
      <c r="N10" s="66">
        <v>9</v>
      </c>
      <c r="O10" s="66">
        <v>10</v>
      </c>
      <c r="P10" s="151">
        <v>11</v>
      </c>
      <c r="Q10" s="151">
        <v>12</v>
      </c>
      <c r="R10" s="151">
        <v>13</v>
      </c>
      <c r="S10" s="151">
        <v>14</v>
      </c>
      <c r="T10" s="151">
        <v>15</v>
      </c>
      <c r="U10" s="151">
        <v>16</v>
      </c>
      <c r="V10" s="151">
        <v>17</v>
      </c>
      <c r="W10" s="151">
        <v>18</v>
      </c>
      <c r="X10" s="151">
        <v>19</v>
      </c>
      <c r="Y10" s="151">
        <v>20</v>
      </c>
      <c r="Z10" s="151">
        <v>21</v>
      </c>
      <c r="AA10" s="151">
        <v>22</v>
      </c>
      <c r="AB10" s="151">
        <v>23</v>
      </c>
      <c r="AC10" s="151">
        <v>24</v>
      </c>
      <c r="AD10" s="151">
        <v>25</v>
      </c>
      <c r="AE10" s="151">
        <v>26</v>
      </c>
      <c r="AF10" s="151">
        <v>27</v>
      </c>
      <c r="AG10" s="151">
        <v>28</v>
      </c>
      <c r="AH10" s="151"/>
      <c r="AI10" s="66"/>
      <c r="AJ10" s="67"/>
      <c r="AK10" s="356"/>
      <c r="AL10" s="315"/>
      <c r="AM10" s="313"/>
      <c r="AN10" s="339"/>
      <c r="AO10" s="313"/>
      <c r="AP10" s="337"/>
      <c r="AQ10" s="313"/>
      <c r="AR10" s="337"/>
      <c r="AS10" s="337"/>
      <c r="AT10" s="337"/>
      <c r="AU10" s="337"/>
      <c r="AV10" s="337"/>
      <c r="AW10" s="337"/>
      <c r="AX10" s="337"/>
      <c r="AY10" s="337"/>
      <c r="AZ10" s="337"/>
      <c r="BA10" s="337"/>
    </row>
    <row r="11" spans="1:53" s="10" customFormat="1" ht="35.25" customHeight="1" thickBot="1" x14ac:dyDescent="0.25">
      <c r="A11" s="31"/>
      <c r="B11" s="32"/>
      <c r="C11" s="129"/>
      <c r="D11" s="32"/>
      <c r="E11" s="31"/>
      <c r="F11" s="53"/>
      <c r="G11" s="54"/>
      <c r="H11" s="54"/>
      <c r="I11" s="54"/>
      <c r="J11" s="54"/>
      <c r="K11" s="54"/>
      <c r="L11" s="54"/>
      <c r="M11" s="54"/>
      <c r="N11" s="54"/>
      <c r="O11" s="54"/>
      <c r="P11" s="152"/>
      <c r="Q11" s="152"/>
      <c r="R11" s="152"/>
      <c r="S11" s="152"/>
      <c r="T11" s="152"/>
      <c r="U11" s="152"/>
      <c r="V11" s="152"/>
      <c r="W11" s="152"/>
      <c r="X11" s="152"/>
      <c r="Y11" s="152"/>
      <c r="Z11" s="152"/>
      <c r="AA11" s="152"/>
      <c r="AB11" s="152"/>
      <c r="AC11" s="152"/>
      <c r="AD11" s="152"/>
      <c r="AE11" s="152"/>
      <c r="AF11" s="152"/>
      <c r="AG11" s="152"/>
      <c r="AH11" s="152"/>
      <c r="AI11" s="54"/>
      <c r="AJ11" s="55"/>
      <c r="AK11" s="33" t="s">
        <v>5</v>
      </c>
      <c r="AL11" s="34" t="s">
        <v>36</v>
      </c>
      <c r="AM11" s="34" t="s">
        <v>38</v>
      </c>
      <c r="AN11" s="35" t="s">
        <v>38</v>
      </c>
      <c r="AO11" s="34"/>
      <c r="AP11" s="34" t="s">
        <v>3</v>
      </c>
      <c r="AQ11" s="34" t="s">
        <v>67</v>
      </c>
      <c r="AR11" s="34" t="s">
        <v>44</v>
      </c>
      <c r="AS11" s="34" t="s">
        <v>47</v>
      </c>
      <c r="AT11" s="34" t="s">
        <v>39</v>
      </c>
      <c r="AU11" s="34" t="s">
        <v>2</v>
      </c>
      <c r="AV11" s="34" t="s">
        <v>43</v>
      </c>
      <c r="AW11" s="34" t="s">
        <v>45</v>
      </c>
      <c r="AX11" s="34" t="s">
        <v>46</v>
      </c>
      <c r="AY11" s="34" t="s">
        <v>1005</v>
      </c>
      <c r="AZ11" s="34" t="s">
        <v>68</v>
      </c>
      <c r="BA11" s="36" t="s">
        <v>70</v>
      </c>
    </row>
    <row r="12" spans="1:53" ht="15" customHeight="1" x14ac:dyDescent="0.2">
      <c r="A12" s="268">
        <v>1</v>
      </c>
      <c r="B12" s="372" t="s">
        <v>157</v>
      </c>
      <c r="C12" s="259" t="s">
        <v>156</v>
      </c>
      <c r="D12" s="375" t="s">
        <v>103</v>
      </c>
      <c r="E12"/>
      <c r="F12" s="41" t="s">
        <v>5</v>
      </c>
      <c r="G12" s="42" t="s">
        <v>5</v>
      </c>
      <c r="H12" s="42" t="s">
        <v>3</v>
      </c>
      <c r="I12" s="42" t="s">
        <v>3</v>
      </c>
      <c r="J12" s="42" t="s">
        <v>5</v>
      </c>
      <c r="K12" s="42" t="s">
        <v>5</v>
      </c>
      <c r="L12" s="42" t="s">
        <v>5</v>
      </c>
      <c r="M12" s="42" t="s">
        <v>5</v>
      </c>
      <c r="N12" s="42" t="s">
        <v>3</v>
      </c>
      <c r="O12" s="42" t="s">
        <v>3</v>
      </c>
      <c r="P12" s="153" t="s">
        <v>5</v>
      </c>
      <c r="Q12" s="153" t="s">
        <v>5</v>
      </c>
      <c r="R12" s="153" t="s">
        <v>5</v>
      </c>
      <c r="S12" s="153" t="s">
        <v>5</v>
      </c>
      <c r="T12" s="153" t="s">
        <v>3</v>
      </c>
      <c r="U12" s="153" t="s">
        <v>3</v>
      </c>
      <c r="V12" s="153" t="s">
        <v>999</v>
      </c>
      <c r="W12" s="153" t="s">
        <v>5</v>
      </c>
      <c r="X12" s="153" t="s">
        <v>5</v>
      </c>
      <c r="Y12" s="153" t="s">
        <v>5</v>
      </c>
      <c r="Z12" s="153" t="s">
        <v>3</v>
      </c>
      <c r="AA12" s="153" t="s">
        <v>3</v>
      </c>
      <c r="AB12" s="153" t="s">
        <v>45</v>
      </c>
      <c r="AC12" s="153" t="s">
        <v>45</v>
      </c>
      <c r="AD12" s="153" t="s">
        <v>5</v>
      </c>
      <c r="AE12" s="153" t="s">
        <v>5</v>
      </c>
      <c r="AF12" s="153" t="s">
        <v>3</v>
      </c>
      <c r="AG12" s="153" t="s">
        <v>3</v>
      </c>
      <c r="AH12" s="153"/>
      <c r="AI12" s="42"/>
      <c r="AJ12" s="56"/>
      <c r="AK12" s="331">
        <v>120</v>
      </c>
      <c r="AL12" s="309">
        <v>0</v>
      </c>
      <c r="AM12" s="310">
        <v>0</v>
      </c>
      <c r="AN12" s="340">
        <v>120</v>
      </c>
      <c r="AO12" s="284">
        <v>15</v>
      </c>
      <c r="AP12" s="311">
        <v>10</v>
      </c>
      <c r="AQ12" s="311">
        <v>0</v>
      </c>
      <c r="AR12" s="335">
        <v>0</v>
      </c>
      <c r="AS12" s="335">
        <v>0</v>
      </c>
      <c r="AT12" s="335">
        <v>0</v>
      </c>
      <c r="AU12" s="335">
        <v>0</v>
      </c>
      <c r="AV12" s="335">
        <v>0</v>
      </c>
      <c r="AW12" s="335">
        <v>3</v>
      </c>
      <c r="AX12" s="335">
        <v>0</v>
      </c>
      <c r="AY12" s="334">
        <v>0</v>
      </c>
      <c r="AZ12" s="334">
        <v>0</v>
      </c>
      <c r="BA12" s="281">
        <v>144</v>
      </c>
    </row>
    <row r="13" spans="1:53" s="28" customFormat="1" ht="15" customHeight="1" x14ac:dyDescent="0.2">
      <c r="A13" s="269"/>
      <c r="B13" s="373"/>
      <c r="C13" s="260"/>
      <c r="D13" s="376"/>
      <c r="E13" s="37"/>
      <c r="F13" s="26">
        <v>8</v>
      </c>
      <c r="G13" s="27">
        <v>8</v>
      </c>
      <c r="H13" s="27" t="s">
        <v>1027</v>
      </c>
      <c r="I13" s="27" t="s">
        <v>1027</v>
      </c>
      <c r="J13" s="27">
        <v>8</v>
      </c>
      <c r="K13" s="27">
        <v>8</v>
      </c>
      <c r="L13" s="27">
        <v>8</v>
      </c>
      <c r="M13" s="27">
        <v>8</v>
      </c>
      <c r="N13" s="27" t="s">
        <v>1027</v>
      </c>
      <c r="O13" s="27" t="s">
        <v>1027</v>
      </c>
      <c r="P13" s="154">
        <v>8</v>
      </c>
      <c r="Q13" s="154">
        <v>8</v>
      </c>
      <c r="R13" s="154">
        <v>8</v>
      </c>
      <c r="S13" s="154">
        <v>8</v>
      </c>
      <c r="T13" s="154"/>
      <c r="U13" s="154"/>
      <c r="V13" s="154"/>
      <c r="W13" s="154">
        <v>8</v>
      </c>
      <c r="X13" s="154">
        <v>8</v>
      </c>
      <c r="Y13" s="154">
        <v>8</v>
      </c>
      <c r="Z13" s="154"/>
      <c r="AA13" s="154"/>
      <c r="AB13" s="154"/>
      <c r="AC13" s="154"/>
      <c r="AD13" s="154">
        <v>8</v>
      </c>
      <c r="AE13" s="154">
        <v>8</v>
      </c>
      <c r="AF13" s="154"/>
      <c r="AG13" s="154"/>
      <c r="AH13" s="154"/>
      <c r="AI13" s="27"/>
      <c r="AJ13" s="57"/>
      <c r="AK13" s="332"/>
      <c r="AL13" s="291"/>
      <c r="AM13" s="293"/>
      <c r="AN13" s="295"/>
      <c r="AO13" s="285"/>
      <c r="AP13" s="287"/>
      <c r="AQ13" s="287"/>
      <c r="AR13" s="277"/>
      <c r="AS13" s="277"/>
      <c r="AT13" s="277"/>
      <c r="AU13" s="277"/>
      <c r="AV13" s="277"/>
      <c r="AW13" s="277"/>
      <c r="AX13" s="277"/>
      <c r="AY13" s="279"/>
      <c r="AZ13" s="279"/>
      <c r="BA13" s="282"/>
    </row>
    <row r="14" spans="1:53" ht="15" customHeight="1" x14ac:dyDescent="0.2">
      <c r="A14" s="269"/>
      <c r="B14" s="373"/>
      <c r="C14" s="260"/>
      <c r="D14" s="376"/>
      <c r="E14" s="37"/>
      <c r="F14" s="16" t="s">
        <v>1027</v>
      </c>
      <c r="G14" s="63" t="s">
        <v>1027</v>
      </c>
      <c r="H14" s="63" t="s">
        <v>1027</v>
      </c>
      <c r="I14" s="63" t="s">
        <v>1027</v>
      </c>
      <c r="J14" s="63" t="s">
        <v>1027</v>
      </c>
      <c r="K14" s="63" t="s">
        <v>1027</v>
      </c>
      <c r="L14" s="63" t="s">
        <v>1027</v>
      </c>
      <c r="M14" s="63" t="s">
        <v>1027</v>
      </c>
      <c r="N14" s="63" t="s">
        <v>1027</v>
      </c>
      <c r="O14" s="63" t="s">
        <v>1027</v>
      </c>
      <c r="P14" s="63" t="s">
        <v>1027</v>
      </c>
      <c r="Q14" s="63" t="s">
        <v>1027</v>
      </c>
      <c r="R14" s="63" t="s">
        <v>1027</v>
      </c>
      <c r="S14" s="63"/>
      <c r="T14" s="63"/>
      <c r="U14" s="63"/>
      <c r="V14" s="63"/>
      <c r="W14" s="63"/>
      <c r="X14" s="63"/>
      <c r="Y14" s="63"/>
      <c r="Z14" s="63"/>
      <c r="AA14" s="63"/>
      <c r="AB14" s="63"/>
      <c r="AC14" s="63"/>
      <c r="AD14" s="63"/>
      <c r="AE14" s="63"/>
      <c r="AF14" s="63"/>
      <c r="AG14" s="63"/>
      <c r="AH14" s="63" t="s">
        <v>1027</v>
      </c>
      <c r="AI14" s="63" t="s">
        <v>1027</v>
      </c>
      <c r="AJ14" s="64" t="s">
        <v>1027</v>
      </c>
      <c r="AK14" s="332"/>
      <c r="AL14" s="291"/>
      <c r="AM14" s="293"/>
      <c r="AN14" s="295"/>
      <c r="AO14" s="285"/>
      <c r="AP14" s="287"/>
      <c r="AQ14" s="287"/>
      <c r="AR14" s="277"/>
      <c r="AS14" s="277"/>
      <c r="AT14" s="277"/>
      <c r="AU14" s="277"/>
      <c r="AV14" s="277"/>
      <c r="AW14" s="277"/>
      <c r="AX14" s="277"/>
      <c r="AY14" s="279"/>
      <c r="AZ14" s="279"/>
      <c r="BA14" s="282"/>
    </row>
    <row r="15" spans="1:53" s="28" customFormat="1" ht="15" customHeight="1" thickBot="1" x14ac:dyDescent="0.25">
      <c r="A15" s="270"/>
      <c r="B15" s="374"/>
      <c r="C15" s="261"/>
      <c r="D15" s="377"/>
      <c r="E15" s="68"/>
      <c r="F15" s="29"/>
      <c r="G15" s="30"/>
      <c r="H15" s="30"/>
      <c r="I15" s="30"/>
      <c r="J15" s="30"/>
      <c r="K15" s="30"/>
      <c r="L15" s="30"/>
      <c r="M15" s="30"/>
      <c r="N15" s="30"/>
      <c r="O15" s="30"/>
      <c r="P15" s="155"/>
      <c r="Q15" s="155"/>
      <c r="R15" s="155"/>
      <c r="S15" s="155"/>
      <c r="T15" s="155"/>
      <c r="U15" s="155"/>
      <c r="V15" s="155"/>
      <c r="W15" s="155"/>
      <c r="X15" s="155"/>
      <c r="Y15" s="155"/>
      <c r="Z15" s="155"/>
      <c r="AA15" s="155"/>
      <c r="AB15" s="155"/>
      <c r="AC15" s="155"/>
      <c r="AD15" s="155"/>
      <c r="AE15" s="155"/>
      <c r="AF15" s="155"/>
      <c r="AG15" s="155"/>
      <c r="AH15" s="155"/>
      <c r="AI15" s="30"/>
      <c r="AJ15" s="59"/>
      <c r="AK15" s="333"/>
      <c r="AL15" s="292"/>
      <c r="AM15" s="294"/>
      <c r="AN15" s="296"/>
      <c r="AO15" s="286"/>
      <c r="AP15" s="288"/>
      <c r="AQ15" s="288"/>
      <c r="AR15" s="278"/>
      <c r="AS15" s="278"/>
      <c r="AT15" s="278"/>
      <c r="AU15" s="278"/>
      <c r="AV15" s="278"/>
      <c r="AW15" s="278"/>
      <c r="AX15" s="278"/>
      <c r="AY15" s="280"/>
      <c r="AZ15" s="280"/>
      <c r="BA15" s="283"/>
    </row>
    <row r="16" spans="1:53" ht="15" customHeight="1" x14ac:dyDescent="0.2">
      <c r="A16" s="268">
        <v>2</v>
      </c>
      <c r="B16" s="372" t="s">
        <v>159</v>
      </c>
      <c r="C16" s="259" t="s">
        <v>158</v>
      </c>
      <c r="D16" s="375" t="s">
        <v>103</v>
      </c>
      <c r="E16" s="38"/>
      <c r="F16" s="24" t="s">
        <v>5</v>
      </c>
      <c r="G16" s="25" t="s">
        <v>5</v>
      </c>
      <c r="H16" s="25" t="s">
        <v>3</v>
      </c>
      <c r="I16" s="25" t="s">
        <v>3</v>
      </c>
      <c r="J16" s="25" t="s">
        <v>5</v>
      </c>
      <c r="K16" s="25" t="s">
        <v>5</v>
      </c>
      <c r="L16" s="25" t="s">
        <v>5</v>
      </c>
      <c r="M16" s="25" t="s">
        <v>5</v>
      </c>
      <c r="N16" s="25" t="s">
        <v>3</v>
      </c>
      <c r="O16" s="25" t="s">
        <v>3</v>
      </c>
      <c r="P16" s="156" t="s">
        <v>5</v>
      </c>
      <c r="Q16" s="156" t="s">
        <v>5</v>
      </c>
      <c r="R16" s="156" t="s">
        <v>5</v>
      </c>
      <c r="S16" s="156" t="s">
        <v>5</v>
      </c>
      <c r="T16" s="156" t="s">
        <v>3</v>
      </c>
      <c r="U16" s="156" t="s">
        <v>3</v>
      </c>
      <c r="V16" s="153" t="s">
        <v>5</v>
      </c>
      <c r="W16" s="153" t="s">
        <v>5</v>
      </c>
      <c r="X16" s="153" t="s">
        <v>5</v>
      </c>
      <c r="Y16" s="153" t="s">
        <v>5</v>
      </c>
      <c r="Z16" s="156" t="s">
        <v>3</v>
      </c>
      <c r="AA16" s="156" t="s">
        <v>3</v>
      </c>
      <c r="AB16" s="153" t="s">
        <v>45</v>
      </c>
      <c r="AC16" s="153" t="s">
        <v>45</v>
      </c>
      <c r="AD16" s="153" t="s">
        <v>5</v>
      </c>
      <c r="AE16" s="153" t="s">
        <v>5</v>
      </c>
      <c r="AF16" s="153" t="s">
        <v>3</v>
      </c>
      <c r="AG16" s="153" t="s">
        <v>3</v>
      </c>
      <c r="AH16" s="156"/>
      <c r="AI16" s="25"/>
      <c r="AJ16" s="62"/>
      <c r="AK16" s="289">
        <v>128</v>
      </c>
      <c r="AL16" s="291">
        <v>7</v>
      </c>
      <c r="AM16" s="293">
        <v>0</v>
      </c>
      <c r="AN16" s="295">
        <v>135</v>
      </c>
      <c r="AO16" s="284">
        <v>16</v>
      </c>
      <c r="AP16" s="287">
        <v>10</v>
      </c>
      <c r="AQ16" s="287">
        <v>0</v>
      </c>
      <c r="AR16" s="277">
        <v>0</v>
      </c>
      <c r="AS16" s="277">
        <v>0</v>
      </c>
      <c r="AT16" s="277">
        <v>0</v>
      </c>
      <c r="AU16" s="277">
        <v>0</v>
      </c>
      <c r="AV16" s="277">
        <v>0</v>
      </c>
      <c r="AW16" s="277">
        <v>2</v>
      </c>
      <c r="AX16" s="277">
        <v>0</v>
      </c>
      <c r="AY16" s="279">
        <v>0</v>
      </c>
      <c r="AZ16" s="279">
        <v>0</v>
      </c>
      <c r="BA16" s="281">
        <v>144</v>
      </c>
    </row>
    <row r="17" spans="1:53" ht="15" customHeight="1" x14ac:dyDescent="0.2">
      <c r="A17" s="269"/>
      <c r="B17" s="373"/>
      <c r="C17" s="260"/>
      <c r="D17" s="376"/>
      <c r="E17" s="39"/>
      <c r="F17" s="26">
        <v>8</v>
      </c>
      <c r="G17" s="27">
        <v>8</v>
      </c>
      <c r="H17" s="61" t="s">
        <v>1027</v>
      </c>
      <c r="I17" s="61" t="s">
        <v>1027</v>
      </c>
      <c r="J17" s="61">
        <v>8</v>
      </c>
      <c r="K17" s="61">
        <v>8</v>
      </c>
      <c r="L17" s="61">
        <v>8</v>
      </c>
      <c r="M17" s="61">
        <v>8</v>
      </c>
      <c r="N17" s="61" t="s">
        <v>1027</v>
      </c>
      <c r="O17" s="61" t="s">
        <v>1027</v>
      </c>
      <c r="P17" s="157">
        <v>8</v>
      </c>
      <c r="Q17" s="157">
        <v>8</v>
      </c>
      <c r="R17" s="157">
        <v>8</v>
      </c>
      <c r="S17" s="157">
        <v>8</v>
      </c>
      <c r="T17" s="157"/>
      <c r="U17" s="157"/>
      <c r="V17" s="154">
        <v>8</v>
      </c>
      <c r="W17" s="154">
        <v>8</v>
      </c>
      <c r="X17" s="154">
        <v>8</v>
      </c>
      <c r="Y17" s="154">
        <v>8</v>
      </c>
      <c r="Z17" s="157"/>
      <c r="AA17" s="157"/>
      <c r="AB17" s="154"/>
      <c r="AC17" s="154"/>
      <c r="AD17" s="154">
        <v>8</v>
      </c>
      <c r="AE17" s="154">
        <v>8</v>
      </c>
      <c r="AF17" s="154"/>
      <c r="AG17" s="154"/>
      <c r="AH17" s="154"/>
      <c r="AI17" s="27"/>
      <c r="AJ17" s="57"/>
      <c r="AK17" s="289"/>
      <c r="AL17" s="291"/>
      <c r="AM17" s="293"/>
      <c r="AN17" s="295"/>
      <c r="AO17" s="285"/>
      <c r="AP17" s="287"/>
      <c r="AQ17" s="287"/>
      <c r="AR17" s="277"/>
      <c r="AS17" s="277"/>
      <c r="AT17" s="277"/>
      <c r="AU17" s="277"/>
      <c r="AV17" s="277"/>
      <c r="AW17" s="277"/>
      <c r="AX17" s="277"/>
      <c r="AY17" s="279"/>
      <c r="AZ17" s="279"/>
      <c r="BA17" s="282"/>
    </row>
    <row r="18" spans="1:53" ht="15" customHeight="1" x14ac:dyDescent="0.2">
      <c r="A18" s="269"/>
      <c r="B18" s="373"/>
      <c r="C18" s="260"/>
      <c r="D18" s="376"/>
      <c r="E18" s="39"/>
      <c r="F18" s="4" t="s">
        <v>1027</v>
      </c>
      <c r="G18" s="4" t="s">
        <v>1027</v>
      </c>
      <c r="H18" s="4" t="s">
        <v>1027</v>
      </c>
      <c r="I18" s="4" t="s">
        <v>1027</v>
      </c>
      <c r="J18" s="4" t="s">
        <v>1027</v>
      </c>
      <c r="K18" s="4" t="s">
        <v>1027</v>
      </c>
      <c r="L18" s="4" t="s">
        <v>1027</v>
      </c>
      <c r="M18" s="4" t="s">
        <v>1027</v>
      </c>
      <c r="N18" s="4" t="s">
        <v>1027</v>
      </c>
      <c r="O18" s="4" t="s">
        <v>1027</v>
      </c>
      <c r="P18" s="63" t="s">
        <v>1027</v>
      </c>
      <c r="Q18" s="63" t="s">
        <v>36</v>
      </c>
      <c r="R18" s="63" t="s">
        <v>1027</v>
      </c>
      <c r="S18" s="63" t="s">
        <v>1027</v>
      </c>
      <c r="T18" s="63" t="s">
        <v>1027</v>
      </c>
      <c r="U18" s="63" t="s">
        <v>1027</v>
      </c>
      <c r="V18" s="63"/>
      <c r="W18" s="63"/>
      <c r="X18" s="63"/>
      <c r="Y18" s="63"/>
      <c r="Z18" s="63" t="s">
        <v>1027</v>
      </c>
      <c r="AA18" s="63" t="s">
        <v>1027</v>
      </c>
      <c r="AB18" s="63"/>
      <c r="AC18" s="63"/>
      <c r="AD18" s="63"/>
      <c r="AE18" s="63"/>
      <c r="AF18" s="63"/>
      <c r="AG18" s="63"/>
      <c r="AH18" s="63"/>
      <c r="AI18" s="4"/>
      <c r="AJ18" s="58"/>
      <c r="AK18" s="289"/>
      <c r="AL18" s="291"/>
      <c r="AM18" s="293"/>
      <c r="AN18" s="295"/>
      <c r="AO18" s="285"/>
      <c r="AP18" s="287"/>
      <c r="AQ18" s="287"/>
      <c r="AR18" s="277"/>
      <c r="AS18" s="277"/>
      <c r="AT18" s="277"/>
      <c r="AU18" s="277"/>
      <c r="AV18" s="277"/>
      <c r="AW18" s="277"/>
      <c r="AX18" s="277"/>
      <c r="AY18" s="279"/>
      <c r="AZ18" s="279"/>
      <c r="BA18" s="282"/>
    </row>
    <row r="19" spans="1:53" ht="15" customHeight="1" thickBot="1" x14ac:dyDescent="0.25">
      <c r="A19" s="270"/>
      <c r="B19" s="374"/>
      <c r="C19" s="261"/>
      <c r="D19" s="377"/>
      <c r="E19" s="40"/>
      <c r="F19" s="29"/>
      <c r="G19" s="30"/>
      <c r="H19" s="30"/>
      <c r="I19" s="30"/>
      <c r="J19" s="30"/>
      <c r="K19" s="30"/>
      <c r="L19" s="30"/>
      <c r="M19" s="30"/>
      <c r="N19" s="30"/>
      <c r="O19" s="30"/>
      <c r="P19" s="155"/>
      <c r="Q19" s="155">
        <v>7</v>
      </c>
      <c r="R19" s="155"/>
      <c r="S19" s="155"/>
      <c r="T19" s="155"/>
      <c r="U19" s="155"/>
      <c r="V19" s="155"/>
      <c r="W19" s="155"/>
      <c r="X19" s="155"/>
      <c r="Y19" s="155"/>
      <c r="Z19" s="155"/>
      <c r="AA19" s="155"/>
      <c r="AB19" s="155"/>
      <c r="AC19" s="155"/>
      <c r="AD19" s="155"/>
      <c r="AE19" s="155"/>
      <c r="AF19" s="155"/>
      <c r="AG19" s="155"/>
      <c r="AH19" s="155"/>
      <c r="AI19" s="30"/>
      <c r="AJ19" s="59"/>
      <c r="AK19" s="290"/>
      <c r="AL19" s="292"/>
      <c r="AM19" s="294"/>
      <c r="AN19" s="296"/>
      <c r="AO19" s="286"/>
      <c r="AP19" s="288"/>
      <c r="AQ19" s="288"/>
      <c r="AR19" s="278"/>
      <c r="AS19" s="278"/>
      <c r="AT19" s="278"/>
      <c r="AU19" s="278"/>
      <c r="AV19" s="278"/>
      <c r="AW19" s="278"/>
      <c r="AX19" s="278"/>
      <c r="AY19" s="280"/>
      <c r="AZ19" s="280"/>
      <c r="BA19" s="283"/>
    </row>
    <row r="20" spans="1:53" ht="15" customHeight="1" x14ac:dyDescent="0.2">
      <c r="A20" s="268">
        <v>3</v>
      </c>
      <c r="B20" s="372" t="s">
        <v>161</v>
      </c>
      <c r="C20" s="259" t="s">
        <v>160</v>
      </c>
      <c r="D20" s="375" t="s">
        <v>91</v>
      </c>
      <c r="E20" s="38"/>
      <c r="F20" s="41" t="s">
        <v>5</v>
      </c>
      <c r="G20" s="42" t="s">
        <v>5</v>
      </c>
      <c r="H20" s="42" t="s">
        <v>3</v>
      </c>
      <c r="I20" s="42" t="s">
        <v>3</v>
      </c>
      <c r="J20" s="42" t="s">
        <v>5</v>
      </c>
      <c r="K20" s="42" t="s">
        <v>5</v>
      </c>
      <c r="L20" s="42" t="s">
        <v>5</v>
      </c>
      <c r="M20" s="42" t="s">
        <v>5</v>
      </c>
      <c r="N20" s="42" t="s">
        <v>3</v>
      </c>
      <c r="O20" s="42" t="s">
        <v>3</v>
      </c>
      <c r="P20" s="153" t="s">
        <v>5</v>
      </c>
      <c r="Q20" s="153" t="s">
        <v>5</v>
      </c>
      <c r="R20" s="153" t="s">
        <v>5</v>
      </c>
      <c r="S20" s="153" t="s">
        <v>5</v>
      </c>
      <c r="T20" s="153" t="s">
        <v>3</v>
      </c>
      <c r="U20" s="153" t="s">
        <v>3</v>
      </c>
      <c r="V20" s="153" t="s">
        <v>5</v>
      </c>
      <c r="W20" s="153" t="s">
        <v>5</v>
      </c>
      <c r="X20" s="153" t="s">
        <v>5</v>
      </c>
      <c r="Y20" s="153" t="s">
        <v>5</v>
      </c>
      <c r="Z20" s="153" t="s">
        <v>3</v>
      </c>
      <c r="AA20" s="153" t="s">
        <v>3</v>
      </c>
      <c r="AB20" s="153" t="s">
        <v>45</v>
      </c>
      <c r="AC20" s="153" t="s">
        <v>45</v>
      </c>
      <c r="AD20" s="153" t="s">
        <v>5</v>
      </c>
      <c r="AE20" s="153" t="s">
        <v>5</v>
      </c>
      <c r="AF20" s="153" t="s">
        <v>3</v>
      </c>
      <c r="AG20" s="153" t="s">
        <v>3</v>
      </c>
      <c r="AH20" s="153"/>
      <c r="AI20" s="42"/>
      <c r="AJ20" s="56"/>
      <c r="AK20" s="289">
        <v>128</v>
      </c>
      <c r="AL20" s="291">
        <v>7</v>
      </c>
      <c r="AM20" s="293">
        <v>0</v>
      </c>
      <c r="AN20" s="295">
        <v>135</v>
      </c>
      <c r="AO20" s="284">
        <v>16</v>
      </c>
      <c r="AP20" s="287">
        <v>10</v>
      </c>
      <c r="AQ20" s="287">
        <v>0</v>
      </c>
      <c r="AR20" s="277">
        <v>0</v>
      </c>
      <c r="AS20" s="277">
        <v>0</v>
      </c>
      <c r="AT20" s="277">
        <v>0</v>
      </c>
      <c r="AU20" s="277">
        <v>0</v>
      </c>
      <c r="AV20" s="277">
        <v>0</v>
      </c>
      <c r="AW20" s="277">
        <v>2</v>
      </c>
      <c r="AX20" s="277">
        <v>0</v>
      </c>
      <c r="AY20" s="279">
        <v>0</v>
      </c>
      <c r="AZ20" s="279">
        <v>0</v>
      </c>
      <c r="BA20" s="281">
        <v>144</v>
      </c>
    </row>
    <row r="21" spans="1:53" ht="15" customHeight="1" x14ac:dyDescent="0.2">
      <c r="A21" s="269"/>
      <c r="B21" s="373"/>
      <c r="C21" s="260"/>
      <c r="D21" s="376"/>
      <c r="E21" s="39"/>
      <c r="F21" s="26">
        <v>8</v>
      </c>
      <c r="G21" s="27">
        <v>8</v>
      </c>
      <c r="H21" s="61" t="s">
        <v>1027</v>
      </c>
      <c r="I21" s="61" t="s">
        <v>1027</v>
      </c>
      <c r="J21" s="61">
        <v>8</v>
      </c>
      <c r="K21" s="61">
        <v>8</v>
      </c>
      <c r="L21" s="61">
        <v>8</v>
      </c>
      <c r="M21" s="61">
        <v>8</v>
      </c>
      <c r="N21" s="61" t="s">
        <v>1027</v>
      </c>
      <c r="O21" s="61" t="s">
        <v>1027</v>
      </c>
      <c r="P21" s="157">
        <v>8</v>
      </c>
      <c r="Q21" s="157">
        <v>8</v>
      </c>
      <c r="R21" s="157">
        <v>8</v>
      </c>
      <c r="S21" s="157">
        <v>8</v>
      </c>
      <c r="T21" s="157"/>
      <c r="U21" s="157"/>
      <c r="V21" s="154">
        <v>8</v>
      </c>
      <c r="W21" s="154">
        <v>8</v>
      </c>
      <c r="X21" s="154">
        <v>8</v>
      </c>
      <c r="Y21" s="154">
        <v>8</v>
      </c>
      <c r="Z21" s="157"/>
      <c r="AA21" s="157"/>
      <c r="AB21" s="154"/>
      <c r="AC21" s="154"/>
      <c r="AD21" s="154">
        <v>8</v>
      </c>
      <c r="AE21" s="154">
        <v>8</v>
      </c>
      <c r="AF21" s="154"/>
      <c r="AG21" s="154"/>
      <c r="AH21" s="154"/>
      <c r="AI21" s="27"/>
      <c r="AJ21" s="57"/>
      <c r="AK21" s="289"/>
      <c r="AL21" s="291"/>
      <c r="AM21" s="293"/>
      <c r="AN21" s="295"/>
      <c r="AO21" s="285"/>
      <c r="AP21" s="287"/>
      <c r="AQ21" s="287"/>
      <c r="AR21" s="277"/>
      <c r="AS21" s="277"/>
      <c r="AT21" s="277"/>
      <c r="AU21" s="277"/>
      <c r="AV21" s="277"/>
      <c r="AW21" s="277"/>
      <c r="AX21" s="277"/>
      <c r="AY21" s="279"/>
      <c r="AZ21" s="279"/>
      <c r="BA21" s="282"/>
    </row>
    <row r="22" spans="1:53" ht="15" customHeight="1" x14ac:dyDescent="0.2">
      <c r="A22" s="269"/>
      <c r="B22" s="373"/>
      <c r="C22" s="260"/>
      <c r="D22" s="376"/>
      <c r="E22" s="39"/>
      <c r="F22" s="4" t="s">
        <v>1027</v>
      </c>
      <c r="G22" s="4" t="s">
        <v>1027</v>
      </c>
      <c r="H22" s="4" t="s">
        <v>1027</v>
      </c>
      <c r="I22" s="4" t="s">
        <v>1027</v>
      </c>
      <c r="J22" s="4" t="s">
        <v>1027</v>
      </c>
      <c r="K22" s="4" t="s">
        <v>1027</v>
      </c>
      <c r="L22" s="4" t="s">
        <v>1027</v>
      </c>
      <c r="M22" s="4" t="s">
        <v>1027</v>
      </c>
      <c r="N22" s="4" t="s">
        <v>1027</v>
      </c>
      <c r="O22" s="4" t="s">
        <v>1027</v>
      </c>
      <c r="P22" s="63" t="s">
        <v>1027</v>
      </c>
      <c r="Q22" s="63" t="s">
        <v>36</v>
      </c>
      <c r="R22" s="63" t="s">
        <v>1027</v>
      </c>
      <c r="S22" s="63"/>
      <c r="T22" s="63"/>
      <c r="U22" s="63"/>
      <c r="V22" s="63"/>
      <c r="W22" s="63"/>
      <c r="X22" s="63"/>
      <c r="Y22" s="63"/>
      <c r="Z22" s="63"/>
      <c r="AA22" s="63"/>
      <c r="AB22" s="63"/>
      <c r="AC22" s="63"/>
      <c r="AD22" s="63"/>
      <c r="AE22" s="63"/>
      <c r="AF22" s="63"/>
      <c r="AG22" s="63"/>
      <c r="AH22" s="63"/>
      <c r="AI22" s="4"/>
      <c r="AJ22" s="58"/>
      <c r="AK22" s="289"/>
      <c r="AL22" s="291"/>
      <c r="AM22" s="293"/>
      <c r="AN22" s="295"/>
      <c r="AO22" s="285"/>
      <c r="AP22" s="287"/>
      <c r="AQ22" s="287"/>
      <c r="AR22" s="277"/>
      <c r="AS22" s="277"/>
      <c r="AT22" s="277"/>
      <c r="AU22" s="277"/>
      <c r="AV22" s="277"/>
      <c r="AW22" s="277"/>
      <c r="AX22" s="277"/>
      <c r="AY22" s="279"/>
      <c r="AZ22" s="279"/>
      <c r="BA22" s="282"/>
    </row>
    <row r="23" spans="1:53" ht="15" customHeight="1" thickBot="1" x14ac:dyDescent="0.25">
      <c r="A23" s="270"/>
      <c r="B23" s="374"/>
      <c r="C23" s="261"/>
      <c r="D23" s="377"/>
      <c r="E23" s="40"/>
      <c r="F23" s="29"/>
      <c r="G23" s="30"/>
      <c r="H23" s="30"/>
      <c r="I23" s="30"/>
      <c r="J23" s="30"/>
      <c r="K23" s="30"/>
      <c r="L23" s="30"/>
      <c r="M23" s="30"/>
      <c r="N23" s="30"/>
      <c r="O23" s="30"/>
      <c r="P23" s="155"/>
      <c r="Q23" s="155">
        <v>7</v>
      </c>
      <c r="R23" s="155"/>
      <c r="S23" s="155"/>
      <c r="T23" s="155"/>
      <c r="U23" s="155"/>
      <c r="V23" s="155"/>
      <c r="W23" s="155"/>
      <c r="X23" s="155"/>
      <c r="Y23" s="155"/>
      <c r="Z23" s="155"/>
      <c r="AA23" s="155"/>
      <c r="AB23" s="155"/>
      <c r="AC23" s="155"/>
      <c r="AD23" s="155"/>
      <c r="AE23" s="155"/>
      <c r="AF23" s="155"/>
      <c r="AG23" s="155"/>
      <c r="AH23" s="155"/>
      <c r="AI23" s="30"/>
      <c r="AJ23" s="59"/>
      <c r="AK23" s="290"/>
      <c r="AL23" s="292"/>
      <c r="AM23" s="294"/>
      <c r="AN23" s="296"/>
      <c r="AO23" s="286"/>
      <c r="AP23" s="288"/>
      <c r="AQ23" s="288"/>
      <c r="AR23" s="278"/>
      <c r="AS23" s="278"/>
      <c r="AT23" s="278"/>
      <c r="AU23" s="278"/>
      <c r="AV23" s="278"/>
      <c r="AW23" s="278"/>
      <c r="AX23" s="278"/>
      <c r="AY23" s="280"/>
      <c r="AZ23" s="280"/>
      <c r="BA23" s="283"/>
    </row>
    <row r="24" spans="1:53" ht="15" customHeight="1" x14ac:dyDescent="0.2">
      <c r="A24" s="268">
        <v>4</v>
      </c>
      <c r="B24" s="372" t="s">
        <v>163</v>
      </c>
      <c r="C24" s="259" t="s">
        <v>162</v>
      </c>
      <c r="D24" s="375" t="s">
        <v>91</v>
      </c>
      <c r="E24" s="38"/>
      <c r="F24" s="41" t="s">
        <v>5</v>
      </c>
      <c r="G24" s="42" t="s">
        <v>5</v>
      </c>
      <c r="H24" s="42" t="s">
        <v>3</v>
      </c>
      <c r="I24" s="42" t="s">
        <v>3</v>
      </c>
      <c r="J24" s="42" t="s">
        <v>5</v>
      </c>
      <c r="K24" s="42" t="s">
        <v>5</v>
      </c>
      <c r="L24" s="42" t="s">
        <v>5</v>
      </c>
      <c r="M24" s="42" t="s">
        <v>5</v>
      </c>
      <c r="N24" s="42" t="s">
        <v>3</v>
      </c>
      <c r="O24" s="42" t="s">
        <v>3</v>
      </c>
      <c r="P24" s="153" t="s">
        <v>5</v>
      </c>
      <c r="Q24" s="153" t="s">
        <v>5</v>
      </c>
      <c r="R24" s="153" t="s">
        <v>5</v>
      </c>
      <c r="S24" s="153" t="s">
        <v>5</v>
      </c>
      <c r="T24" s="153" t="s">
        <v>3</v>
      </c>
      <c r="U24" s="153" t="s">
        <v>3</v>
      </c>
      <c r="V24" s="153" t="s">
        <v>5</v>
      </c>
      <c r="W24" s="153" t="s">
        <v>5</v>
      </c>
      <c r="X24" s="153" t="s">
        <v>5</v>
      </c>
      <c r="Y24" s="153" t="s">
        <v>5</v>
      </c>
      <c r="Z24" s="153" t="s">
        <v>3</v>
      </c>
      <c r="AA24" s="153" t="s">
        <v>3</v>
      </c>
      <c r="AB24" s="153" t="s">
        <v>45</v>
      </c>
      <c r="AC24" s="153" t="s">
        <v>45</v>
      </c>
      <c r="AD24" s="153" t="s">
        <v>5</v>
      </c>
      <c r="AE24" s="153" t="s">
        <v>5</v>
      </c>
      <c r="AF24" s="153" t="s">
        <v>3</v>
      </c>
      <c r="AG24" s="153" t="s">
        <v>3</v>
      </c>
      <c r="AH24" s="153"/>
      <c r="AI24" s="42"/>
      <c r="AJ24" s="56"/>
      <c r="AK24" s="289">
        <v>124</v>
      </c>
      <c r="AL24" s="291">
        <v>7</v>
      </c>
      <c r="AM24" s="293">
        <v>0</v>
      </c>
      <c r="AN24" s="295">
        <v>131</v>
      </c>
      <c r="AO24" s="284">
        <v>16</v>
      </c>
      <c r="AP24" s="287">
        <v>10</v>
      </c>
      <c r="AQ24" s="287">
        <v>0</v>
      </c>
      <c r="AR24" s="277">
        <v>0</v>
      </c>
      <c r="AS24" s="277">
        <v>0</v>
      </c>
      <c r="AT24" s="277">
        <v>0</v>
      </c>
      <c r="AU24" s="277">
        <v>0</v>
      </c>
      <c r="AV24" s="277">
        <v>0</v>
      </c>
      <c r="AW24" s="277">
        <v>2</v>
      </c>
      <c r="AX24" s="277">
        <v>0</v>
      </c>
      <c r="AY24" s="279">
        <v>0</v>
      </c>
      <c r="AZ24" s="279">
        <v>0</v>
      </c>
      <c r="BA24" s="281">
        <v>144</v>
      </c>
    </row>
    <row r="25" spans="1:53" ht="15" customHeight="1" x14ac:dyDescent="0.2">
      <c r="A25" s="269"/>
      <c r="B25" s="373"/>
      <c r="C25" s="260"/>
      <c r="D25" s="376"/>
      <c r="E25" s="39"/>
      <c r="F25" s="26">
        <v>8</v>
      </c>
      <c r="G25" s="27">
        <v>8</v>
      </c>
      <c r="H25" s="61" t="s">
        <v>1027</v>
      </c>
      <c r="I25" s="61" t="s">
        <v>1027</v>
      </c>
      <c r="J25" s="61">
        <v>8</v>
      </c>
      <c r="K25" s="61">
        <v>8</v>
      </c>
      <c r="L25" s="61">
        <v>8</v>
      </c>
      <c r="M25" s="61">
        <v>8</v>
      </c>
      <c r="N25" s="61" t="s">
        <v>1027</v>
      </c>
      <c r="O25" s="61" t="s">
        <v>1027</v>
      </c>
      <c r="P25" s="157">
        <v>8</v>
      </c>
      <c r="Q25" s="157">
        <v>8</v>
      </c>
      <c r="R25" s="157">
        <v>8</v>
      </c>
      <c r="S25" s="157">
        <v>8</v>
      </c>
      <c r="T25" s="157"/>
      <c r="U25" s="157"/>
      <c r="V25" s="154">
        <v>4</v>
      </c>
      <c r="W25" s="154">
        <v>8</v>
      </c>
      <c r="X25" s="154">
        <v>8</v>
      </c>
      <c r="Y25" s="154">
        <v>8</v>
      </c>
      <c r="Z25" s="157"/>
      <c r="AA25" s="157"/>
      <c r="AB25" s="154"/>
      <c r="AC25" s="154"/>
      <c r="AD25" s="154">
        <v>8</v>
      </c>
      <c r="AE25" s="154">
        <v>8</v>
      </c>
      <c r="AF25" s="154"/>
      <c r="AG25" s="154"/>
      <c r="AH25" s="154"/>
      <c r="AI25" s="27"/>
      <c r="AJ25" s="57"/>
      <c r="AK25" s="289"/>
      <c r="AL25" s="291"/>
      <c r="AM25" s="293"/>
      <c r="AN25" s="295"/>
      <c r="AO25" s="285"/>
      <c r="AP25" s="287"/>
      <c r="AQ25" s="287"/>
      <c r="AR25" s="277"/>
      <c r="AS25" s="277"/>
      <c r="AT25" s="277"/>
      <c r="AU25" s="277"/>
      <c r="AV25" s="277"/>
      <c r="AW25" s="277"/>
      <c r="AX25" s="277"/>
      <c r="AY25" s="279"/>
      <c r="AZ25" s="279"/>
      <c r="BA25" s="282"/>
    </row>
    <row r="26" spans="1:53" ht="15" customHeight="1" x14ac:dyDescent="0.2">
      <c r="A26" s="269"/>
      <c r="B26" s="373"/>
      <c r="C26" s="260"/>
      <c r="D26" s="376"/>
      <c r="E26" s="39"/>
      <c r="F26" s="4" t="s">
        <v>1027</v>
      </c>
      <c r="G26" s="4" t="s">
        <v>1027</v>
      </c>
      <c r="H26" s="4" t="s">
        <v>1027</v>
      </c>
      <c r="I26" s="4" t="s">
        <v>1027</v>
      </c>
      <c r="J26" s="4" t="s">
        <v>1027</v>
      </c>
      <c r="K26" s="4" t="s">
        <v>1027</v>
      </c>
      <c r="L26" s="4" t="s">
        <v>1027</v>
      </c>
      <c r="M26" s="4" t="s">
        <v>1027</v>
      </c>
      <c r="N26" s="4" t="s">
        <v>1027</v>
      </c>
      <c r="O26" s="4" t="s">
        <v>1027</v>
      </c>
      <c r="P26" s="63" t="s">
        <v>1027</v>
      </c>
      <c r="Q26" s="63" t="s">
        <v>36</v>
      </c>
      <c r="R26" s="63" t="s">
        <v>1027</v>
      </c>
      <c r="S26" s="63"/>
      <c r="T26" s="63"/>
      <c r="U26" s="63"/>
      <c r="V26" s="63"/>
      <c r="W26" s="63"/>
      <c r="X26" s="63"/>
      <c r="Y26" s="63"/>
      <c r="Z26" s="63"/>
      <c r="AA26" s="63"/>
      <c r="AB26" s="63"/>
      <c r="AC26" s="63"/>
      <c r="AD26" s="63"/>
      <c r="AE26" s="63"/>
      <c r="AF26" s="63"/>
      <c r="AG26" s="63"/>
      <c r="AH26" s="63"/>
      <c r="AI26" s="4"/>
      <c r="AJ26" s="58"/>
      <c r="AK26" s="289"/>
      <c r="AL26" s="291"/>
      <c r="AM26" s="293"/>
      <c r="AN26" s="295"/>
      <c r="AO26" s="285"/>
      <c r="AP26" s="287"/>
      <c r="AQ26" s="287"/>
      <c r="AR26" s="277"/>
      <c r="AS26" s="277"/>
      <c r="AT26" s="277"/>
      <c r="AU26" s="277"/>
      <c r="AV26" s="277"/>
      <c r="AW26" s="277"/>
      <c r="AX26" s="277"/>
      <c r="AY26" s="279"/>
      <c r="AZ26" s="279"/>
      <c r="BA26" s="282"/>
    </row>
    <row r="27" spans="1:53" ht="15" customHeight="1" thickBot="1" x14ac:dyDescent="0.25">
      <c r="A27" s="270"/>
      <c r="B27" s="374"/>
      <c r="C27" s="261"/>
      <c r="D27" s="377"/>
      <c r="E27" s="40"/>
      <c r="F27" s="29"/>
      <c r="G27" s="30"/>
      <c r="H27" s="30"/>
      <c r="I27" s="30"/>
      <c r="J27" s="30"/>
      <c r="K27" s="30"/>
      <c r="L27" s="30"/>
      <c r="M27" s="30"/>
      <c r="N27" s="30"/>
      <c r="O27" s="30"/>
      <c r="P27" s="155"/>
      <c r="Q27" s="155">
        <v>7</v>
      </c>
      <c r="R27" s="155"/>
      <c r="S27" s="155"/>
      <c r="T27" s="155"/>
      <c r="U27" s="155"/>
      <c r="V27" s="155"/>
      <c r="W27" s="155"/>
      <c r="X27" s="155"/>
      <c r="Y27" s="155"/>
      <c r="Z27" s="155"/>
      <c r="AA27" s="155"/>
      <c r="AB27" s="155"/>
      <c r="AC27" s="155"/>
      <c r="AD27" s="155"/>
      <c r="AE27" s="155"/>
      <c r="AF27" s="155"/>
      <c r="AG27" s="155"/>
      <c r="AH27" s="155"/>
      <c r="AI27" s="30"/>
      <c r="AJ27" s="59"/>
      <c r="AK27" s="290"/>
      <c r="AL27" s="292"/>
      <c r="AM27" s="294"/>
      <c r="AN27" s="296"/>
      <c r="AO27" s="286"/>
      <c r="AP27" s="288"/>
      <c r="AQ27" s="288"/>
      <c r="AR27" s="278"/>
      <c r="AS27" s="278"/>
      <c r="AT27" s="278"/>
      <c r="AU27" s="278"/>
      <c r="AV27" s="278"/>
      <c r="AW27" s="278"/>
      <c r="AX27" s="278"/>
      <c r="AY27" s="280"/>
      <c r="AZ27" s="280"/>
      <c r="BA27" s="283"/>
    </row>
    <row r="28" spans="1:53" ht="15" customHeight="1" x14ac:dyDescent="0.2">
      <c r="A28" s="268">
        <v>5</v>
      </c>
      <c r="B28" s="372" t="s">
        <v>165</v>
      </c>
      <c r="C28" s="259" t="s">
        <v>164</v>
      </c>
      <c r="D28" s="375" t="s">
        <v>91</v>
      </c>
      <c r="E28" s="38"/>
      <c r="F28" s="41" t="s">
        <v>5</v>
      </c>
      <c r="G28" s="42" t="s">
        <v>5</v>
      </c>
      <c r="H28" s="42" t="s">
        <v>3</v>
      </c>
      <c r="I28" s="42" t="s">
        <v>3</v>
      </c>
      <c r="J28" s="42" t="s">
        <v>5</v>
      </c>
      <c r="K28" s="42" t="s">
        <v>5</v>
      </c>
      <c r="L28" s="42" t="s">
        <v>5</v>
      </c>
      <c r="M28" s="42" t="s">
        <v>5</v>
      </c>
      <c r="N28" s="42" t="s">
        <v>3</v>
      </c>
      <c r="O28" s="42" t="s">
        <v>3</v>
      </c>
      <c r="P28" s="153" t="s">
        <v>5</v>
      </c>
      <c r="Q28" s="153" t="s">
        <v>5</v>
      </c>
      <c r="R28" s="153" t="s">
        <v>5</v>
      </c>
      <c r="S28" s="153" t="s">
        <v>5</v>
      </c>
      <c r="T28" s="153" t="s">
        <v>3</v>
      </c>
      <c r="U28" s="153" t="s">
        <v>3</v>
      </c>
      <c r="V28" s="153" t="s">
        <v>5</v>
      </c>
      <c r="W28" s="153" t="s">
        <v>5</v>
      </c>
      <c r="X28" s="153" t="s">
        <v>5</v>
      </c>
      <c r="Y28" s="153" t="s">
        <v>5</v>
      </c>
      <c r="Z28" s="153" t="s">
        <v>3</v>
      </c>
      <c r="AA28" s="153" t="s">
        <v>3</v>
      </c>
      <c r="AB28" s="153" t="s">
        <v>45</v>
      </c>
      <c r="AC28" s="153" t="s">
        <v>45</v>
      </c>
      <c r="AD28" s="153" t="s">
        <v>5</v>
      </c>
      <c r="AE28" s="153" t="s">
        <v>5</v>
      </c>
      <c r="AF28" s="153" t="s">
        <v>3</v>
      </c>
      <c r="AG28" s="153" t="s">
        <v>3</v>
      </c>
      <c r="AH28" s="153"/>
      <c r="AI28" s="42"/>
      <c r="AJ28" s="56"/>
      <c r="AK28" s="289">
        <v>128</v>
      </c>
      <c r="AL28" s="291">
        <v>0</v>
      </c>
      <c r="AM28" s="293">
        <v>0</v>
      </c>
      <c r="AN28" s="295">
        <v>128</v>
      </c>
      <c r="AO28" s="284">
        <v>16</v>
      </c>
      <c r="AP28" s="287">
        <v>10</v>
      </c>
      <c r="AQ28" s="287">
        <v>0</v>
      </c>
      <c r="AR28" s="277">
        <v>0</v>
      </c>
      <c r="AS28" s="277">
        <v>0</v>
      </c>
      <c r="AT28" s="277">
        <v>0</v>
      </c>
      <c r="AU28" s="277">
        <v>0</v>
      </c>
      <c r="AV28" s="277">
        <v>0</v>
      </c>
      <c r="AW28" s="277">
        <v>2</v>
      </c>
      <c r="AX28" s="277">
        <v>0</v>
      </c>
      <c r="AY28" s="279">
        <v>0</v>
      </c>
      <c r="AZ28" s="279">
        <v>0</v>
      </c>
      <c r="BA28" s="281">
        <v>144</v>
      </c>
    </row>
    <row r="29" spans="1:53" ht="15" customHeight="1" x14ac:dyDescent="0.2">
      <c r="A29" s="269"/>
      <c r="B29" s="373"/>
      <c r="C29" s="260"/>
      <c r="D29" s="376"/>
      <c r="E29" s="39"/>
      <c r="F29" s="26">
        <v>8</v>
      </c>
      <c r="G29" s="27">
        <v>8</v>
      </c>
      <c r="H29" s="61" t="s">
        <v>1027</v>
      </c>
      <c r="I29" s="61" t="s">
        <v>1027</v>
      </c>
      <c r="J29" s="61">
        <v>8</v>
      </c>
      <c r="K29" s="61">
        <v>8</v>
      </c>
      <c r="L29" s="61">
        <v>8</v>
      </c>
      <c r="M29" s="61">
        <v>8</v>
      </c>
      <c r="N29" s="61" t="s">
        <v>1027</v>
      </c>
      <c r="O29" s="61" t="s">
        <v>1027</v>
      </c>
      <c r="P29" s="157">
        <v>8</v>
      </c>
      <c r="Q29" s="157">
        <v>8</v>
      </c>
      <c r="R29" s="157">
        <v>8</v>
      </c>
      <c r="S29" s="157">
        <v>8</v>
      </c>
      <c r="T29" s="157"/>
      <c r="U29" s="157"/>
      <c r="V29" s="154">
        <v>8</v>
      </c>
      <c r="W29" s="154">
        <v>8</v>
      </c>
      <c r="X29" s="154">
        <v>8</v>
      </c>
      <c r="Y29" s="154">
        <v>8</v>
      </c>
      <c r="Z29" s="157"/>
      <c r="AA29" s="157"/>
      <c r="AB29" s="154"/>
      <c r="AC29" s="154"/>
      <c r="AD29" s="154">
        <v>8</v>
      </c>
      <c r="AE29" s="154">
        <v>8</v>
      </c>
      <c r="AF29" s="154"/>
      <c r="AG29" s="154"/>
      <c r="AH29" s="154"/>
      <c r="AI29" s="27"/>
      <c r="AJ29" s="57"/>
      <c r="AK29" s="289"/>
      <c r="AL29" s="291"/>
      <c r="AM29" s="293"/>
      <c r="AN29" s="295"/>
      <c r="AO29" s="285"/>
      <c r="AP29" s="287"/>
      <c r="AQ29" s="287"/>
      <c r="AR29" s="277"/>
      <c r="AS29" s="277"/>
      <c r="AT29" s="277"/>
      <c r="AU29" s="277"/>
      <c r="AV29" s="277"/>
      <c r="AW29" s="277"/>
      <c r="AX29" s="277"/>
      <c r="AY29" s="279"/>
      <c r="AZ29" s="279"/>
      <c r="BA29" s="282"/>
    </row>
    <row r="30" spans="1:53" ht="15" customHeight="1" x14ac:dyDescent="0.2">
      <c r="A30" s="269"/>
      <c r="B30" s="373"/>
      <c r="C30" s="260"/>
      <c r="D30" s="376"/>
      <c r="E30" s="39"/>
      <c r="F30" s="4" t="s">
        <v>1027</v>
      </c>
      <c r="G30" s="4" t="s">
        <v>1027</v>
      </c>
      <c r="H30" s="4" t="s">
        <v>1027</v>
      </c>
      <c r="I30" s="4" t="s">
        <v>1027</v>
      </c>
      <c r="J30" s="4" t="s">
        <v>1027</v>
      </c>
      <c r="K30" s="4" t="s">
        <v>1027</v>
      </c>
      <c r="L30" s="4" t="s">
        <v>1027</v>
      </c>
      <c r="M30" s="4" t="s">
        <v>1027</v>
      </c>
      <c r="N30" s="4" t="s">
        <v>1027</v>
      </c>
      <c r="O30" s="4" t="s">
        <v>1027</v>
      </c>
      <c r="P30" s="63" t="s">
        <v>1027</v>
      </c>
      <c r="Q30" s="63" t="s">
        <v>1027</v>
      </c>
      <c r="R30" s="63" t="s">
        <v>1027</v>
      </c>
      <c r="S30" s="63" t="s">
        <v>1027</v>
      </c>
      <c r="T30" s="63" t="s">
        <v>1027</v>
      </c>
      <c r="U30" s="63" t="s">
        <v>1027</v>
      </c>
      <c r="V30" s="63"/>
      <c r="W30" s="63"/>
      <c r="X30" s="63"/>
      <c r="Y30" s="63"/>
      <c r="Z30" s="63" t="s">
        <v>1027</v>
      </c>
      <c r="AA30" s="63" t="s">
        <v>1027</v>
      </c>
      <c r="AB30" s="63"/>
      <c r="AC30" s="63"/>
      <c r="AD30" s="63"/>
      <c r="AE30" s="63"/>
      <c r="AF30" s="63"/>
      <c r="AG30" s="63"/>
      <c r="AH30" s="63"/>
      <c r="AI30" s="4"/>
      <c r="AJ30" s="58"/>
      <c r="AK30" s="289"/>
      <c r="AL30" s="291"/>
      <c r="AM30" s="293"/>
      <c r="AN30" s="295"/>
      <c r="AO30" s="285"/>
      <c r="AP30" s="287"/>
      <c r="AQ30" s="287"/>
      <c r="AR30" s="277"/>
      <c r="AS30" s="277"/>
      <c r="AT30" s="277"/>
      <c r="AU30" s="277"/>
      <c r="AV30" s="277"/>
      <c r="AW30" s="277"/>
      <c r="AX30" s="277"/>
      <c r="AY30" s="279"/>
      <c r="AZ30" s="279"/>
      <c r="BA30" s="282"/>
    </row>
    <row r="31" spans="1:53" ht="15" customHeight="1" thickBot="1" x14ac:dyDescent="0.25">
      <c r="A31" s="270"/>
      <c r="B31" s="374"/>
      <c r="C31" s="261"/>
      <c r="D31" s="377"/>
      <c r="E31" s="40"/>
      <c r="F31" s="29"/>
      <c r="G31" s="30"/>
      <c r="H31" s="30"/>
      <c r="I31" s="30"/>
      <c r="J31" s="30"/>
      <c r="K31" s="30"/>
      <c r="L31" s="30"/>
      <c r="M31" s="30"/>
      <c r="N31" s="30"/>
      <c r="O31" s="30"/>
      <c r="P31" s="155"/>
      <c r="Q31" s="155"/>
      <c r="R31" s="155"/>
      <c r="S31" s="155"/>
      <c r="T31" s="155"/>
      <c r="U31" s="155"/>
      <c r="V31" s="155"/>
      <c r="W31" s="155"/>
      <c r="X31" s="155"/>
      <c r="Y31" s="155"/>
      <c r="Z31" s="155"/>
      <c r="AA31" s="155"/>
      <c r="AB31" s="155"/>
      <c r="AC31" s="155"/>
      <c r="AD31" s="155"/>
      <c r="AE31" s="155"/>
      <c r="AF31" s="155"/>
      <c r="AG31" s="155"/>
      <c r="AH31" s="155"/>
      <c r="AI31" s="30"/>
      <c r="AJ31" s="59"/>
      <c r="AK31" s="290"/>
      <c r="AL31" s="292"/>
      <c r="AM31" s="294"/>
      <c r="AN31" s="296"/>
      <c r="AO31" s="286"/>
      <c r="AP31" s="288"/>
      <c r="AQ31" s="288"/>
      <c r="AR31" s="278"/>
      <c r="AS31" s="278"/>
      <c r="AT31" s="278"/>
      <c r="AU31" s="278"/>
      <c r="AV31" s="278"/>
      <c r="AW31" s="278"/>
      <c r="AX31" s="278"/>
      <c r="AY31" s="280"/>
      <c r="AZ31" s="280"/>
      <c r="BA31" s="283"/>
    </row>
    <row r="32" spans="1:53" ht="15" customHeight="1" x14ac:dyDescent="0.2">
      <c r="A32" s="268">
        <v>6</v>
      </c>
      <c r="B32" s="372" t="s">
        <v>167</v>
      </c>
      <c r="C32" s="259" t="s">
        <v>166</v>
      </c>
      <c r="D32" s="375" t="s">
        <v>103</v>
      </c>
      <c r="E32" s="38"/>
      <c r="F32" s="41" t="s">
        <v>5</v>
      </c>
      <c r="G32" s="42" t="s">
        <v>5</v>
      </c>
      <c r="H32" s="42" t="s">
        <v>3</v>
      </c>
      <c r="I32" s="42" t="s">
        <v>3</v>
      </c>
      <c r="J32" s="42" t="s">
        <v>5</v>
      </c>
      <c r="K32" s="42" t="s">
        <v>5</v>
      </c>
      <c r="L32" s="42" t="s">
        <v>5</v>
      </c>
      <c r="M32" s="42" t="s">
        <v>5</v>
      </c>
      <c r="N32" s="42" t="s">
        <v>3</v>
      </c>
      <c r="O32" s="42" t="s">
        <v>3</v>
      </c>
      <c r="P32" s="153" t="s">
        <v>5</v>
      </c>
      <c r="Q32" s="153" t="s">
        <v>5</v>
      </c>
      <c r="R32" s="153" t="s">
        <v>5</v>
      </c>
      <c r="S32" s="153" t="s">
        <v>5</v>
      </c>
      <c r="T32" s="153" t="s">
        <v>3</v>
      </c>
      <c r="U32" s="153" t="s">
        <v>3</v>
      </c>
      <c r="V32" s="153" t="s">
        <v>5</v>
      </c>
      <c r="W32" s="153" t="s">
        <v>5</v>
      </c>
      <c r="X32" s="153" t="s">
        <v>5</v>
      </c>
      <c r="Y32" s="153" t="s">
        <v>5</v>
      </c>
      <c r="Z32" s="153" t="s">
        <v>3</v>
      </c>
      <c r="AA32" s="153" t="s">
        <v>3</v>
      </c>
      <c r="AB32" s="153" t="s">
        <v>45</v>
      </c>
      <c r="AC32" s="153" t="s">
        <v>45</v>
      </c>
      <c r="AD32" s="153" t="s">
        <v>5</v>
      </c>
      <c r="AE32" s="153" t="s">
        <v>5</v>
      </c>
      <c r="AF32" s="153" t="s">
        <v>3</v>
      </c>
      <c r="AG32" s="153" t="s">
        <v>3</v>
      </c>
      <c r="AH32" s="153"/>
      <c r="AI32" s="42"/>
      <c r="AJ32" s="56"/>
      <c r="AK32" s="289">
        <v>128</v>
      </c>
      <c r="AL32" s="291">
        <v>0</v>
      </c>
      <c r="AM32" s="293">
        <v>0</v>
      </c>
      <c r="AN32" s="295">
        <v>128</v>
      </c>
      <c r="AO32" s="284">
        <v>16</v>
      </c>
      <c r="AP32" s="287">
        <v>10</v>
      </c>
      <c r="AQ32" s="287">
        <v>0</v>
      </c>
      <c r="AR32" s="277">
        <v>0</v>
      </c>
      <c r="AS32" s="277">
        <v>0</v>
      </c>
      <c r="AT32" s="277">
        <v>0</v>
      </c>
      <c r="AU32" s="277">
        <v>0</v>
      </c>
      <c r="AV32" s="277">
        <v>0</v>
      </c>
      <c r="AW32" s="277">
        <v>2</v>
      </c>
      <c r="AX32" s="277">
        <v>0</v>
      </c>
      <c r="AY32" s="279">
        <v>0</v>
      </c>
      <c r="AZ32" s="279">
        <v>0</v>
      </c>
      <c r="BA32" s="281">
        <v>144</v>
      </c>
    </row>
    <row r="33" spans="1:53" ht="15" customHeight="1" x14ac:dyDescent="0.2">
      <c r="A33" s="269"/>
      <c r="B33" s="373"/>
      <c r="C33" s="260"/>
      <c r="D33" s="376"/>
      <c r="E33" s="39"/>
      <c r="F33" s="26">
        <v>8</v>
      </c>
      <c r="G33" s="27">
        <v>8</v>
      </c>
      <c r="H33" s="61" t="s">
        <v>1027</v>
      </c>
      <c r="I33" s="61" t="s">
        <v>1027</v>
      </c>
      <c r="J33" s="61">
        <v>8</v>
      </c>
      <c r="K33" s="61">
        <v>8</v>
      </c>
      <c r="L33" s="61">
        <v>8</v>
      </c>
      <c r="M33" s="61">
        <v>8</v>
      </c>
      <c r="N33" s="61" t="s">
        <v>1027</v>
      </c>
      <c r="O33" s="61" t="s">
        <v>1027</v>
      </c>
      <c r="P33" s="157">
        <v>8</v>
      </c>
      <c r="Q33" s="157">
        <v>8</v>
      </c>
      <c r="R33" s="157">
        <v>8</v>
      </c>
      <c r="S33" s="157">
        <v>8</v>
      </c>
      <c r="T33" s="157"/>
      <c r="U33" s="157"/>
      <c r="V33" s="154">
        <v>8</v>
      </c>
      <c r="W33" s="154">
        <v>8</v>
      </c>
      <c r="X33" s="154">
        <v>8</v>
      </c>
      <c r="Y33" s="154">
        <v>8</v>
      </c>
      <c r="Z33" s="157"/>
      <c r="AA33" s="157"/>
      <c r="AB33" s="154"/>
      <c r="AC33" s="154"/>
      <c r="AD33" s="154">
        <v>8</v>
      </c>
      <c r="AE33" s="154">
        <v>8</v>
      </c>
      <c r="AF33" s="154"/>
      <c r="AG33" s="154"/>
      <c r="AH33" s="154"/>
      <c r="AI33" s="27"/>
      <c r="AJ33" s="57"/>
      <c r="AK33" s="289"/>
      <c r="AL33" s="291"/>
      <c r="AM33" s="293"/>
      <c r="AN33" s="295"/>
      <c r="AO33" s="285"/>
      <c r="AP33" s="287"/>
      <c r="AQ33" s="287"/>
      <c r="AR33" s="277"/>
      <c r="AS33" s="277"/>
      <c r="AT33" s="277"/>
      <c r="AU33" s="277"/>
      <c r="AV33" s="277"/>
      <c r="AW33" s="277"/>
      <c r="AX33" s="277"/>
      <c r="AY33" s="279"/>
      <c r="AZ33" s="279"/>
      <c r="BA33" s="282"/>
    </row>
    <row r="34" spans="1:53" ht="15" customHeight="1" x14ac:dyDescent="0.2">
      <c r="A34" s="269"/>
      <c r="B34" s="373"/>
      <c r="C34" s="260"/>
      <c r="D34" s="376"/>
      <c r="E34" s="39"/>
      <c r="F34" s="4" t="s">
        <v>1027</v>
      </c>
      <c r="G34" s="4" t="s">
        <v>1027</v>
      </c>
      <c r="H34" s="4" t="s">
        <v>1027</v>
      </c>
      <c r="I34" s="4" t="s">
        <v>1027</v>
      </c>
      <c r="J34" s="4" t="s">
        <v>1027</v>
      </c>
      <c r="K34" s="4" t="s">
        <v>1027</v>
      </c>
      <c r="L34" s="4" t="s">
        <v>1027</v>
      </c>
      <c r="M34" s="4" t="s">
        <v>1027</v>
      </c>
      <c r="N34" s="4" t="s">
        <v>1027</v>
      </c>
      <c r="O34" s="4" t="s">
        <v>1027</v>
      </c>
      <c r="P34" s="63" t="s">
        <v>1027</v>
      </c>
      <c r="Q34" s="63" t="s">
        <v>1027</v>
      </c>
      <c r="R34" s="63" t="s">
        <v>1027</v>
      </c>
      <c r="S34" s="63" t="s">
        <v>1027</v>
      </c>
      <c r="T34" s="63" t="s">
        <v>1027</v>
      </c>
      <c r="U34" s="63" t="s">
        <v>1027</v>
      </c>
      <c r="V34" s="63"/>
      <c r="W34" s="63"/>
      <c r="X34" s="63"/>
      <c r="Y34" s="63"/>
      <c r="Z34" s="63" t="s">
        <v>1027</v>
      </c>
      <c r="AA34" s="63" t="s">
        <v>1027</v>
      </c>
      <c r="AB34" s="63"/>
      <c r="AC34" s="63"/>
      <c r="AD34" s="63"/>
      <c r="AE34" s="63"/>
      <c r="AF34" s="63"/>
      <c r="AG34" s="63"/>
      <c r="AH34" s="63"/>
      <c r="AI34" s="4"/>
      <c r="AJ34" s="58"/>
      <c r="AK34" s="289"/>
      <c r="AL34" s="291"/>
      <c r="AM34" s="293"/>
      <c r="AN34" s="295"/>
      <c r="AO34" s="285"/>
      <c r="AP34" s="287"/>
      <c r="AQ34" s="287"/>
      <c r="AR34" s="277"/>
      <c r="AS34" s="277"/>
      <c r="AT34" s="277"/>
      <c r="AU34" s="277"/>
      <c r="AV34" s="277"/>
      <c r="AW34" s="277"/>
      <c r="AX34" s="277"/>
      <c r="AY34" s="279"/>
      <c r="AZ34" s="279"/>
      <c r="BA34" s="282"/>
    </row>
    <row r="35" spans="1:53" ht="15" customHeight="1" thickBot="1" x14ac:dyDescent="0.25">
      <c r="A35" s="270"/>
      <c r="B35" s="374"/>
      <c r="C35" s="261"/>
      <c r="D35" s="377"/>
      <c r="E35" s="40"/>
      <c r="F35" s="29"/>
      <c r="G35" s="30"/>
      <c r="H35" s="30"/>
      <c r="I35" s="30"/>
      <c r="J35" s="30"/>
      <c r="K35" s="30"/>
      <c r="L35" s="30"/>
      <c r="M35" s="30"/>
      <c r="N35" s="30"/>
      <c r="O35" s="30"/>
      <c r="P35" s="155"/>
      <c r="Q35" s="155"/>
      <c r="R35" s="155"/>
      <c r="S35" s="155"/>
      <c r="T35" s="155"/>
      <c r="U35" s="155"/>
      <c r="V35" s="155"/>
      <c r="W35" s="155"/>
      <c r="X35" s="155"/>
      <c r="Y35" s="155"/>
      <c r="Z35" s="155"/>
      <c r="AA35" s="155"/>
      <c r="AB35" s="155"/>
      <c r="AC35" s="155"/>
      <c r="AD35" s="155"/>
      <c r="AE35" s="155"/>
      <c r="AF35" s="155"/>
      <c r="AG35" s="155"/>
      <c r="AH35" s="155"/>
      <c r="AI35" s="30"/>
      <c r="AJ35" s="59"/>
      <c r="AK35" s="290"/>
      <c r="AL35" s="292"/>
      <c r="AM35" s="294"/>
      <c r="AN35" s="296"/>
      <c r="AO35" s="286"/>
      <c r="AP35" s="288"/>
      <c r="AQ35" s="288"/>
      <c r="AR35" s="278"/>
      <c r="AS35" s="278"/>
      <c r="AT35" s="278"/>
      <c r="AU35" s="278"/>
      <c r="AV35" s="278"/>
      <c r="AW35" s="278"/>
      <c r="AX35" s="278"/>
      <c r="AY35" s="280"/>
      <c r="AZ35" s="280"/>
      <c r="BA35" s="283"/>
    </row>
    <row r="36" spans="1:53" ht="15" customHeight="1" x14ac:dyDescent="0.2">
      <c r="A36" s="268">
        <v>7</v>
      </c>
      <c r="B36" s="372" t="s">
        <v>169</v>
      </c>
      <c r="C36" s="259" t="s">
        <v>168</v>
      </c>
      <c r="D36" s="375" t="s">
        <v>103</v>
      </c>
      <c r="E36" s="38"/>
      <c r="F36" s="41" t="s">
        <v>5</v>
      </c>
      <c r="G36" s="42" t="s">
        <v>5</v>
      </c>
      <c r="H36" s="42" t="s">
        <v>3</v>
      </c>
      <c r="I36" s="42" t="s">
        <v>3</v>
      </c>
      <c r="J36" s="42" t="s">
        <v>5</v>
      </c>
      <c r="K36" s="42" t="s">
        <v>5</v>
      </c>
      <c r="L36" s="42" t="s">
        <v>5</v>
      </c>
      <c r="M36" s="42" t="s">
        <v>5</v>
      </c>
      <c r="N36" s="244" t="s">
        <v>38</v>
      </c>
      <c r="O36" s="42" t="s">
        <v>3</v>
      </c>
      <c r="P36" s="153" t="s">
        <v>5</v>
      </c>
      <c r="Q36" s="153" t="s">
        <v>5</v>
      </c>
      <c r="R36" s="153" t="s">
        <v>5</v>
      </c>
      <c r="S36" s="153" t="s">
        <v>5</v>
      </c>
      <c r="T36" s="153" t="s">
        <v>3</v>
      </c>
      <c r="U36" s="153" t="s">
        <v>3</v>
      </c>
      <c r="V36" s="153" t="s">
        <v>5</v>
      </c>
      <c r="W36" s="153" t="s">
        <v>5</v>
      </c>
      <c r="X36" s="153" t="s">
        <v>5</v>
      </c>
      <c r="Y36" s="153" t="s">
        <v>5</v>
      </c>
      <c r="Z36" s="153" t="s">
        <v>3</v>
      </c>
      <c r="AA36" s="153" t="s">
        <v>3</v>
      </c>
      <c r="AB36" s="153" t="s">
        <v>45</v>
      </c>
      <c r="AC36" s="153" t="s">
        <v>45</v>
      </c>
      <c r="AD36" s="153" t="s">
        <v>5</v>
      </c>
      <c r="AE36" s="153" t="s">
        <v>5</v>
      </c>
      <c r="AF36" s="153" t="s">
        <v>3</v>
      </c>
      <c r="AG36" s="153" t="s">
        <v>3</v>
      </c>
      <c r="AH36" s="153"/>
      <c r="AI36" s="42"/>
      <c r="AJ36" s="56"/>
      <c r="AK36" s="289">
        <v>128</v>
      </c>
      <c r="AL36" s="291">
        <v>7</v>
      </c>
      <c r="AM36" s="293">
        <v>8</v>
      </c>
      <c r="AN36" s="295">
        <v>143</v>
      </c>
      <c r="AO36" s="284">
        <v>16</v>
      </c>
      <c r="AP36" s="287">
        <v>9</v>
      </c>
      <c r="AQ36" s="287">
        <v>0</v>
      </c>
      <c r="AR36" s="277">
        <v>0</v>
      </c>
      <c r="AS36" s="277">
        <v>0</v>
      </c>
      <c r="AT36" s="277">
        <v>0</v>
      </c>
      <c r="AU36" s="277">
        <v>0</v>
      </c>
      <c r="AV36" s="277">
        <v>0</v>
      </c>
      <c r="AW36" s="277">
        <v>2</v>
      </c>
      <c r="AX36" s="277">
        <v>0</v>
      </c>
      <c r="AY36" s="279">
        <v>0</v>
      </c>
      <c r="AZ36" s="279">
        <v>0</v>
      </c>
      <c r="BA36" s="281">
        <v>144</v>
      </c>
    </row>
    <row r="37" spans="1:53" ht="15" customHeight="1" x14ac:dyDescent="0.2">
      <c r="A37" s="269"/>
      <c r="B37" s="373"/>
      <c r="C37" s="260"/>
      <c r="D37" s="376"/>
      <c r="E37" s="39"/>
      <c r="F37" s="26">
        <v>8</v>
      </c>
      <c r="G37" s="27">
        <v>8</v>
      </c>
      <c r="H37" s="61" t="s">
        <v>1027</v>
      </c>
      <c r="I37" s="61" t="s">
        <v>1027</v>
      </c>
      <c r="J37" s="61">
        <v>8</v>
      </c>
      <c r="K37" s="61">
        <v>8</v>
      </c>
      <c r="L37" s="61">
        <v>8</v>
      </c>
      <c r="M37" s="61">
        <v>8</v>
      </c>
      <c r="N37" s="245">
        <v>8</v>
      </c>
      <c r="O37" s="61" t="s">
        <v>1027</v>
      </c>
      <c r="P37" s="157">
        <v>8</v>
      </c>
      <c r="Q37" s="157">
        <v>8</v>
      </c>
      <c r="R37" s="157">
        <v>8</v>
      </c>
      <c r="S37" s="157">
        <v>8</v>
      </c>
      <c r="T37" s="157"/>
      <c r="U37" s="157"/>
      <c r="V37" s="154">
        <v>8</v>
      </c>
      <c r="W37" s="154">
        <v>8</v>
      </c>
      <c r="X37" s="154">
        <v>8</v>
      </c>
      <c r="Y37" s="154">
        <v>8</v>
      </c>
      <c r="Z37" s="157"/>
      <c r="AA37" s="157"/>
      <c r="AB37" s="154"/>
      <c r="AC37" s="154"/>
      <c r="AD37" s="154">
        <v>8</v>
      </c>
      <c r="AE37" s="154">
        <v>8</v>
      </c>
      <c r="AF37" s="154"/>
      <c r="AG37" s="154"/>
      <c r="AH37" s="154"/>
      <c r="AI37" s="27"/>
      <c r="AJ37" s="57"/>
      <c r="AK37" s="289"/>
      <c r="AL37" s="291"/>
      <c r="AM37" s="293"/>
      <c r="AN37" s="295"/>
      <c r="AO37" s="285"/>
      <c r="AP37" s="287"/>
      <c r="AQ37" s="287"/>
      <c r="AR37" s="277"/>
      <c r="AS37" s="277"/>
      <c r="AT37" s="277"/>
      <c r="AU37" s="277"/>
      <c r="AV37" s="277"/>
      <c r="AW37" s="277"/>
      <c r="AX37" s="277"/>
      <c r="AY37" s="279"/>
      <c r="AZ37" s="279"/>
      <c r="BA37" s="282"/>
    </row>
    <row r="38" spans="1:53" ht="15" customHeight="1" x14ac:dyDescent="0.2">
      <c r="A38" s="269"/>
      <c r="B38" s="373"/>
      <c r="C38" s="260"/>
      <c r="D38" s="376"/>
      <c r="E38" s="39"/>
      <c r="F38" s="4" t="s">
        <v>1027</v>
      </c>
      <c r="G38" s="4" t="s">
        <v>1027</v>
      </c>
      <c r="H38" s="4" t="s">
        <v>1027</v>
      </c>
      <c r="I38" s="4" t="s">
        <v>1027</v>
      </c>
      <c r="J38" s="4" t="s">
        <v>1027</v>
      </c>
      <c r="K38" s="4" t="s">
        <v>1027</v>
      </c>
      <c r="L38" s="4" t="s">
        <v>1027</v>
      </c>
      <c r="M38" s="4" t="s">
        <v>1027</v>
      </c>
      <c r="N38" s="4" t="s">
        <v>1027</v>
      </c>
      <c r="O38" s="4" t="s">
        <v>1027</v>
      </c>
      <c r="P38" s="63" t="s">
        <v>1027</v>
      </c>
      <c r="Q38" s="63" t="s">
        <v>36</v>
      </c>
      <c r="R38" s="63" t="s">
        <v>1027</v>
      </c>
      <c r="S38" s="63" t="s">
        <v>1027</v>
      </c>
      <c r="T38" s="63" t="s">
        <v>1027</v>
      </c>
      <c r="U38" s="63" t="s">
        <v>1027</v>
      </c>
      <c r="V38" s="63"/>
      <c r="W38" s="63"/>
      <c r="X38" s="63"/>
      <c r="Y38" s="63"/>
      <c r="Z38" s="63" t="s">
        <v>1027</v>
      </c>
      <c r="AA38" s="63" t="s">
        <v>1027</v>
      </c>
      <c r="AB38" s="63"/>
      <c r="AC38" s="63"/>
      <c r="AD38" s="63"/>
      <c r="AE38" s="63"/>
      <c r="AF38" s="63"/>
      <c r="AG38" s="63"/>
      <c r="AH38" s="63"/>
      <c r="AI38" s="4"/>
      <c r="AJ38" s="58"/>
      <c r="AK38" s="289"/>
      <c r="AL38" s="291"/>
      <c r="AM38" s="293"/>
      <c r="AN38" s="295"/>
      <c r="AO38" s="285"/>
      <c r="AP38" s="287"/>
      <c r="AQ38" s="287"/>
      <c r="AR38" s="277"/>
      <c r="AS38" s="277"/>
      <c r="AT38" s="277"/>
      <c r="AU38" s="277"/>
      <c r="AV38" s="277"/>
      <c r="AW38" s="277"/>
      <c r="AX38" s="277"/>
      <c r="AY38" s="279"/>
      <c r="AZ38" s="279"/>
      <c r="BA38" s="282"/>
    </row>
    <row r="39" spans="1:53" ht="15" customHeight="1" thickBot="1" x14ac:dyDescent="0.25">
      <c r="A39" s="270"/>
      <c r="B39" s="374"/>
      <c r="C39" s="261"/>
      <c r="D39" s="377"/>
      <c r="E39" s="40"/>
      <c r="F39" s="29"/>
      <c r="G39" s="30"/>
      <c r="H39" s="30"/>
      <c r="I39" s="30"/>
      <c r="J39" s="30"/>
      <c r="K39" s="30"/>
      <c r="L39" s="30"/>
      <c r="M39" s="30"/>
      <c r="N39" s="30"/>
      <c r="O39" s="30"/>
      <c r="P39" s="155"/>
      <c r="Q39" s="155">
        <v>7</v>
      </c>
      <c r="R39" s="155"/>
      <c r="S39" s="155"/>
      <c r="T39" s="155"/>
      <c r="U39" s="155"/>
      <c r="V39" s="155"/>
      <c r="W39" s="155"/>
      <c r="X39" s="155"/>
      <c r="Y39" s="155"/>
      <c r="Z39" s="155"/>
      <c r="AA39" s="155"/>
      <c r="AB39" s="155"/>
      <c r="AC39" s="155"/>
      <c r="AD39" s="155"/>
      <c r="AE39" s="155"/>
      <c r="AF39" s="155"/>
      <c r="AG39" s="155"/>
      <c r="AH39" s="155"/>
      <c r="AI39" s="30"/>
      <c r="AJ39" s="59"/>
      <c r="AK39" s="290"/>
      <c r="AL39" s="292"/>
      <c r="AM39" s="294"/>
      <c r="AN39" s="296"/>
      <c r="AO39" s="286"/>
      <c r="AP39" s="288"/>
      <c r="AQ39" s="288"/>
      <c r="AR39" s="278"/>
      <c r="AS39" s="278"/>
      <c r="AT39" s="278"/>
      <c r="AU39" s="278"/>
      <c r="AV39" s="278"/>
      <c r="AW39" s="278"/>
      <c r="AX39" s="278"/>
      <c r="AY39" s="280"/>
      <c r="AZ39" s="280"/>
      <c r="BA39" s="283"/>
    </row>
    <row r="40" spans="1:53" ht="15" customHeight="1" x14ac:dyDescent="0.2">
      <c r="A40" s="268">
        <v>8</v>
      </c>
      <c r="B40" s="372" t="s">
        <v>171</v>
      </c>
      <c r="C40" s="259" t="s">
        <v>170</v>
      </c>
      <c r="D40" s="375" t="s">
        <v>103</v>
      </c>
      <c r="E40" s="38"/>
      <c r="F40" s="41" t="s">
        <v>5</v>
      </c>
      <c r="G40" s="42" t="s">
        <v>5</v>
      </c>
      <c r="H40" s="42" t="s">
        <v>3</v>
      </c>
      <c r="I40" s="42" t="s">
        <v>3</v>
      </c>
      <c r="J40" s="42" t="s">
        <v>5</v>
      </c>
      <c r="K40" s="42" t="s">
        <v>5</v>
      </c>
      <c r="L40" s="42" t="s">
        <v>5</v>
      </c>
      <c r="M40" s="42" t="s">
        <v>5</v>
      </c>
      <c r="N40" s="42" t="s">
        <v>3</v>
      </c>
      <c r="O40" s="42" t="s">
        <v>3</v>
      </c>
      <c r="P40" s="153" t="s">
        <v>5</v>
      </c>
      <c r="Q40" s="153" t="s">
        <v>5</v>
      </c>
      <c r="R40" s="153" t="s">
        <v>5</v>
      </c>
      <c r="S40" s="153" t="s">
        <v>5</v>
      </c>
      <c r="T40" s="153" t="s">
        <v>3</v>
      </c>
      <c r="U40" s="153" t="s">
        <v>3</v>
      </c>
      <c r="V40" s="153" t="s">
        <v>5</v>
      </c>
      <c r="W40" s="153" t="s">
        <v>5</v>
      </c>
      <c r="X40" s="153" t="s">
        <v>5</v>
      </c>
      <c r="Y40" s="153" t="s">
        <v>5</v>
      </c>
      <c r="Z40" s="153" t="s">
        <v>3</v>
      </c>
      <c r="AA40" s="153" t="s">
        <v>3</v>
      </c>
      <c r="AB40" s="153" t="s">
        <v>45</v>
      </c>
      <c r="AC40" s="153" t="s">
        <v>45</v>
      </c>
      <c r="AD40" s="153" t="s">
        <v>5</v>
      </c>
      <c r="AE40" s="153" t="s">
        <v>5</v>
      </c>
      <c r="AF40" s="153" t="s">
        <v>3</v>
      </c>
      <c r="AG40" s="153" t="s">
        <v>3</v>
      </c>
      <c r="AH40" s="153"/>
      <c r="AI40" s="42"/>
      <c r="AJ40" s="56"/>
      <c r="AK40" s="289">
        <v>121</v>
      </c>
      <c r="AL40" s="291">
        <v>7</v>
      </c>
      <c r="AM40" s="293">
        <v>0</v>
      </c>
      <c r="AN40" s="295">
        <v>128</v>
      </c>
      <c r="AO40" s="284">
        <v>16</v>
      </c>
      <c r="AP40" s="287">
        <v>10</v>
      </c>
      <c r="AQ40" s="287">
        <v>0</v>
      </c>
      <c r="AR40" s="277">
        <v>0</v>
      </c>
      <c r="AS40" s="277">
        <v>0</v>
      </c>
      <c r="AT40" s="277">
        <v>0</v>
      </c>
      <c r="AU40" s="277">
        <v>0</v>
      </c>
      <c r="AV40" s="277">
        <v>0</v>
      </c>
      <c r="AW40" s="277">
        <v>2</v>
      </c>
      <c r="AX40" s="277">
        <v>0</v>
      </c>
      <c r="AY40" s="279">
        <v>0</v>
      </c>
      <c r="AZ40" s="279">
        <v>0</v>
      </c>
      <c r="BA40" s="281">
        <v>144</v>
      </c>
    </row>
    <row r="41" spans="1:53" ht="15" customHeight="1" x14ac:dyDescent="0.2">
      <c r="A41" s="269"/>
      <c r="B41" s="373"/>
      <c r="C41" s="260"/>
      <c r="D41" s="376"/>
      <c r="E41" s="39"/>
      <c r="F41" s="26">
        <v>8</v>
      </c>
      <c r="G41" s="27">
        <v>8</v>
      </c>
      <c r="H41" s="61" t="s">
        <v>1027</v>
      </c>
      <c r="I41" s="61" t="s">
        <v>1027</v>
      </c>
      <c r="J41" s="61">
        <v>8</v>
      </c>
      <c r="K41" s="61">
        <v>8</v>
      </c>
      <c r="L41" s="61">
        <v>8</v>
      </c>
      <c r="M41" s="61">
        <v>8</v>
      </c>
      <c r="N41" s="61" t="s">
        <v>1027</v>
      </c>
      <c r="O41" s="61" t="s">
        <v>1027</v>
      </c>
      <c r="P41" s="157">
        <v>4</v>
      </c>
      <c r="Q41" s="157">
        <v>8</v>
      </c>
      <c r="R41" s="157">
        <v>8</v>
      </c>
      <c r="S41" s="157">
        <v>8</v>
      </c>
      <c r="T41" s="157"/>
      <c r="U41" s="157"/>
      <c r="V41" s="154">
        <v>5</v>
      </c>
      <c r="W41" s="154">
        <v>8</v>
      </c>
      <c r="X41" s="154">
        <v>8</v>
      </c>
      <c r="Y41" s="154">
        <v>8</v>
      </c>
      <c r="Z41" s="157"/>
      <c r="AA41" s="157"/>
      <c r="AB41" s="154"/>
      <c r="AC41" s="154"/>
      <c r="AD41" s="154">
        <v>8</v>
      </c>
      <c r="AE41" s="154">
        <v>8</v>
      </c>
      <c r="AF41" s="154"/>
      <c r="AG41" s="154"/>
      <c r="AH41" s="154"/>
      <c r="AI41" s="27"/>
      <c r="AJ41" s="57"/>
      <c r="AK41" s="289"/>
      <c r="AL41" s="291"/>
      <c r="AM41" s="293"/>
      <c r="AN41" s="295"/>
      <c r="AO41" s="285"/>
      <c r="AP41" s="287"/>
      <c r="AQ41" s="287"/>
      <c r="AR41" s="277"/>
      <c r="AS41" s="277"/>
      <c r="AT41" s="277"/>
      <c r="AU41" s="277"/>
      <c r="AV41" s="277"/>
      <c r="AW41" s="277"/>
      <c r="AX41" s="277"/>
      <c r="AY41" s="279"/>
      <c r="AZ41" s="279"/>
      <c r="BA41" s="282"/>
    </row>
    <row r="42" spans="1:53" ht="15" customHeight="1" x14ac:dyDescent="0.2">
      <c r="A42" s="269"/>
      <c r="B42" s="373"/>
      <c r="C42" s="260"/>
      <c r="D42" s="376"/>
      <c r="E42" s="39"/>
      <c r="F42" s="4" t="s">
        <v>1027</v>
      </c>
      <c r="G42" s="4" t="s">
        <v>1027</v>
      </c>
      <c r="H42" s="4" t="s">
        <v>1027</v>
      </c>
      <c r="I42" s="4" t="s">
        <v>1027</v>
      </c>
      <c r="J42" s="4" t="s">
        <v>1027</v>
      </c>
      <c r="K42" s="4" t="s">
        <v>1027</v>
      </c>
      <c r="L42" s="4" t="s">
        <v>1027</v>
      </c>
      <c r="M42" s="4" t="s">
        <v>1027</v>
      </c>
      <c r="N42" s="4" t="s">
        <v>1027</v>
      </c>
      <c r="O42" s="4" t="s">
        <v>1027</v>
      </c>
      <c r="P42" s="63" t="s">
        <v>1027</v>
      </c>
      <c r="Q42" s="63" t="s">
        <v>36</v>
      </c>
      <c r="R42" s="63" t="s">
        <v>1027</v>
      </c>
      <c r="S42" s="63" t="s">
        <v>1027</v>
      </c>
      <c r="T42" s="63" t="s">
        <v>1027</v>
      </c>
      <c r="U42" s="63" t="s">
        <v>1027</v>
      </c>
      <c r="V42" s="63"/>
      <c r="W42" s="63"/>
      <c r="X42" s="63"/>
      <c r="Y42" s="63"/>
      <c r="Z42" s="63" t="s">
        <v>1027</v>
      </c>
      <c r="AA42" s="63" t="s">
        <v>1027</v>
      </c>
      <c r="AB42" s="63"/>
      <c r="AC42" s="63"/>
      <c r="AD42" s="63"/>
      <c r="AE42" s="63"/>
      <c r="AF42" s="63"/>
      <c r="AG42" s="63"/>
      <c r="AH42" s="63"/>
      <c r="AI42" s="4"/>
      <c r="AJ42" s="58"/>
      <c r="AK42" s="289"/>
      <c r="AL42" s="291"/>
      <c r="AM42" s="293"/>
      <c r="AN42" s="295"/>
      <c r="AO42" s="285"/>
      <c r="AP42" s="287"/>
      <c r="AQ42" s="287"/>
      <c r="AR42" s="277"/>
      <c r="AS42" s="277"/>
      <c r="AT42" s="277"/>
      <c r="AU42" s="277"/>
      <c r="AV42" s="277"/>
      <c r="AW42" s="277"/>
      <c r="AX42" s="277"/>
      <c r="AY42" s="279"/>
      <c r="AZ42" s="279"/>
      <c r="BA42" s="282"/>
    </row>
    <row r="43" spans="1:53" ht="15" customHeight="1" thickBot="1" x14ac:dyDescent="0.25">
      <c r="A43" s="270"/>
      <c r="B43" s="374"/>
      <c r="C43" s="261"/>
      <c r="D43" s="377"/>
      <c r="E43" s="40"/>
      <c r="F43" s="29"/>
      <c r="G43" s="30"/>
      <c r="H43" s="30"/>
      <c r="I43" s="30"/>
      <c r="J43" s="30"/>
      <c r="K43" s="30"/>
      <c r="L43" s="30"/>
      <c r="M43" s="30"/>
      <c r="N43" s="30"/>
      <c r="O43" s="30"/>
      <c r="P43" s="155"/>
      <c r="Q43" s="155">
        <v>7</v>
      </c>
      <c r="R43" s="155"/>
      <c r="S43" s="155"/>
      <c r="T43" s="155"/>
      <c r="U43" s="155"/>
      <c r="V43" s="155"/>
      <c r="W43" s="155"/>
      <c r="X43" s="155"/>
      <c r="Y43" s="155"/>
      <c r="Z43" s="155"/>
      <c r="AA43" s="155"/>
      <c r="AB43" s="155"/>
      <c r="AC43" s="155"/>
      <c r="AD43" s="155"/>
      <c r="AE43" s="155"/>
      <c r="AF43" s="155"/>
      <c r="AG43" s="155"/>
      <c r="AH43" s="155"/>
      <c r="AI43" s="30"/>
      <c r="AJ43" s="59"/>
      <c r="AK43" s="290"/>
      <c r="AL43" s="292"/>
      <c r="AM43" s="294"/>
      <c r="AN43" s="296"/>
      <c r="AO43" s="286"/>
      <c r="AP43" s="288"/>
      <c r="AQ43" s="288"/>
      <c r="AR43" s="278"/>
      <c r="AS43" s="278"/>
      <c r="AT43" s="278"/>
      <c r="AU43" s="278"/>
      <c r="AV43" s="278"/>
      <c r="AW43" s="278"/>
      <c r="AX43" s="278"/>
      <c r="AY43" s="280"/>
      <c r="AZ43" s="280"/>
      <c r="BA43" s="283"/>
    </row>
    <row r="44" spans="1:53" ht="15" customHeight="1" x14ac:dyDescent="0.2">
      <c r="A44" s="268">
        <v>9</v>
      </c>
      <c r="B44" s="372" t="s">
        <v>173</v>
      </c>
      <c r="C44" s="259" t="s">
        <v>172</v>
      </c>
      <c r="D44" s="375" t="s">
        <v>91</v>
      </c>
      <c r="E44" s="38"/>
      <c r="F44" s="41" t="s">
        <v>5</v>
      </c>
      <c r="G44" s="42" t="s">
        <v>5</v>
      </c>
      <c r="H44" s="42" t="s">
        <v>3</v>
      </c>
      <c r="I44" s="42" t="s">
        <v>3</v>
      </c>
      <c r="J44" s="42" t="s">
        <v>5</v>
      </c>
      <c r="K44" s="42" t="s">
        <v>5</v>
      </c>
      <c r="L44" s="42" t="s">
        <v>5</v>
      </c>
      <c r="M44" s="42" t="s">
        <v>5</v>
      </c>
      <c r="N44" s="42" t="s">
        <v>3</v>
      </c>
      <c r="O44" s="42" t="s">
        <v>3</v>
      </c>
      <c r="P44" s="153" t="s">
        <v>5</v>
      </c>
      <c r="Q44" s="153" t="s">
        <v>5</v>
      </c>
      <c r="R44" s="153" t="s">
        <v>5</v>
      </c>
      <c r="S44" s="153" t="s">
        <v>5</v>
      </c>
      <c r="T44" s="153" t="s">
        <v>3</v>
      </c>
      <c r="U44" s="153" t="s">
        <v>3</v>
      </c>
      <c r="V44" s="153" t="s">
        <v>5</v>
      </c>
      <c r="W44" s="153" t="s">
        <v>5</v>
      </c>
      <c r="X44" s="153" t="s">
        <v>5</v>
      </c>
      <c r="Y44" s="153" t="s">
        <v>5</v>
      </c>
      <c r="Z44" s="153" t="s">
        <v>3</v>
      </c>
      <c r="AA44" s="153" t="s">
        <v>3</v>
      </c>
      <c r="AB44" s="153" t="s">
        <v>45</v>
      </c>
      <c r="AC44" s="153" t="s">
        <v>45</v>
      </c>
      <c r="AD44" s="153" t="s">
        <v>5</v>
      </c>
      <c r="AE44" s="153" t="s">
        <v>5</v>
      </c>
      <c r="AF44" s="153" t="s">
        <v>3</v>
      </c>
      <c r="AG44" s="153" t="s">
        <v>3</v>
      </c>
      <c r="AH44" s="153"/>
      <c r="AI44" s="42"/>
      <c r="AJ44" s="56"/>
      <c r="AK44" s="289">
        <v>128</v>
      </c>
      <c r="AL44" s="291">
        <v>0</v>
      </c>
      <c r="AM44" s="293">
        <v>0</v>
      </c>
      <c r="AN44" s="295">
        <v>128</v>
      </c>
      <c r="AO44" s="284">
        <v>16</v>
      </c>
      <c r="AP44" s="287">
        <v>10</v>
      </c>
      <c r="AQ44" s="287">
        <v>0</v>
      </c>
      <c r="AR44" s="277">
        <v>0</v>
      </c>
      <c r="AS44" s="277">
        <v>0</v>
      </c>
      <c r="AT44" s="277">
        <v>0</v>
      </c>
      <c r="AU44" s="277">
        <v>0</v>
      </c>
      <c r="AV44" s="277">
        <v>0</v>
      </c>
      <c r="AW44" s="277">
        <v>2</v>
      </c>
      <c r="AX44" s="277">
        <v>0</v>
      </c>
      <c r="AY44" s="279">
        <v>0</v>
      </c>
      <c r="AZ44" s="279">
        <v>0</v>
      </c>
      <c r="BA44" s="281">
        <v>144</v>
      </c>
    </row>
    <row r="45" spans="1:53" ht="15" customHeight="1" x14ac:dyDescent="0.2">
      <c r="A45" s="269"/>
      <c r="B45" s="373"/>
      <c r="C45" s="260"/>
      <c r="D45" s="376"/>
      <c r="E45" s="39"/>
      <c r="F45" s="26">
        <v>8</v>
      </c>
      <c r="G45" s="27">
        <v>8</v>
      </c>
      <c r="H45" s="61" t="s">
        <v>1027</v>
      </c>
      <c r="I45" s="61" t="s">
        <v>1027</v>
      </c>
      <c r="J45" s="61">
        <v>8</v>
      </c>
      <c r="K45" s="61">
        <v>8</v>
      </c>
      <c r="L45" s="61">
        <v>8</v>
      </c>
      <c r="M45" s="61">
        <v>8</v>
      </c>
      <c r="N45" s="61" t="s">
        <v>1027</v>
      </c>
      <c r="O45" s="61" t="s">
        <v>1027</v>
      </c>
      <c r="P45" s="157">
        <v>8</v>
      </c>
      <c r="Q45" s="157">
        <v>8</v>
      </c>
      <c r="R45" s="157">
        <v>8</v>
      </c>
      <c r="S45" s="157">
        <v>8</v>
      </c>
      <c r="T45" s="157"/>
      <c r="U45" s="157"/>
      <c r="V45" s="154">
        <v>8</v>
      </c>
      <c r="W45" s="154">
        <v>8</v>
      </c>
      <c r="X45" s="154">
        <v>8</v>
      </c>
      <c r="Y45" s="154">
        <v>8</v>
      </c>
      <c r="Z45" s="157"/>
      <c r="AA45" s="157"/>
      <c r="AB45" s="154"/>
      <c r="AC45" s="154"/>
      <c r="AD45" s="154">
        <v>8</v>
      </c>
      <c r="AE45" s="154">
        <v>8</v>
      </c>
      <c r="AF45" s="154"/>
      <c r="AG45" s="154"/>
      <c r="AH45" s="154"/>
      <c r="AI45" s="27"/>
      <c r="AJ45" s="57"/>
      <c r="AK45" s="289"/>
      <c r="AL45" s="291"/>
      <c r="AM45" s="293"/>
      <c r="AN45" s="295"/>
      <c r="AO45" s="285"/>
      <c r="AP45" s="287"/>
      <c r="AQ45" s="287"/>
      <c r="AR45" s="277"/>
      <c r="AS45" s="277"/>
      <c r="AT45" s="277"/>
      <c r="AU45" s="277"/>
      <c r="AV45" s="277"/>
      <c r="AW45" s="277"/>
      <c r="AX45" s="277"/>
      <c r="AY45" s="279"/>
      <c r="AZ45" s="279"/>
      <c r="BA45" s="282"/>
    </row>
    <row r="46" spans="1:53" ht="15" customHeight="1" x14ac:dyDescent="0.2">
      <c r="A46" s="269"/>
      <c r="B46" s="373"/>
      <c r="C46" s="260"/>
      <c r="D46" s="376"/>
      <c r="E46" s="39"/>
      <c r="F46" s="4" t="s">
        <v>1027</v>
      </c>
      <c r="G46" s="4" t="s">
        <v>1027</v>
      </c>
      <c r="H46" s="4" t="s">
        <v>1027</v>
      </c>
      <c r="I46" s="4" t="s">
        <v>1027</v>
      </c>
      <c r="J46" s="4" t="s">
        <v>1027</v>
      </c>
      <c r="K46" s="4" t="s">
        <v>1027</v>
      </c>
      <c r="L46" s="4" t="s">
        <v>1027</v>
      </c>
      <c r="M46" s="4" t="s">
        <v>1027</v>
      </c>
      <c r="N46" s="4" t="s">
        <v>1027</v>
      </c>
      <c r="O46" s="4" t="s">
        <v>1027</v>
      </c>
      <c r="P46" s="63" t="s">
        <v>1027</v>
      </c>
      <c r="Q46" s="63" t="s">
        <v>1027</v>
      </c>
      <c r="R46" s="63" t="s">
        <v>1027</v>
      </c>
      <c r="S46" s="63" t="s">
        <v>1027</v>
      </c>
      <c r="T46" s="63" t="s">
        <v>1027</v>
      </c>
      <c r="U46" s="63" t="s">
        <v>1027</v>
      </c>
      <c r="V46" s="63"/>
      <c r="W46" s="63"/>
      <c r="X46" s="63"/>
      <c r="Y46" s="63"/>
      <c r="Z46" s="63" t="s">
        <v>1027</v>
      </c>
      <c r="AA46" s="63" t="s">
        <v>1027</v>
      </c>
      <c r="AB46" s="63"/>
      <c r="AC46" s="63"/>
      <c r="AD46" s="63"/>
      <c r="AE46" s="63"/>
      <c r="AF46" s="63"/>
      <c r="AG46" s="63"/>
      <c r="AH46" s="63"/>
      <c r="AI46" s="4"/>
      <c r="AJ46" s="58"/>
      <c r="AK46" s="289"/>
      <c r="AL46" s="291"/>
      <c r="AM46" s="293"/>
      <c r="AN46" s="295"/>
      <c r="AO46" s="285"/>
      <c r="AP46" s="287"/>
      <c r="AQ46" s="287"/>
      <c r="AR46" s="277"/>
      <c r="AS46" s="277"/>
      <c r="AT46" s="277"/>
      <c r="AU46" s="277"/>
      <c r="AV46" s="277"/>
      <c r="AW46" s="277"/>
      <c r="AX46" s="277"/>
      <c r="AY46" s="279"/>
      <c r="AZ46" s="279"/>
      <c r="BA46" s="282"/>
    </row>
    <row r="47" spans="1:53" ht="15" customHeight="1" thickBot="1" x14ac:dyDescent="0.25">
      <c r="A47" s="270"/>
      <c r="B47" s="374"/>
      <c r="C47" s="261"/>
      <c r="D47" s="377"/>
      <c r="E47" s="40"/>
      <c r="F47" s="29"/>
      <c r="G47" s="30"/>
      <c r="H47" s="30"/>
      <c r="I47" s="30"/>
      <c r="J47" s="30"/>
      <c r="K47" s="30"/>
      <c r="L47" s="30"/>
      <c r="M47" s="30"/>
      <c r="N47" s="30"/>
      <c r="O47" s="30"/>
      <c r="P47" s="155"/>
      <c r="Q47" s="155"/>
      <c r="R47" s="155"/>
      <c r="S47" s="155"/>
      <c r="T47" s="155"/>
      <c r="U47" s="155"/>
      <c r="V47" s="155"/>
      <c r="W47" s="155"/>
      <c r="X47" s="155"/>
      <c r="Y47" s="155"/>
      <c r="Z47" s="155"/>
      <c r="AA47" s="155"/>
      <c r="AB47" s="155"/>
      <c r="AC47" s="155"/>
      <c r="AD47" s="155"/>
      <c r="AE47" s="155"/>
      <c r="AF47" s="155"/>
      <c r="AG47" s="155"/>
      <c r="AH47" s="155"/>
      <c r="AI47" s="30"/>
      <c r="AJ47" s="59"/>
      <c r="AK47" s="290"/>
      <c r="AL47" s="292"/>
      <c r="AM47" s="294"/>
      <c r="AN47" s="296"/>
      <c r="AO47" s="286"/>
      <c r="AP47" s="288"/>
      <c r="AQ47" s="288"/>
      <c r="AR47" s="278"/>
      <c r="AS47" s="278"/>
      <c r="AT47" s="278"/>
      <c r="AU47" s="278"/>
      <c r="AV47" s="278"/>
      <c r="AW47" s="278"/>
      <c r="AX47" s="278"/>
      <c r="AY47" s="280"/>
      <c r="AZ47" s="280"/>
      <c r="BA47" s="283"/>
    </row>
    <row r="48" spans="1:53" ht="15" customHeight="1" x14ac:dyDescent="0.2">
      <c r="A48" s="268">
        <v>10</v>
      </c>
      <c r="B48" s="372" t="s">
        <v>175</v>
      </c>
      <c r="C48" s="259" t="s">
        <v>174</v>
      </c>
      <c r="D48" s="375" t="s">
        <v>103</v>
      </c>
      <c r="E48" s="38"/>
      <c r="F48" s="41" t="s">
        <v>5</v>
      </c>
      <c r="G48" s="42" t="s">
        <v>5</v>
      </c>
      <c r="H48" s="42" t="s">
        <v>3</v>
      </c>
      <c r="I48" s="42" t="s">
        <v>3</v>
      </c>
      <c r="J48" s="42" t="s">
        <v>5</v>
      </c>
      <c r="K48" s="42" t="s">
        <v>5</v>
      </c>
      <c r="L48" s="42" t="s">
        <v>5</v>
      </c>
      <c r="M48" s="42" t="s">
        <v>5</v>
      </c>
      <c r="N48" s="42" t="s">
        <v>3</v>
      </c>
      <c r="O48" s="42" t="s">
        <v>3</v>
      </c>
      <c r="P48" s="153" t="s">
        <v>5</v>
      </c>
      <c r="Q48" s="153" t="s">
        <v>5</v>
      </c>
      <c r="R48" s="153" t="s">
        <v>5</v>
      </c>
      <c r="S48" s="153" t="s">
        <v>5</v>
      </c>
      <c r="T48" s="153" t="s">
        <v>3</v>
      </c>
      <c r="U48" s="153" t="s">
        <v>1001</v>
      </c>
      <c r="V48" s="153" t="s">
        <v>1001</v>
      </c>
      <c r="W48" s="153" t="s">
        <v>1001</v>
      </c>
      <c r="X48" s="153" t="s">
        <v>1001</v>
      </c>
      <c r="Y48" s="153" t="s">
        <v>1001</v>
      </c>
      <c r="Z48" s="153" t="s">
        <v>1001</v>
      </c>
      <c r="AA48" s="153" t="s">
        <v>1001</v>
      </c>
      <c r="AB48" s="153" t="s">
        <v>1001</v>
      </c>
      <c r="AC48" s="153" t="s">
        <v>1001</v>
      </c>
      <c r="AD48" s="153" t="s">
        <v>1001</v>
      </c>
      <c r="AE48" s="153" t="s">
        <v>1001</v>
      </c>
      <c r="AF48" s="153" t="s">
        <v>1001</v>
      </c>
      <c r="AG48" s="153" t="s">
        <v>1001</v>
      </c>
      <c r="AH48" s="153"/>
      <c r="AI48" s="42"/>
      <c r="AJ48" s="56"/>
      <c r="AK48" s="289">
        <v>78</v>
      </c>
      <c r="AL48" s="291">
        <v>0</v>
      </c>
      <c r="AM48" s="293">
        <v>0</v>
      </c>
      <c r="AN48" s="295">
        <v>78</v>
      </c>
      <c r="AO48" s="284">
        <v>10</v>
      </c>
      <c r="AP48" s="287">
        <v>5</v>
      </c>
      <c r="AQ48" s="287">
        <v>0</v>
      </c>
      <c r="AR48" s="277">
        <v>0</v>
      </c>
      <c r="AS48" s="277">
        <v>0</v>
      </c>
      <c r="AT48" s="277">
        <v>0</v>
      </c>
      <c r="AU48" s="277">
        <v>0</v>
      </c>
      <c r="AV48" s="277">
        <v>0</v>
      </c>
      <c r="AW48" s="277">
        <v>0</v>
      </c>
      <c r="AX48" s="277">
        <v>0</v>
      </c>
      <c r="AY48" s="279">
        <v>0</v>
      </c>
      <c r="AZ48" s="279">
        <v>0</v>
      </c>
      <c r="BA48" s="281">
        <v>144</v>
      </c>
    </row>
    <row r="49" spans="1:53" ht="15" customHeight="1" x14ac:dyDescent="0.2">
      <c r="A49" s="269"/>
      <c r="B49" s="373"/>
      <c r="C49" s="260"/>
      <c r="D49" s="376"/>
      <c r="E49" s="39"/>
      <c r="F49" s="26">
        <v>8</v>
      </c>
      <c r="G49" s="27">
        <v>8</v>
      </c>
      <c r="H49" s="61" t="s">
        <v>1027</v>
      </c>
      <c r="I49" s="61" t="s">
        <v>1027</v>
      </c>
      <c r="J49" s="61">
        <v>8</v>
      </c>
      <c r="K49" s="61">
        <v>8</v>
      </c>
      <c r="L49" s="61">
        <v>8</v>
      </c>
      <c r="M49" s="61">
        <v>8</v>
      </c>
      <c r="N49" s="61" t="s">
        <v>1027</v>
      </c>
      <c r="O49" s="61" t="s">
        <v>1027</v>
      </c>
      <c r="P49" s="157">
        <v>8</v>
      </c>
      <c r="Q49" s="157">
        <v>6</v>
      </c>
      <c r="R49" s="157">
        <v>8</v>
      </c>
      <c r="S49" s="157">
        <v>8</v>
      </c>
      <c r="T49" s="157"/>
      <c r="U49" s="157"/>
      <c r="V49" s="157"/>
      <c r="W49" s="157"/>
      <c r="X49" s="157"/>
      <c r="Y49" s="157"/>
      <c r="Z49" s="157"/>
      <c r="AA49" s="157"/>
      <c r="AB49" s="157"/>
      <c r="AC49" s="157"/>
      <c r="AD49" s="157"/>
      <c r="AE49" s="157"/>
      <c r="AF49" s="157"/>
      <c r="AG49" s="157"/>
      <c r="AH49" s="154"/>
      <c r="AI49" s="27"/>
      <c r="AJ49" s="57"/>
      <c r="AK49" s="289"/>
      <c r="AL49" s="291"/>
      <c r="AM49" s="293"/>
      <c r="AN49" s="295"/>
      <c r="AO49" s="285"/>
      <c r="AP49" s="287"/>
      <c r="AQ49" s="287"/>
      <c r="AR49" s="277"/>
      <c r="AS49" s="277"/>
      <c r="AT49" s="277"/>
      <c r="AU49" s="277"/>
      <c r="AV49" s="277"/>
      <c r="AW49" s="277"/>
      <c r="AX49" s="277"/>
      <c r="AY49" s="279"/>
      <c r="AZ49" s="279"/>
      <c r="BA49" s="282"/>
    </row>
    <row r="50" spans="1:53" ht="15" customHeight="1" x14ac:dyDescent="0.2">
      <c r="A50" s="269"/>
      <c r="B50" s="373"/>
      <c r="C50" s="260"/>
      <c r="D50" s="376"/>
      <c r="E50" s="39"/>
      <c r="F50" s="4" t="s">
        <v>1027</v>
      </c>
      <c r="G50" s="4" t="s">
        <v>1027</v>
      </c>
      <c r="H50" s="4" t="s">
        <v>1027</v>
      </c>
      <c r="I50" s="4" t="s">
        <v>1027</v>
      </c>
      <c r="J50" s="4" t="s">
        <v>1027</v>
      </c>
      <c r="K50" s="4" t="s">
        <v>1027</v>
      </c>
      <c r="L50" s="4" t="s">
        <v>1027</v>
      </c>
      <c r="M50" s="4" t="s">
        <v>1027</v>
      </c>
      <c r="N50" s="4" t="s">
        <v>1027</v>
      </c>
      <c r="O50" s="4" t="s">
        <v>1027</v>
      </c>
      <c r="P50" s="63" t="s">
        <v>1027</v>
      </c>
      <c r="Q50" s="63" t="s">
        <v>1027</v>
      </c>
      <c r="R50" s="63" t="s">
        <v>1027</v>
      </c>
      <c r="S50" s="63" t="s">
        <v>1027</v>
      </c>
      <c r="T50" s="63" t="s">
        <v>1027</v>
      </c>
      <c r="U50" s="63" t="s">
        <v>1027</v>
      </c>
      <c r="V50" s="63"/>
      <c r="W50" s="63"/>
      <c r="X50" s="63"/>
      <c r="Y50" s="63"/>
      <c r="Z50" s="63"/>
      <c r="AA50" s="63"/>
      <c r="AB50" s="63"/>
      <c r="AC50" s="63"/>
      <c r="AD50" s="63"/>
      <c r="AE50" s="63"/>
      <c r="AF50" s="63"/>
      <c r="AG50" s="63"/>
      <c r="AH50" s="63"/>
      <c r="AI50" s="4"/>
      <c r="AJ50" s="58"/>
      <c r="AK50" s="289"/>
      <c r="AL50" s="291"/>
      <c r="AM50" s="293"/>
      <c r="AN50" s="295"/>
      <c r="AO50" s="285"/>
      <c r="AP50" s="287"/>
      <c r="AQ50" s="287"/>
      <c r="AR50" s="277"/>
      <c r="AS50" s="277"/>
      <c r="AT50" s="277"/>
      <c r="AU50" s="277"/>
      <c r="AV50" s="277"/>
      <c r="AW50" s="277"/>
      <c r="AX50" s="277"/>
      <c r="AY50" s="279"/>
      <c r="AZ50" s="279"/>
      <c r="BA50" s="282"/>
    </row>
    <row r="51" spans="1:53" ht="15" customHeight="1" thickBot="1" x14ac:dyDescent="0.25">
      <c r="A51" s="270"/>
      <c r="B51" s="374"/>
      <c r="C51" s="261"/>
      <c r="D51" s="377"/>
      <c r="E51" s="40"/>
      <c r="F51" s="29"/>
      <c r="G51" s="30"/>
      <c r="H51" s="30"/>
      <c r="I51" s="30"/>
      <c r="J51" s="30"/>
      <c r="K51" s="30"/>
      <c r="L51" s="30"/>
      <c r="M51" s="30"/>
      <c r="N51" s="30"/>
      <c r="O51" s="30"/>
      <c r="P51" s="155"/>
      <c r="Q51" s="155"/>
      <c r="R51" s="155"/>
      <c r="S51" s="155"/>
      <c r="T51" s="155"/>
      <c r="U51" s="155"/>
      <c r="V51" s="155"/>
      <c r="W51" s="155"/>
      <c r="X51" s="155"/>
      <c r="Y51" s="155"/>
      <c r="Z51" s="155"/>
      <c r="AA51" s="155"/>
      <c r="AB51" s="155"/>
      <c r="AC51" s="155"/>
      <c r="AD51" s="155"/>
      <c r="AE51" s="155"/>
      <c r="AF51" s="155"/>
      <c r="AG51" s="155"/>
      <c r="AH51" s="155"/>
      <c r="AI51" s="30"/>
      <c r="AJ51" s="59"/>
      <c r="AK51" s="290"/>
      <c r="AL51" s="292"/>
      <c r="AM51" s="294"/>
      <c r="AN51" s="296"/>
      <c r="AO51" s="286"/>
      <c r="AP51" s="288"/>
      <c r="AQ51" s="288"/>
      <c r="AR51" s="278"/>
      <c r="AS51" s="278"/>
      <c r="AT51" s="278"/>
      <c r="AU51" s="278"/>
      <c r="AV51" s="278"/>
      <c r="AW51" s="278"/>
      <c r="AX51" s="278"/>
      <c r="AY51" s="280"/>
      <c r="AZ51" s="280"/>
      <c r="BA51" s="283"/>
    </row>
    <row r="52" spans="1:53" ht="15" customHeight="1" x14ac:dyDescent="0.2">
      <c r="A52" s="268">
        <v>11</v>
      </c>
      <c r="B52" s="372" t="s">
        <v>177</v>
      </c>
      <c r="C52" s="259" t="s">
        <v>176</v>
      </c>
      <c r="D52" s="375" t="s">
        <v>103</v>
      </c>
      <c r="E52" s="38"/>
      <c r="F52" s="27" t="s">
        <v>944</v>
      </c>
      <c r="G52" s="27" t="s">
        <v>944</v>
      </c>
      <c r="H52" s="27" t="s">
        <v>944</v>
      </c>
      <c r="I52" s="27" t="s">
        <v>944</v>
      </c>
      <c r="J52" s="27" t="s">
        <v>944</v>
      </c>
      <c r="K52" s="27" t="s">
        <v>944</v>
      </c>
      <c r="L52" s="27" t="s">
        <v>944</v>
      </c>
      <c r="M52" s="27" t="s">
        <v>944</v>
      </c>
      <c r="N52" s="42" t="s">
        <v>3</v>
      </c>
      <c r="O52" s="42" t="s">
        <v>3</v>
      </c>
      <c r="P52" s="153" t="s">
        <v>5</v>
      </c>
      <c r="Q52" s="153" t="s">
        <v>5</v>
      </c>
      <c r="R52" s="153" t="s">
        <v>5</v>
      </c>
      <c r="S52" s="153" t="s">
        <v>5</v>
      </c>
      <c r="T52" s="153" t="s">
        <v>3</v>
      </c>
      <c r="U52" s="153" t="s">
        <v>3</v>
      </c>
      <c r="V52" s="153" t="s">
        <v>5</v>
      </c>
      <c r="W52" s="153" t="s">
        <v>5</v>
      </c>
      <c r="X52" s="153" t="s">
        <v>5</v>
      </c>
      <c r="Y52" s="153" t="s">
        <v>5</v>
      </c>
      <c r="Z52" s="153" t="s">
        <v>3</v>
      </c>
      <c r="AA52" s="153" t="s">
        <v>3</v>
      </c>
      <c r="AB52" s="153" t="s">
        <v>45</v>
      </c>
      <c r="AC52" s="153" t="s">
        <v>45</v>
      </c>
      <c r="AD52" s="153" t="s">
        <v>5</v>
      </c>
      <c r="AE52" s="153" t="s">
        <v>5</v>
      </c>
      <c r="AF52" s="153" t="s">
        <v>3</v>
      </c>
      <c r="AG52" s="153" t="s">
        <v>3</v>
      </c>
      <c r="AH52" s="153"/>
      <c r="AI52" s="42"/>
      <c r="AJ52" s="56"/>
      <c r="AK52" s="289">
        <v>80</v>
      </c>
      <c r="AL52" s="291">
        <v>7</v>
      </c>
      <c r="AM52" s="293">
        <v>0</v>
      </c>
      <c r="AN52" s="295">
        <v>87</v>
      </c>
      <c r="AO52" s="284">
        <v>10</v>
      </c>
      <c r="AP52" s="287">
        <v>8</v>
      </c>
      <c r="AQ52" s="287">
        <v>0</v>
      </c>
      <c r="AR52" s="277">
        <v>0</v>
      </c>
      <c r="AS52" s="277">
        <v>8</v>
      </c>
      <c r="AT52" s="277">
        <v>0</v>
      </c>
      <c r="AU52" s="277">
        <v>0</v>
      </c>
      <c r="AV52" s="277">
        <v>0</v>
      </c>
      <c r="AW52" s="277">
        <v>2</v>
      </c>
      <c r="AX52" s="277">
        <v>0</v>
      </c>
      <c r="AY52" s="279">
        <v>0</v>
      </c>
      <c r="AZ52" s="279">
        <v>0</v>
      </c>
      <c r="BA52" s="281">
        <v>144</v>
      </c>
    </row>
    <row r="53" spans="1:53" ht="15" customHeight="1" x14ac:dyDescent="0.2">
      <c r="A53" s="269"/>
      <c r="B53" s="373"/>
      <c r="C53" s="260"/>
      <c r="D53" s="376"/>
      <c r="E53" s="39"/>
      <c r="F53" s="26" t="s">
        <v>1027</v>
      </c>
      <c r="H53" s="61" t="s">
        <v>1027</v>
      </c>
      <c r="I53" s="61" t="s">
        <v>1027</v>
      </c>
      <c r="J53" s="61"/>
      <c r="K53" s="61"/>
      <c r="L53" s="61"/>
      <c r="M53" s="61"/>
      <c r="N53" s="61" t="s">
        <v>1027</v>
      </c>
      <c r="O53" s="61" t="s">
        <v>1027</v>
      </c>
      <c r="P53" s="157">
        <v>8</v>
      </c>
      <c r="Q53" s="157">
        <v>8</v>
      </c>
      <c r="R53" s="157">
        <v>8</v>
      </c>
      <c r="S53" s="157">
        <v>8</v>
      </c>
      <c r="T53" s="157"/>
      <c r="U53" s="157"/>
      <c r="V53" s="154">
        <v>8</v>
      </c>
      <c r="W53" s="154">
        <v>8</v>
      </c>
      <c r="X53" s="154">
        <v>8</v>
      </c>
      <c r="Y53" s="154">
        <v>8</v>
      </c>
      <c r="Z53" s="157"/>
      <c r="AA53" s="157"/>
      <c r="AB53" s="157"/>
      <c r="AC53" s="157"/>
      <c r="AD53" s="157">
        <v>8</v>
      </c>
      <c r="AE53" s="157">
        <v>8</v>
      </c>
      <c r="AF53" s="154"/>
      <c r="AG53" s="154"/>
      <c r="AH53" s="154"/>
      <c r="AI53" s="27"/>
      <c r="AJ53" s="57"/>
      <c r="AK53" s="289"/>
      <c r="AL53" s="291"/>
      <c r="AM53" s="293"/>
      <c r="AN53" s="295"/>
      <c r="AO53" s="285"/>
      <c r="AP53" s="287"/>
      <c r="AQ53" s="287"/>
      <c r="AR53" s="277"/>
      <c r="AS53" s="277"/>
      <c r="AT53" s="277"/>
      <c r="AU53" s="277"/>
      <c r="AV53" s="277"/>
      <c r="AW53" s="277"/>
      <c r="AX53" s="277"/>
      <c r="AY53" s="279"/>
      <c r="AZ53" s="279"/>
      <c r="BA53" s="282"/>
    </row>
    <row r="54" spans="1:53" ht="15" customHeight="1" x14ac:dyDescent="0.2">
      <c r="A54" s="269"/>
      <c r="B54" s="373"/>
      <c r="C54" s="260"/>
      <c r="D54" s="376"/>
      <c r="E54" s="39"/>
      <c r="F54" s="4" t="s">
        <v>1027</v>
      </c>
      <c r="G54" s="4" t="s">
        <v>1027</v>
      </c>
      <c r="H54" s="4" t="s">
        <v>1027</v>
      </c>
      <c r="I54" s="4" t="s">
        <v>1027</v>
      </c>
      <c r="J54" s="4" t="s">
        <v>1027</v>
      </c>
      <c r="K54" s="4" t="s">
        <v>1027</v>
      </c>
      <c r="L54" s="4" t="s">
        <v>1027</v>
      </c>
      <c r="M54" s="4" t="s">
        <v>1027</v>
      </c>
      <c r="N54" s="4" t="s">
        <v>1027</v>
      </c>
      <c r="O54" s="4" t="s">
        <v>1027</v>
      </c>
      <c r="P54" s="63" t="s">
        <v>1027</v>
      </c>
      <c r="Q54" s="63" t="s">
        <v>1027</v>
      </c>
      <c r="R54" s="63" t="s">
        <v>36</v>
      </c>
      <c r="S54" s="63" t="s">
        <v>1027</v>
      </c>
      <c r="T54" s="63" t="s">
        <v>1027</v>
      </c>
      <c r="U54" s="63" t="s">
        <v>1027</v>
      </c>
      <c r="V54" s="63"/>
      <c r="W54" s="63"/>
      <c r="X54" s="63"/>
      <c r="Y54" s="63"/>
      <c r="Z54" s="63" t="s">
        <v>1027</v>
      </c>
      <c r="AA54" s="63" t="s">
        <v>1027</v>
      </c>
      <c r="AB54" s="63"/>
      <c r="AC54" s="63"/>
      <c r="AD54" s="63"/>
      <c r="AE54" s="63"/>
      <c r="AF54" s="63"/>
      <c r="AG54" s="63"/>
      <c r="AH54" s="63"/>
      <c r="AI54" s="4"/>
      <c r="AJ54" s="58"/>
      <c r="AK54" s="289"/>
      <c r="AL54" s="291"/>
      <c r="AM54" s="293"/>
      <c r="AN54" s="295"/>
      <c r="AO54" s="285"/>
      <c r="AP54" s="287"/>
      <c r="AQ54" s="287"/>
      <c r="AR54" s="277"/>
      <c r="AS54" s="277"/>
      <c r="AT54" s="277"/>
      <c r="AU54" s="277"/>
      <c r="AV54" s="277"/>
      <c r="AW54" s="277"/>
      <c r="AX54" s="277"/>
      <c r="AY54" s="279"/>
      <c r="AZ54" s="279"/>
      <c r="BA54" s="282"/>
    </row>
    <row r="55" spans="1:53" ht="15" customHeight="1" thickBot="1" x14ac:dyDescent="0.25">
      <c r="A55" s="270"/>
      <c r="B55" s="374"/>
      <c r="C55" s="261"/>
      <c r="D55" s="377"/>
      <c r="E55" s="40"/>
      <c r="F55" s="29"/>
      <c r="G55" s="30"/>
      <c r="H55" s="30"/>
      <c r="I55" s="30"/>
      <c r="J55" s="30"/>
      <c r="K55" s="30"/>
      <c r="L55" s="30"/>
      <c r="M55" s="30"/>
      <c r="N55" s="30"/>
      <c r="O55" s="30"/>
      <c r="P55" s="155"/>
      <c r="Q55" s="155"/>
      <c r="R55" s="155">
        <v>7</v>
      </c>
      <c r="S55" s="155"/>
      <c r="T55" s="155"/>
      <c r="U55" s="155"/>
      <c r="V55" s="155"/>
      <c r="W55" s="155"/>
      <c r="X55" s="155"/>
      <c r="Y55" s="155"/>
      <c r="Z55" s="155"/>
      <c r="AA55" s="155"/>
      <c r="AB55" s="155"/>
      <c r="AC55" s="155"/>
      <c r="AD55" s="155"/>
      <c r="AE55" s="155"/>
      <c r="AF55" s="155"/>
      <c r="AG55" s="155"/>
      <c r="AH55" s="155"/>
      <c r="AI55" s="30"/>
      <c r="AJ55" s="59"/>
      <c r="AK55" s="290"/>
      <c r="AL55" s="292"/>
      <c r="AM55" s="294"/>
      <c r="AN55" s="296"/>
      <c r="AO55" s="286"/>
      <c r="AP55" s="288"/>
      <c r="AQ55" s="288"/>
      <c r="AR55" s="278"/>
      <c r="AS55" s="278"/>
      <c r="AT55" s="278"/>
      <c r="AU55" s="278"/>
      <c r="AV55" s="278"/>
      <c r="AW55" s="278"/>
      <c r="AX55" s="278"/>
      <c r="AY55" s="280"/>
      <c r="AZ55" s="280"/>
      <c r="BA55" s="283"/>
    </row>
    <row r="56" spans="1:53" ht="15" customHeight="1" x14ac:dyDescent="0.2">
      <c r="A56" s="268">
        <v>12</v>
      </c>
      <c r="B56" s="372" t="s">
        <v>179</v>
      </c>
      <c r="C56" s="259" t="s">
        <v>178</v>
      </c>
      <c r="D56" s="375" t="s">
        <v>103</v>
      </c>
      <c r="E56" s="38"/>
      <c r="F56" s="41" t="s">
        <v>5</v>
      </c>
      <c r="G56" s="42" t="s">
        <v>5</v>
      </c>
      <c r="H56" s="42" t="s">
        <v>3</v>
      </c>
      <c r="I56" s="42" t="s">
        <v>3</v>
      </c>
      <c r="J56" s="42" t="s">
        <v>5</v>
      </c>
      <c r="K56" s="42" t="s">
        <v>5</v>
      </c>
      <c r="L56" s="42" t="s">
        <v>5</v>
      </c>
      <c r="M56" s="42" t="s">
        <v>5</v>
      </c>
      <c r="N56" s="42" t="s">
        <v>3</v>
      </c>
      <c r="O56" s="42" t="s">
        <v>3</v>
      </c>
      <c r="P56" s="153" t="s">
        <v>5</v>
      </c>
      <c r="Q56" s="153" t="s">
        <v>5</v>
      </c>
      <c r="R56" s="153" t="s">
        <v>5</v>
      </c>
      <c r="S56" s="153" t="s">
        <v>5</v>
      </c>
      <c r="T56" s="153" t="s">
        <v>3</v>
      </c>
      <c r="U56" s="153" t="s">
        <v>3</v>
      </c>
      <c r="V56" s="153" t="s">
        <v>5</v>
      </c>
      <c r="W56" s="153" t="s">
        <v>5</v>
      </c>
      <c r="X56" s="153" t="s">
        <v>5</v>
      </c>
      <c r="Y56" s="153" t="s">
        <v>5</v>
      </c>
      <c r="Z56" s="153" t="s">
        <v>3</v>
      </c>
      <c r="AA56" s="153" t="s">
        <v>3</v>
      </c>
      <c r="AB56" s="153" t="s">
        <v>45</v>
      </c>
      <c r="AC56" s="153" t="s">
        <v>45</v>
      </c>
      <c r="AD56" s="153" t="s">
        <v>5</v>
      </c>
      <c r="AE56" s="153" t="s">
        <v>5</v>
      </c>
      <c r="AF56" s="153" t="s">
        <v>3</v>
      </c>
      <c r="AG56" s="153" t="s">
        <v>3</v>
      </c>
      <c r="AH56" s="153"/>
      <c r="AI56" s="42"/>
      <c r="AJ56" s="56"/>
      <c r="AK56" s="289">
        <v>128</v>
      </c>
      <c r="AL56" s="291">
        <v>0</v>
      </c>
      <c r="AM56" s="293">
        <v>0</v>
      </c>
      <c r="AN56" s="295">
        <v>128</v>
      </c>
      <c r="AO56" s="284">
        <v>16</v>
      </c>
      <c r="AP56" s="287">
        <v>10</v>
      </c>
      <c r="AQ56" s="287">
        <v>0</v>
      </c>
      <c r="AR56" s="277">
        <v>0</v>
      </c>
      <c r="AS56" s="277">
        <v>0</v>
      </c>
      <c r="AT56" s="277">
        <v>0</v>
      </c>
      <c r="AU56" s="277">
        <v>0</v>
      </c>
      <c r="AV56" s="277">
        <v>0</v>
      </c>
      <c r="AW56" s="277">
        <v>2</v>
      </c>
      <c r="AX56" s="277">
        <v>0</v>
      </c>
      <c r="AY56" s="279">
        <v>0</v>
      </c>
      <c r="AZ56" s="279">
        <v>0</v>
      </c>
      <c r="BA56" s="281">
        <v>144</v>
      </c>
    </row>
    <row r="57" spans="1:53" ht="15" customHeight="1" x14ac:dyDescent="0.2">
      <c r="A57" s="269"/>
      <c r="B57" s="373"/>
      <c r="C57" s="260"/>
      <c r="D57" s="376"/>
      <c r="E57" s="39"/>
      <c r="F57" s="26">
        <v>8</v>
      </c>
      <c r="G57" s="27">
        <v>8</v>
      </c>
      <c r="H57" s="61" t="s">
        <v>1027</v>
      </c>
      <c r="I57" s="61" t="s">
        <v>1027</v>
      </c>
      <c r="J57" s="61">
        <v>8</v>
      </c>
      <c r="K57" s="61">
        <v>8</v>
      </c>
      <c r="L57" s="61">
        <v>8</v>
      </c>
      <c r="M57" s="61">
        <v>8</v>
      </c>
      <c r="N57" s="61" t="s">
        <v>1027</v>
      </c>
      <c r="O57" s="61" t="s">
        <v>1027</v>
      </c>
      <c r="P57" s="157">
        <v>8</v>
      </c>
      <c r="Q57" s="157">
        <v>8</v>
      </c>
      <c r="R57" s="157">
        <v>8</v>
      </c>
      <c r="S57" s="157">
        <v>8</v>
      </c>
      <c r="T57" s="157"/>
      <c r="U57" s="157"/>
      <c r="V57" s="154">
        <v>8</v>
      </c>
      <c r="W57" s="154">
        <v>8</v>
      </c>
      <c r="X57" s="154">
        <v>8</v>
      </c>
      <c r="Y57" s="154">
        <v>8</v>
      </c>
      <c r="Z57" s="157"/>
      <c r="AA57" s="157"/>
      <c r="AB57" s="157"/>
      <c r="AC57" s="157"/>
      <c r="AD57" s="157">
        <v>8</v>
      </c>
      <c r="AE57" s="157">
        <v>8</v>
      </c>
      <c r="AF57" s="154"/>
      <c r="AG57" s="154"/>
      <c r="AH57" s="154"/>
      <c r="AI57" s="27"/>
      <c r="AJ57" s="57"/>
      <c r="AK57" s="289"/>
      <c r="AL57" s="291"/>
      <c r="AM57" s="293"/>
      <c r="AN57" s="295"/>
      <c r="AO57" s="285"/>
      <c r="AP57" s="287"/>
      <c r="AQ57" s="287"/>
      <c r="AR57" s="277"/>
      <c r="AS57" s="277"/>
      <c r="AT57" s="277"/>
      <c r="AU57" s="277"/>
      <c r="AV57" s="277"/>
      <c r="AW57" s="277"/>
      <c r="AX57" s="277"/>
      <c r="AY57" s="279"/>
      <c r="AZ57" s="279"/>
      <c r="BA57" s="282"/>
    </row>
    <row r="58" spans="1:53" ht="15" customHeight="1" x14ac:dyDescent="0.2">
      <c r="A58" s="269"/>
      <c r="B58" s="373"/>
      <c r="C58" s="260"/>
      <c r="D58" s="376"/>
      <c r="E58" s="39"/>
      <c r="F58" s="4" t="s">
        <v>1027</v>
      </c>
      <c r="G58" s="4" t="s">
        <v>1027</v>
      </c>
      <c r="H58" s="4" t="s">
        <v>1027</v>
      </c>
      <c r="I58" s="4" t="s">
        <v>1027</v>
      </c>
      <c r="J58" s="4" t="s">
        <v>1027</v>
      </c>
      <c r="K58" s="4" t="s">
        <v>1027</v>
      </c>
      <c r="L58" s="4" t="s">
        <v>1027</v>
      </c>
      <c r="M58" s="4" t="s">
        <v>1027</v>
      </c>
      <c r="N58" s="4" t="s">
        <v>1027</v>
      </c>
      <c r="O58" s="4" t="s">
        <v>1027</v>
      </c>
      <c r="P58" s="63" t="s">
        <v>1027</v>
      </c>
      <c r="Q58" s="63" t="s">
        <v>1027</v>
      </c>
      <c r="R58" s="63" t="s">
        <v>1027</v>
      </c>
      <c r="S58" s="63" t="s">
        <v>1027</v>
      </c>
      <c r="T58" s="63" t="s">
        <v>1027</v>
      </c>
      <c r="U58" s="63" t="s">
        <v>1027</v>
      </c>
      <c r="V58" s="63"/>
      <c r="W58" s="63"/>
      <c r="X58" s="63"/>
      <c r="Y58" s="63"/>
      <c r="Z58" s="63" t="s">
        <v>1027</v>
      </c>
      <c r="AA58" s="63" t="s">
        <v>1027</v>
      </c>
      <c r="AB58" s="63"/>
      <c r="AC58" s="63"/>
      <c r="AD58" s="63"/>
      <c r="AE58" s="63"/>
      <c r="AF58" s="63"/>
      <c r="AG58" s="63"/>
      <c r="AH58" s="63"/>
      <c r="AI58" s="4"/>
      <c r="AJ58" s="58"/>
      <c r="AK58" s="289"/>
      <c r="AL58" s="291"/>
      <c r="AM58" s="293"/>
      <c r="AN58" s="295"/>
      <c r="AO58" s="285"/>
      <c r="AP58" s="287"/>
      <c r="AQ58" s="287"/>
      <c r="AR58" s="277"/>
      <c r="AS58" s="277"/>
      <c r="AT58" s="277"/>
      <c r="AU58" s="277"/>
      <c r="AV58" s="277"/>
      <c r="AW58" s="277"/>
      <c r="AX58" s="277"/>
      <c r="AY58" s="279"/>
      <c r="AZ58" s="279"/>
      <c r="BA58" s="282"/>
    </row>
    <row r="59" spans="1:53" ht="15" customHeight="1" thickBot="1" x14ac:dyDescent="0.25">
      <c r="A59" s="270"/>
      <c r="B59" s="374"/>
      <c r="C59" s="261"/>
      <c r="D59" s="377"/>
      <c r="E59" s="40"/>
      <c r="F59" s="29"/>
      <c r="G59" s="30"/>
      <c r="H59" s="30"/>
      <c r="I59" s="30"/>
      <c r="J59" s="30"/>
      <c r="K59" s="30"/>
      <c r="L59" s="30"/>
      <c r="M59" s="30"/>
      <c r="N59" s="30"/>
      <c r="O59" s="30"/>
      <c r="P59" s="155"/>
      <c r="Q59" s="155"/>
      <c r="R59" s="155"/>
      <c r="S59" s="155"/>
      <c r="T59" s="155"/>
      <c r="U59" s="155"/>
      <c r="V59" s="155"/>
      <c r="W59" s="155"/>
      <c r="X59" s="155"/>
      <c r="Y59" s="155"/>
      <c r="Z59" s="155"/>
      <c r="AA59" s="155"/>
      <c r="AB59" s="155"/>
      <c r="AC59" s="155"/>
      <c r="AD59" s="155"/>
      <c r="AE59" s="155"/>
      <c r="AF59" s="155"/>
      <c r="AG59" s="155"/>
      <c r="AH59" s="155"/>
      <c r="AI59" s="30"/>
      <c r="AJ59" s="59"/>
      <c r="AK59" s="290"/>
      <c r="AL59" s="292"/>
      <c r="AM59" s="294"/>
      <c r="AN59" s="296"/>
      <c r="AO59" s="286"/>
      <c r="AP59" s="288"/>
      <c r="AQ59" s="288"/>
      <c r="AR59" s="278"/>
      <c r="AS59" s="278"/>
      <c r="AT59" s="278"/>
      <c r="AU59" s="278"/>
      <c r="AV59" s="278"/>
      <c r="AW59" s="278"/>
      <c r="AX59" s="278"/>
      <c r="AY59" s="280"/>
      <c r="AZ59" s="280"/>
      <c r="BA59" s="283"/>
    </row>
    <row r="60" spans="1:53" ht="15" customHeight="1" x14ac:dyDescent="0.2">
      <c r="A60" s="268">
        <v>13</v>
      </c>
      <c r="B60" s="372" t="s">
        <v>181</v>
      </c>
      <c r="C60" s="259" t="s">
        <v>180</v>
      </c>
      <c r="D60" s="375" t="s">
        <v>103</v>
      </c>
      <c r="E60" s="38"/>
      <c r="F60" s="41" t="s">
        <v>5</v>
      </c>
      <c r="G60" s="42" t="s">
        <v>5</v>
      </c>
      <c r="H60" s="42" t="s">
        <v>3</v>
      </c>
      <c r="I60" s="42" t="s">
        <v>3</v>
      </c>
      <c r="J60" s="42" t="s">
        <v>5</v>
      </c>
      <c r="K60" s="42" t="s">
        <v>5</v>
      </c>
      <c r="L60" s="42" t="s">
        <v>5</v>
      </c>
      <c r="M60" s="42" t="s">
        <v>5</v>
      </c>
      <c r="N60" s="42" t="s">
        <v>3</v>
      </c>
      <c r="O60" s="42" t="s">
        <v>3</v>
      </c>
      <c r="P60" s="153" t="s">
        <v>5</v>
      </c>
      <c r="Q60" s="153" t="s">
        <v>5</v>
      </c>
      <c r="R60" s="153" t="s">
        <v>5</v>
      </c>
      <c r="S60" s="153" t="s">
        <v>5</v>
      </c>
      <c r="T60" s="153" t="s">
        <v>3</v>
      </c>
      <c r="U60" s="153" t="s">
        <v>3</v>
      </c>
      <c r="V60" s="153" t="s">
        <v>5</v>
      </c>
      <c r="W60" s="153" t="s">
        <v>5</v>
      </c>
      <c r="X60" s="153" t="s">
        <v>5</v>
      </c>
      <c r="Y60" s="153" t="s">
        <v>5</v>
      </c>
      <c r="Z60" s="153" t="s">
        <v>3</v>
      </c>
      <c r="AA60" s="153" t="s">
        <v>3</v>
      </c>
      <c r="AB60" s="153" t="s">
        <v>45</v>
      </c>
      <c r="AC60" s="153" t="s">
        <v>45</v>
      </c>
      <c r="AD60" s="153" t="s">
        <v>5</v>
      </c>
      <c r="AE60" s="153" t="s">
        <v>5</v>
      </c>
      <c r="AF60" s="153" t="s">
        <v>3</v>
      </c>
      <c r="AG60" s="153" t="s">
        <v>3</v>
      </c>
      <c r="AH60" s="153"/>
      <c r="AI60" s="42"/>
      <c r="AJ60" s="56"/>
      <c r="AK60" s="289">
        <v>128</v>
      </c>
      <c r="AL60" s="291">
        <v>0</v>
      </c>
      <c r="AM60" s="293">
        <v>0</v>
      </c>
      <c r="AN60" s="295">
        <v>128</v>
      </c>
      <c r="AO60" s="284">
        <v>16</v>
      </c>
      <c r="AP60" s="287">
        <v>10</v>
      </c>
      <c r="AQ60" s="287">
        <v>0</v>
      </c>
      <c r="AR60" s="277">
        <v>0</v>
      </c>
      <c r="AS60" s="277">
        <v>0</v>
      </c>
      <c r="AT60" s="277">
        <v>0</v>
      </c>
      <c r="AU60" s="277">
        <v>0</v>
      </c>
      <c r="AV60" s="277">
        <v>0</v>
      </c>
      <c r="AW60" s="277">
        <v>2</v>
      </c>
      <c r="AX60" s="277">
        <v>0</v>
      </c>
      <c r="AY60" s="279">
        <v>0</v>
      </c>
      <c r="AZ60" s="279">
        <v>0</v>
      </c>
      <c r="BA60" s="281">
        <v>144</v>
      </c>
    </row>
    <row r="61" spans="1:53" ht="15" customHeight="1" x14ac:dyDescent="0.2">
      <c r="A61" s="269"/>
      <c r="B61" s="373"/>
      <c r="C61" s="260"/>
      <c r="D61" s="376"/>
      <c r="E61" s="39"/>
      <c r="F61" s="26">
        <v>8</v>
      </c>
      <c r="G61" s="27">
        <v>8</v>
      </c>
      <c r="H61" s="61" t="s">
        <v>1027</v>
      </c>
      <c r="I61" s="61" t="s">
        <v>1027</v>
      </c>
      <c r="J61" s="61">
        <v>8</v>
      </c>
      <c r="K61" s="61">
        <v>8</v>
      </c>
      <c r="L61" s="61">
        <v>8</v>
      </c>
      <c r="M61" s="61">
        <v>8</v>
      </c>
      <c r="N61" s="61" t="s">
        <v>1027</v>
      </c>
      <c r="O61" s="61" t="s">
        <v>1027</v>
      </c>
      <c r="P61" s="157">
        <v>8</v>
      </c>
      <c r="Q61" s="157">
        <v>8</v>
      </c>
      <c r="R61" s="157">
        <v>8</v>
      </c>
      <c r="S61" s="157">
        <v>8</v>
      </c>
      <c r="T61" s="157"/>
      <c r="U61" s="157"/>
      <c r="V61" s="154">
        <v>8</v>
      </c>
      <c r="W61" s="154">
        <v>8</v>
      </c>
      <c r="X61" s="154">
        <v>8</v>
      </c>
      <c r="Y61" s="154">
        <v>8</v>
      </c>
      <c r="Z61" s="157"/>
      <c r="AA61" s="157"/>
      <c r="AB61" s="157"/>
      <c r="AC61" s="157"/>
      <c r="AD61" s="157">
        <v>8</v>
      </c>
      <c r="AE61" s="157">
        <v>8</v>
      </c>
      <c r="AF61" s="154"/>
      <c r="AG61" s="154"/>
      <c r="AH61" s="154"/>
      <c r="AI61" s="27"/>
      <c r="AJ61" s="57"/>
      <c r="AK61" s="289"/>
      <c r="AL61" s="291"/>
      <c r="AM61" s="293"/>
      <c r="AN61" s="295"/>
      <c r="AO61" s="285"/>
      <c r="AP61" s="287"/>
      <c r="AQ61" s="287"/>
      <c r="AR61" s="277"/>
      <c r="AS61" s="277"/>
      <c r="AT61" s="277"/>
      <c r="AU61" s="277"/>
      <c r="AV61" s="277"/>
      <c r="AW61" s="277"/>
      <c r="AX61" s="277"/>
      <c r="AY61" s="279"/>
      <c r="AZ61" s="279"/>
      <c r="BA61" s="282"/>
    </row>
    <row r="62" spans="1:53" ht="15" customHeight="1" x14ac:dyDescent="0.2">
      <c r="A62" s="269"/>
      <c r="B62" s="373"/>
      <c r="C62" s="260"/>
      <c r="D62" s="376"/>
      <c r="E62" s="39"/>
      <c r="F62" s="4" t="s">
        <v>1027</v>
      </c>
      <c r="G62" s="4" t="s">
        <v>1027</v>
      </c>
      <c r="H62" s="4" t="s">
        <v>1027</v>
      </c>
      <c r="I62" s="4" t="s">
        <v>1027</v>
      </c>
      <c r="J62" s="4" t="s">
        <v>1027</v>
      </c>
      <c r="K62" s="4" t="s">
        <v>1027</v>
      </c>
      <c r="L62" s="4" t="s">
        <v>1027</v>
      </c>
      <c r="M62" s="4" t="s">
        <v>1027</v>
      </c>
      <c r="N62" s="4" t="s">
        <v>1027</v>
      </c>
      <c r="O62" s="4" t="s">
        <v>1027</v>
      </c>
      <c r="P62" s="63" t="s">
        <v>1027</v>
      </c>
      <c r="Q62" s="63" t="s">
        <v>1027</v>
      </c>
      <c r="R62" s="63" t="s">
        <v>1027</v>
      </c>
      <c r="S62" s="63"/>
      <c r="T62" s="63"/>
      <c r="U62" s="63"/>
      <c r="V62" s="63"/>
      <c r="W62" s="63"/>
      <c r="X62" s="63"/>
      <c r="Y62" s="63"/>
      <c r="Z62" s="63" t="s">
        <v>1027</v>
      </c>
      <c r="AA62" s="63" t="s">
        <v>1027</v>
      </c>
      <c r="AB62" s="63"/>
      <c r="AC62" s="63"/>
      <c r="AD62" s="63"/>
      <c r="AE62" s="63"/>
      <c r="AF62" s="63"/>
      <c r="AG62" s="63"/>
      <c r="AH62" s="63"/>
      <c r="AI62" s="4"/>
      <c r="AJ62" s="58"/>
      <c r="AK62" s="289"/>
      <c r="AL62" s="291"/>
      <c r="AM62" s="293"/>
      <c r="AN62" s="295"/>
      <c r="AO62" s="285"/>
      <c r="AP62" s="287"/>
      <c r="AQ62" s="287"/>
      <c r="AR62" s="277"/>
      <c r="AS62" s="277"/>
      <c r="AT62" s="277"/>
      <c r="AU62" s="277"/>
      <c r="AV62" s="277"/>
      <c r="AW62" s="277"/>
      <c r="AX62" s="277"/>
      <c r="AY62" s="279"/>
      <c r="AZ62" s="279"/>
      <c r="BA62" s="282"/>
    </row>
    <row r="63" spans="1:53" ht="15" customHeight="1" thickBot="1" x14ac:dyDescent="0.25">
      <c r="A63" s="270"/>
      <c r="B63" s="374"/>
      <c r="C63" s="261"/>
      <c r="D63" s="377"/>
      <c r="E63" s="40"/>
      <c r="F63" s="29"/>
      <c r="G63" s="30"/>
      <c r="H63" s="30"/>
      <c r="I63" s="30"/>
      <c r="J63" s="30"/>
      <c r="K63" s="30"/>
      <c r="L63" s="30"/>
      <c r="M63" s="30"/>
      <c r="N63" s="30"/>
      <c r="O63" s="30"/>
      <c r="P63" s="155"/>
      <c r="Q63" s="155"/>
      <c r="R63" s="155"/>
      <c r="S63" s="155"/>
      <c r="T63" s="155"/>
      <c r="U63" s="155"/>
      <c r="V63" s="155"/>
      <c r="W63" s="155"/>
      <c r="X63" s="155"/>
      <c r="Y63" s="155"/>
      <c r="Z63" s="155"/>
      <c r="AA63" s="155"/>
      <c r="AB63" s="155"/>
      <c r="AC63" s="155"/>
      <c r="AD63" s="155"/>
      <c r="AE63" s="155"/>
      <c r="AF63" s="155"/>
      <c r="AG63" s="155"/>
      <c r="AH63" s="155"/>
      <c r="AI63" s="30"/>
      <c r="AJ63" s="59"/>
      <c r="AK63" s="290"/>
      <c r="AL63" s="292"/>
      <c r="AM63" s="294"/>
      <c r="AN63" s="296"/>
      <c r="AO63" s="286"/>
      <c r="AP63" s="288"/>
      <c r="AQ63" s="288"/>
      <c r="AR63" s="278"/>
      <c r="AS63" s="278"/>
      <c r="AT63" s="278"/>
      <c r="AU63" s="278"/>
      <c r="AV63" s="278"/>
      <c r="AW63" s="278"/>
      <c r="AX63" s="278"/>
      <c r="AY63" s="280"/>
      <c r="AZ63" s="280"/>
      <c r="BA63" s="283"/>
    </row>
    <row r="64" spans="1:53" ht="15" customHeight="1" x14ac:dyDescent="0.2">
      <c r="A64" s="268">
        <v>14</v>
      </c>
      <c r="B64" s="372" t="s">
        <v>183</v>
      </c>
      <c r="C64" s="259" t="s">
        <v>182</v>
      </c>
      <c r="D64" s="375" t="s">
        <v>103</v>
      </c>
      <c r="E64" s="38"/>
      <c r="F64" s="26" t="s">
        <v>944</v>
      </c>
      <c r="G64" s="26" t="s">
        <v>944</v>
      </c>
      <c r="H64" s="26" t="s">
        <v>944</v>
      </c>
      <c r="I64" s="26" t="s">
        <v>944</v>
      </c>
      <c r="J64" s="42" t="s">
        <v>5</v>
      </c>
      <c r="K64" s="42" t="s">
        <v>5</v>
      </c>
      <c r="L64" s="42" t="s">
        <v>5</v>
      </c>
      <c r="M64" s="42" t="s">
        <v>5</v>
      </c>
      <c r="N64" s="42" t="s">
        <v>3</v>
      </c>
      <c r="O64" s="42" t="s">
        <v>3</v>
      </c>
      <c r="P64" s="153" t="s">
        <v>5</v>
      </c>
      <c r="Q64" s="153" t="s">
        <v>5</v>
      </c>
      <c r="R64" s="153" t="s">
        <v>5</v>
      </c>
      <c r="S64" s="153" t="s">
        <v>5</v>
      </c>
      <c r="T64" s="153" t="s">
        <v>3</v>
      </c>
      <c r="U64" s="153" t="s">
        <v>3</v>
      </c>
      <c r="V64" s="153" t="s">
        <v>5</v>
      </c>
      <c r="W64" s="153" t="s">
        <v>5</v>
      </c>
      <c r="X64" s="153" t="s">
        <v>5</v>
      </c>
      <c r="Y64" s="153" t="s">
        <v>5</v>
      </c>
      <c r="Z64" s="153" t="s">
        <v>3</v>
      </c>
      <c r="AA64" s="153" t="s">
        <v>3</v>
      </c>
      <c r="AB64" s="153" t="s">
        <v>45</v>
      </c>
      <c r="AC64" s="153" t="s">
        <v>45</v>
      </c>
      <c r="AD64" s="153" t="s">
        <v>5</v>
      </c>
      <c r="AE64" s="153" t="s">
        <v>5</v>
      </c>
      <c r="AF64" s="153" t="s">
        <v>3</v>
      </c>
      <c r="AG64" s="153" t="s">
        <v>3</v>
      </c>
      <c r="AH64" s="153"/>
      <c r="AI64" s="42"/>
      <c r="AJ64" s="56"/>
      <c r="AK64" s="289">
        <v>112</v>
      </c>
      <c r="AL64" s="291">
        <v>0</v>
      </c>
      <c r="AM64" s="293">
        <v>0</v>
      </c>
      <c r="AN64" s="295">
        <v>112</v>
      </c>
      <c r="AO64" s="284">
        <v>14</v>
      </c>
      <c r="AP64" s="287">
        <v>8</v>
      </c>
      <c r="AQ64" s="287">
        <v>0</v>
      </c>
      <c r="AR64" s="277">
        <v>0</v>
      </c>
      <c r="AS64" s="277">
        <v>4</v>
      </c>
      <c r="AT64" s="277">
        <v>0</v>
      </c>
      <c r="AU64" s="277">
        <v>0</v>
      </c>
      <c r="AV64" s="277">
        <v>0</v>
      </c>
      <c r="AW64" s="277">
        <v>2</v>
      </c>
      <c r="AX64" s="277">
        <v>0</v>
      </c>
      <c r="AY64" s="279">
        <v>0</v>
      </c>
      <c r="AZ64" s="279">
        <v>0</v>
      </c>
      <c r="BA64" s="281">
        <v>144</v>
      </c>
    </row>
    <row r="65" spans="1:53" ht="15" customHeight="1" x14ac:dyDescent="0.2">
      <c r="A65" s="269"/>
      <c r="B65" s="373"/>
      <c r="C65" s="260"/>
      <c r="D65" s="376"/>
      <c r="E65" s="39"/>
      <c r="J65" s="61">
        <v>8</v>
      </c>
      <c r="K65" s="61">
        <v>8</v>
      </c>
      <c r="L65" s="61">
        <v>8</v>
      </c>
      <c r="M65" s="61">
        <v>8</v>
      </c>
      <c r="N65" s="61" t="s">
        <v>1027</v>
      </c>
      <c r="O65" s="61" t="s">
        <v>1027</v>
      </c>
      <c r="P65" s="157">
        <v>8</v>
      </c>
      <c r="Q65" s="157">
        <v>8</v>
      </c>
      <c r="R65" s="157">
        <v>8</v>
      </c>
      <c r="S65" s="157">
        <v>8</v>
      </c>
      <c r="T65" s="157"/>
      <c r="U65" s="157"/>
      <c r="V65" s="154">
        <v>8</v>
      </c>
      <c r="W65" s="154">
        <v>8</v>
      </c>
      <c r="X65" s="154">
        <v>8</v>
      </c>
      <c r="Y65" s="154">
        <v>8</v>
      </c>
      <c r="Z65" s="157"/>
      <c r="AA65" s="157"/>
      <c r="AB65" s="157"/>
      <c r="AC65" s="157"/>
      <c r="AD65" s="157">
        <v>8</v>
      </c>
      <c r="AE65" s="157">
        <v>8</v>
      </c>
      <c r="AF65" s="154"/>
      <c r="AG65" s="154"/>
      <c r="AH65" s="154"/>
      <c r="AI65" s="27"/>
      <c r="AJ65" s="57"/>
      <c r="AK65" s="289"/>
      <c r="AL65" s="291"/>
      <c r="AM65" s="293"/>
      <c r="AN65" s="295"/>
      <c r="AO65" s="285"/>
      <c r="AP65" s="287"/>
      <c r="AQ65" s="287"/>
      <c r="AR65" s="277"/>
      <c r="AS65" s="277"/>
      <c r="AT65" s="277"/>
      <c r="AU65" s="277"/>
      <c r="AV65" s="277"/>
      <c r="AW65" s="277"/>
      <c r="AX65" s="277"/>
      <c r="AY65" s="279"/>
      <c r="AZ65" s="279"/>
      <c r="BA65" s="282"/>
    </row>
    <row r="66" spans="1:53" ht="15" customHeight="1" x14ac:dyDescent="0.2">
      <c r="A66" s="269"/>
      <c r="B66" s="373"/>
      <c r="C66" s="260"/>
      <c r="D66" s="376"/>
      <c r="E66" s="39"/>
      <c r="F66" s="4" t="s">
        <v>1027</v>
      </c>
      <c r="G66" s="4" t="s">
        <v>1027</v>
      </c>
      <c r="H66" s="4" t="s">
        <v>1027</v>
      </c>
      <c r="I66" s="4" t="s">
        <v>1027</v>
      </c>
      <c r="J66" s="4" t="s">
        <v>1027</v>
      </c>
      <c r="K66" s="4" t="s">
        <v>1027</v>
      </c>
      <c r="L66" s="4" t="s">
        <v>1027</v>
      </c>
      <c r="M66" s="4" t="s">
        <v>1027</v>
      </c>
      <c r="N66" s="4" t="s">
        <v>1027</v>
      </c>
      <c r="O66" s="4" t="s">
        <v>1027</v>
      </c>
      <c r="P66" s="63" t="s">
        <v>1027</v>
      </c>
      <c r="Q66" s="63" t="s">
        <v>1027</v>
      </c>
      <c r="R66" s="63" t="s">
        <v>1027</v>
      </c>
      <c r="S66" s="63" t="s">
        <v>1027</v>
      </c>
      <c r="T66" s="63" t="s">
        <v>1027</v>
      </c>
      <c r="U66" s="63" t="s">
        <v>1027</v>
      </c>
      <c r="V66" s="63"/>
      <c r="W66" s="63"/>
      <c r="X66" s="63"/>
      <c r="Y66" s="63"/>
      <c r="Z66" s="63" t="s">
        <v>1027</v>
      </c>
      <c r="AA66" s="63" t="s">
        <v>1027</v>
      </c>
      <c r="AB66" s="63"/>
      <c r="AC66" s="63"/>
      <c r="AD66" s="63"/>
      <c r="AE66" s="63"/>
      <c r="AF66" s="63"/>
      <c r="AG66" s="63"/>
      <c r="AH66" s="63"/>
      <c r="AI66" s="4"/>
      <c r="AJ66" s="58"/>
      <c r="AK66" s="289"/>
      <c r="AL66" s="291"/>
      <c r="AM66" s="293"/>
      <c r="AN66" s="295"/>
      <c r="AO66" s="285"/>
      <c r="AP66" s="287"/>
      <c r="AQ66" s="287"/>
      <c r="AR66" s="277"/>
      <c r="AS66" s="277"/>
      <c r="AT66" s="277"/>
      <c r="AU66" s="277"/>
      <c r="AV66" s="277"/>
      <c r="AW66" s="277"/>
      <c r="AX66" s="277"/>
      <c r="AY66" s="279"/>
      <c r="AZ66" s="279"/>
      <c r="BA66" s="282"/>
    </row>
    <row r="67" spans="1:53" ht="15" customHeight="1" thickBot="1" x14ac:dyDescent="0.25">
      <c r="A67" s="270"/>
      <c r="B67" s="374"/>
      <c r="C67" s="261"/>
      <c r="D67" s="377"/>
      <c r="E67" s="40"/>
      <c r="F67" s="29"/>
      <c r="G67" s="30"/>
      <c r="H67" s="30"/>
      <c r="I67" s="30"/>
      <c r="J67" s="30"/>
      <c r="K67" s="30"/>
      <c r="L67" s="30"/>
      <c r="M67" s="30"/>
      <c r="N67" s="30"/>
      <c r="O67" s="30"/>
      <c r="P67" s="155"/>
      <c r="Q67" s="155"/>
      <c r="R67" s="155"/>
      <c r="S67" s="155"/>
      <c r="T67" s="155"/>
      <c r="U67" s="155"/>
      <c r="V67" s="155"/>
      <c r="W67" s="155"/>
      <c r="X67" s="155"/>
      <c r="Y67" s="155"/>
      <c r="Z67" s="155"/>
      <c r="AA67" s="155"/>
      <c r="AB67" s="155"/>
      <c r="AC67" s="155"/>
      <c r="AD67" s="155"/>
      <c r="AE67" s="155"/>
      <c r="AF67" s="155"/>
      <c r="AG67" s="155"/>
      <c r="AH67" s="155"/>
      <c r="AI67" s="30"/>
      <c r="AJ67" s="59"/>
      <c r="AK67" s="290"/>
      <c r="AL67" s="292"/>
      <c r="AM67" s="294"/>
      <c r="AN67" s="296"/>
      <c r="AO67" s="286"/>
      <c r="AP67" s="288"/>
      <c r="AQ67" s="288"/>
      <c r="AR67" s="278"/>
      <c r="AS67" s="278"/>
      <c r="AT67" s="278"/>
      <c r="AU67" s="278"/>
      <c r="AV67" s="278"/>
      <c r="AW67" s="278"/>
      <c r="AX67" s="278"/>
      <c r="AY67" s="280"/>
      <c r="AZ67" s="280"/>
      <c r="BA67" s="283"/>
    </row>
    <row r="68" spans="1:53" ht="15" customHeight="1" x14ac:dyDescent="0.2">
      <c r="A68" s="268">
        <v>15</v>
      </c>
      <c r="B68" s="372" t="s">
        <v>185</v>
      </c>
      <c r="C68" s="259" t="s">
        <v>184</v>
      </c>
      <c r="D68" s="375" t="s">
        <v>103</v>
      </c>
      <c r="E68" s="38"/>
      <c r="F68" s="26" t="s">
        <v>944</v>
      </c>
      <c r="G68" s="26" t="s">
        <v>944</v>
      </c>
      <c r="H68" s="26" t="s">
        <v>944</v>
      </c>
      <c r="I68" s="26" t="s">
        <v>944</v>
      </c>
      <c r="J68" s="42" t="s">
        <v>5</v>
      </c>
      <c r="K68" s="42" t="s">
        <v>5</v>
      </c>
      <c r="L68" s="42" t="s">
        <v>5</v>
      </c>
      <c r="M68" s="42" t="s">
        <v>5</v>
      </c>
      <c r="N68" s="42" t="s">
        <v>3</v>
      </c>
      <c r="O68" s="42" t="s">
        <v>3</v>
      </c>
      <c r="P68" s="153" t="s">
        <v>5</v>
      </c>
      <c r="Q68" s="153" t="s">
        <v>5</v>
      </c>
      <c r="R68" s="153" t="s">
        <v>5</v>
      </c>
      <c r="S68" s="153" t="s">
        <v>5</v>
      </c>
      <c r="T68" s="153" t="s">
        <v>3</v>
      </c>
      <c r="U68" s="153" t="s">
        <v>3</v>
      </c>
      <c r="V68" s="153" t="s">
        <v>5</v>
      </c>
      <c r="W68" s="153" t="s">
        <v>5</v>
      </c>
      <c r="X68" s="153" t="s">
        <v>5</v>
      </c>
      <c r="Y68" s="153" t="s">
        <v>5</v>
      </c>
      <c r="Z68" s="153" t="s">
        <v>3</v>
      </c>
      <c r="AA68" s="153" t="s">
        <v>3</v>
      </c>
      <c r="AB68" s="153" t="s">
        <v>45</v>
      </c>
      <c r="AC68" s="153" t="s">
        <v>45</v>
      </c>
      <c r="AD68" s="153" t="s">
        <v>5</v>
      </c>
      <c r="AE68" s="153" t="s">
        <v>5</v>
      </c>
      <c r="AF68" s="153" t="s">
        <v>3</v>
      </c>
      <c r="AG68" s="153" t="s">
        <v>3</v>
      </c>
      <c r="AH68" s="153"/>
      <c r="AI68" s="42"/>
      <c r="AJ68" s="56"/>
      <c r="AK68" s="289">
        <v>108</v>
      </c>
      <c r="AL68" s="291">
        <v>0</v>
      </c>
      <c r="AM68" s="293">
        <v>0</v>
      </c>
      <c r="AN68" s="295">
        <v>108</v>
      </c>
      <c r="AO68" s="284">
        <v>14</v>
      </c>
      <c r="AP68" s="287">
        <v>8</v>
      </c>
      <c r="AQ68" s="287">
        <v>0</v>
      </c>
      <c r="AR68" s="277">
        <v>0</v>
      </c>
      <c r="AS68" s="277">
        <v>4</v>
      </c>
      <c r="AT68" s="277">
        <v>0</v>
      </c>
      <c r="AU68" s="277">
        <v>0</v>
      </c>
      <c r="AV68" s="277">
        <v>0</v>
      </c>
      <c r="AW68" s="277">
        <v>2</v>
      </c>
      <c r="AX68" s="277">
        <v>0</v>
      </c>
      <c r="AY68" s="279">
        <v>0</v>
      </c>
      <c r="AZ68" s="279">
        <v>0</v>
      </c>
      <c r="BA68" s="281">
        <v>144</v>
      </c>
    </row>
    <row r="69" spans="1:53" ht="15" customHeight="1" x14ac:dyDescent="0.2">
      <c r="A69" s="269"/>
      <c r="B69" s="373"/>
      <c r="C69" s="260"/>
      <c r="D69" s="376"/>
      <c r="E69" s="39"/>
      <c r="J69" s="61">
        <v>8</v>
      </c>
      <c r="K69" s="61">
        <v>8</v>
      </c>
      <c r="L69" s="61">
        <v>8</v>
      </c>
      <c r="M69" s="61">
        <v>4</v>
      </c>
      <c r="N69" s="61" t="s">
        <v>1027</v>
      </c>
      <c r="O69" s="61" t="s">
        <v>1027</v>
      </c>
      <c r="P69" s="157">
        <v>8</v>
      </c>
      <c r="Q69" s="157">
        <v>8</v>
      </c>
      <c r="R69" s="157">
        <v>8</v>
      </c>
      <c r="S69" s="157">
        <v>8</v>
      </c>
      <c r="T69" s="157"/>
      <c r="U69" s="157"/>
      <c r="V69" s="154">
        <v>8</v>
      </c>
      <c r="W69" s="154">
        <v>8</v>
      </c>
      <c r="X69" s="154">
        <v>8</v>
      </c>
      <c r="Y69" s="154">
        <v>8</v>
      </c>
      <c r="Z69" s="157"/>
      <c r="AA69" s="157"/>
      <c r="AB69" s="157"/>
      <c r="AC69" s="157"/>
      <c r="AD69" s="157">
        <v>8</v>
      </c>
      <c r="AE69" s="157">
        <v>8</v>
      </c>
      <c r="AF69" s="154"/>
      <c r="AG69" s="154"/>
      <c r="AH69" s="154"/>
      <c r="AI69" s="27"/>
      <c r="AJ69" s="57"/>
      <c r="AK69" s="289"/>
      <c r="AL69" s="291"/>
      <c r="AM69" s="293"/>
      <c r="AN69" s="295"/>
      <c r="AO69" s="285"/>
      <c r="AP69" s="287"/>
      <c r="AQ69" s="287"/>
      <c r="AR69" s="277"/>
      <c r="AS69" s="277"/>
      <c r="AT69" s="277"/>
      <c r="AU69" s="277"/>
      <c r="AV69" s="277"/>
      <c r="AW69" s="277"/>
      <c r="AX69" s="277"/>
      <c r="AY69" s="279"/>
      <c r="AZ69" s="279"/>
      <c r="BA69" s="282"/>
    </row>
    <row r="70" spans="1:53" ht="15" customHeight="1" x14ac:dyDescent="0.2">
      <c r="A70" s="269"/>
      <c r="B70" s="373"/>
      <c r="C70" s="260"/>
      <c r="D70" s="376"/>
      <c r="E70" s="39"/>
      <c r="F70" s="4" t="s">
        <v>1027</v>
      </c>
      <c r="G70" s="4" t="s">
        <v>1027</v>
      </c>
      <c r="H70" s="4" t="s">
        <v>1027</v>
      </c>
      <c r="I70" s="4" t="s">
        <v>1027</v>
      </c>
      <c r="J70" s="4" t="s">
        <v>1027</v>
      </c>
      <c r="K70" s="4" t="s">
        <v>1027</v>
      </c>
      <c r="L70" s="4" t="s">
        <v>1027</v>
      </c>
      <c r="M70" s="4" t="s">
        <v>1027</v>
      </c>
      <c r="N70" s="4" t="s">
        <v>1027</v>
      </c>
      <c r="O70" s="4" t="s">
        <v>1027</v>
      </c>
      <c r="P70" s="63" t="s">
        <v>1027</v>
      </c>
      <c r="Q70" s="63" t="s">
        <v>1027</v>
      </c>
      <c r="R70" s="63" t="s">
        <v>1027</v>
      </c>
      <c r="S70" s="63"/>
      <c r="T70" s="63"/>
      <c r="U70" s="63"/>
      <c r="V70" s="63"/>
      <c r="W70" s="63"/>
      <c r="X70" s="63"/>
      <c r="Y70" s="63"/>
      <c r="Z70" s="63" t="s">
        <v>1027</v>
      </c>
      <c r="AA70" s="63" t="s">
        <v>1027</v>
      </c>
      <c r="AB70" s="63"/>
      <c r="AC70" s="63"/>
      <c r="AD70" s="63"/>
      <c r="AE70" s="63"/>
      <c r="AF70" s="63"/>
      <c r="AG70" s="63"/>
      <c r="AH70" s="63"/>
      <c r="AI70" s="4"/>
      <c r="AJ70" s="58"/>
      <c r="AK70" s="289"/>
      <c r="AL70" s="291"/>
      <c r="AM70" s="293"/>
      <c r="AN70" s="295"/>
      <c r="AO70" s="285"/>
      <c r="AP70" s="287"/>
      <c r="AQ70" s="287"/>
      <c r="AR70" s="277"/>
      <c r="AS70" s="277"/>
      <c r="AT70" s="277"/>
      <c r="AU70" s="277"/>
      <c r="AV70" s="277"/>
      <c r="AW70" s="277"/>
      <c r="AX70" s="277"/>
      <c r="AY70" s="279"/>
      <c r="AZ70" s="279"/>
      <c r="BA70" s="282"/>
    </row>
    <row r="71" spans="1:53" ht="15" customHeight="1" thickBot="1" x14ac:dyDescent="0.25">
      <c r="A71" s="270"/>
      <c r="B71" s="374"/>
      <c r="C71" s="261"/>
      <c r="D71" s="377"/>
      <c r="E71" s="40"/>
      <c r="F71" s="29"/>
      <c r="G71" s="30"/>
      <c r="H71" s="30"/>
      <c r="I71" s="30"/>
      <c r="J71" s="30"/>
      <c r="K71" s="30"/>
      <c r="L71" s="30"/>
      <c r="M71" s="30"/>
      <c r="N71" s="30"/>
      <c r="O71" s="30"/>
      <c r="P71" s="155"/>
      <c r="Q71" s="155"/>
      <c r="R71" s="155"/>
      <c r="S71" s="155"/>
      <c r="T71" s="155"/>
      <c r="U71" s="155"/>
      <c r="V71" s="155"/>
      <c r="W71" s="155"/>
      <c r="X71" s="155"/>
      <c r="Y71" s="155"/>
      <c r="Z71" s="155"/>
      <c r="AA71" s="155"/>
      <c r="AB71" s="155"/>
      <c r="AC71" s="155"/>
      <c r="AD71" s="155"/>
      <c r="AE71" s="155"/>
      <c r="AF71" s="155"/>
      <c r="AG71" s="155"/>
      <c r="AH71" s="155"/>
      <c r="AI71" s="30"/>
      <c r="AJ71" s="59"/>
      <c r="AK71" s="290"/>
      <c r="AL71" s="292"/>
      <c r="AM71" s="294"/>
      <c r="AN71" s="296"/>
      <c r="AO71" s="286"/>
      <c r="AP71" s="288"/>
      <c r="AQ71" s="288"/>
      <c r="AR71" s="278"/>
      <c r="AS71" s="278"/>
      <c r="AT71" s="278"/>
      <c r="AU71" s="278"/>
      <c r="AV71" s="278"/>
      <c r="AW71" s="278"/>
      <c r="AX71" s="278"/>
      <c r="AY71" s="280"/>
      <c r="AZ71" s="280"/>
      <c r="BA71" s="283"/>
    </row>
    <row r="72" spans="1:53" ht="15" customHeight="1" x14ac:dyDescent="0.2">
      <c r="A72" s="268">
        <v>16</v>
      </c>
      <c r="B72" s="372" t="s">
        <v>187</v>
      </c>
      <c r="C72" s="259" t="s">
        <v>186</v>
      </c>
      <c r="D72" s="375" t="s">
        <v>103</v>
      </c>
      <c r="E72" s="38"/>
      <c r="F72" s="26" t="s">
        <v>944</v>
      </c>
      <c r="G72" s="26" t="s">
        <v>944</v>
      </c>
      <c r="H72" s="26" t="s">
        <v>944</v>
      </c>
      <c r="I72" s="26" t="s">
        <v>944</v>
      </c>
      <c r="J72" s="26" t="s">
        <v>944</v>
      </c>
      <c r="K72" s="26" t="s">
        <v>944</v>
      </c>
      <c r="L72" s="26" t="s">
        <v>944</v>
      </c>
      <c r="M72" s="26" t="s">
        <v>944</v>
      </c>
      <c r="N72" s="42" t="s">
        <v>3</v>
      </c>
      <c r="O72" s="42" t="s">
        <v>3</v>
      </c>
      <c r="P72" s="153" t="s">
        <v>1026</v>
      </c>
      <c r="Q72" s="153" t="s">
        <v>1026</v>
      </c>
      <c r="R72" s="153" t="s">
        <v>1026</v>
      </c>
      <c r="S72" s="153" t="s">
        <v>1026</v>
      </c>
      <c r="T72" s="153" t="s">
        <v>3</v>
      </c>
      <c r="U72" s="153" t="s">
        <v>3</v>
      </c>
      <c r="V72" s="153" t="s">
        <v>1026</v>
      </c>
      <c r="W72" s="153" t="s">
        <v>1026</v>
      </c>
      <c r="X72" s="153" t="s">
        <v>1026</v>
      </c>
      <c r="Y72" s="153" t="s">
        <v>1026</v>
      </c>
      <c r="Z72" s="153" t="s">
        <v>3</v>
      </c>
      <c r="AA72" s="153" t="s">
        <v>3</v>
      </c>
      <c r="AB72" s="153" t="s">
        <v>1026</v>
      </c>
      <c r="AC72" s="153" t="s">
        <v>1026</v>
      </c>
      <c r="AD72" s="153" t="s">
        <v>1026</v>
      </c>
      <c r="AE72" s="153" t="s">
        <v>1026</v>
      </c>
      <c r="AF72" s="153" t="s">
        <v>3</v>
      </c>
      <c r="AG72" s="153" t="s">
        <v>3</v>
      </c>
      <c r="AH72" s="153"/>
      <c r="AI72" s="42"/>
      <c r="AJ72" s="56"/>
      <c r="AK72" s="289">
        <v>0</v>
      </c>
      <c r="AL72" s="291">
        <v>0</v>
      </c>
      <c r="AM72" s="293">
        <v>0</v>
      </c>
      <c r="AN72" s="295">
        <v>0</v>
      </c>
      <c r="AO72" s="284">
        <v>0</v>
      </c>
      <c r="AP72" s="287">
        <v>8</v>
      </c>
      <c r="AQ72" s="287">
        <v>0</v>
      </c>
      <c r="AR72" s="277">
        <v>0</v>
      </c>
      <c r="AS72" s="277">
        <v>8</v>
      </c>
      <c r="AT72" s="277">
        <v>0</v>
      </c>
      <c r="AU72" s="277">
        <v>0</v>
      </c>
      <c r="AV72" s="277">
        <v>0</v>
      </c>
      <c r="AW72" s="277">
        <v>0</v>
      </c>
      <c r="AX72" s="277">
        <v>0</v>
      </c>
      <c r="AY72" s="279">
        <v>0</v>
      </c>
      <c r="AZ72" s="279">
        <v>12</v>
      </c>
      <c r="BA72" s="281">
        <v>144</v>
      </c>
    </row>
    <row r="73" spans="1:53" ht="15" customHeight="1" x14ac:dyDescent="0.2">
      <c r="A73" s="269"/>
      <c r="B73" s="373"/>
      <c r="C73" s="260"/>
      <c r="D73" s="376"/>
      <c r="E73" s="39"/>
      <c r="N73" s="61" t="s">
        <v>1027</v>
      </c>
      <c r="O73" s="61" t="s">
        <v>1027</v>
      </c>
      <c r="P73" s="157" t="s">
        <v>1027</v>
      </c>
      <c r="Q73" s="157" t="s">
        <v>1027</v>
      </c>
      <c r="R73" s="157" t="s">
        <v>1027</v>
      </c>
      <c r="S73" s="157"/>
      <c r="T73" s="157"/>
      <c r="U73" s="157"/>
      <c r="V73" s="154"/>
      <c r="W73" s="154"/>
      <c r="X73" s="154"/>
      <c r="Y73" s="157"/>
      <c r="Z73" s="157"/>
      <c r="AA73" s="157"/>
      <c r="AB73" s="157"/>
      <c r="AC73" s="157"/>
      <c r="AD73" s="157"/>
      <c r="AE73" s="157"/>
      <c r="AF73" s="154"/>
      <c r="AG73" s="154"/>
      <c r="AH73" s="154"/>
      <c r="AI73" s="27"/>
      <c r="AJ73" s="57"/>
      <c r="AK73" s="289"/>
      <c r="AL73" s="291"/>
      <c r="AM73" s="293"/>
      <c r="AN73" s="295"/>
      <c r="AO73" s="285"/>
      <c r="AP73" s="287"/>
      <c r="AQ73" s="287"/>
      <c r="AR73" s="277"/>
      <c r="AS73" s="277"/>
      <c r="AT73" s="277"/>
      <c r="AU73" s="277"/>
      <c r="AV73" s="277"/>
      <c r="AW73" s="277"/>
      <c r="AX73" s="277"/>
      <c r="AY73" s="279"/>
      <c r="AZ73" s="279"/>
      <c r="BA73" s="282"/>
    </row>
    <row r="74" spans="1:53" ht="15" customHeight="1" x14ac:dyDescent="0.2">
      <c r="A74" s="269"/>
      <c r="B74" s="373"/>
      <c r="C74" s="260"/>
      <c r="D74" s="376"/>
      <c r="E74" s="39"/>
      <c r="F74" s="4" t="s">
        <v>1027</v>
      </c>
      <c r="G74" s="4" t="s">
        <v>1027</v>
      </c>
      <c r="H74" s="4" t="s">
        <v>1027</v>
      </c>
      <c r="I74" s="4" t="s">
        <v>1027</v>
      </c>
      <c r="J74" s="4" t="s">
        <v>1027</v>
      </c>
      <c r="K74" s="4" t="s">
        <v>1027</v>
      </c>
      <c r="L74" s="4" t="s">
        <v>1027</v>
      </c>
      <c r="M74" s="4" t="s">
        <v>1027</v>
      </c>
      <c r="N74" s="4" t="s">
        <v>1027</v>
      </c>
      <c r="O74" s="4" t="s">
        <v>1027</v>
      </c>
      <c r="P74" s="63" t="s">
        <v>1027</v>
      </c>
      <c r="Q74" s="63" t="s">
        <v>1027</v>
      </c>
      <c r="R74" s="63" t="s">
        <v>1027</v>
      </c>
      <c r="S74" s="63"/>
      <c r="T74" s="63"/>
      <c r="U74" s="63"/>
      <c r="V74" s="63"/>
      <c r="W74" s="63"/>
      <c r="X74" s="63"/>
      <c r="Y74" s="63"/>
      <c r="Z74" s="63" t="s">
        <v>1027</v>
      </c>
      <c r="AA74" s="63" t="s">
        <v>1027</v>
      </c>
      <c r="AB74" s="63"/>
      <c r="AC74" s="63"/>
      <c r="AD74" s="63"/>
      <c r="AE74" s="63"/>
      <c r="AF74" s="63"/>
      <c r="AG74" s="63"/>
      <c r="AH74" s="63"/>
      <c r="AI74" s="4"/>
      <c r="AJ74" s="58"/>
      <c r="AK74" s="289"/>
      <c r="AL74" s="291"/>
      <c r="AM74" s="293"/>
      <c r="AN74" s="295"/>
      <c r="AO74" s="285"/>
      <c r="AP74" s="287"/>
      <c r="AQ74" s="287"/>
      <c r="AR74" s="277"/>
      <c r="AS74" s="277"/>
      <c r="AT74" s="277"/>
      <c r="AU74" s="277"/>
      <c r="AV74" s="277"/>
      <c r="AW74" s="277"/>
      <c r="AX74" s="277"/>
      <c r="AY74" s="279"/>
      <c r="AZ74" s="279"/>
      <c r="BA74" s="282"/>
    </row>
    <row r="75" spans="1:53" ht="15" customHeight="1" thickBot="1" x14ac:dyDescent="0.25">
      <c r="A75" s="270"/>
      <c r="B75" s="374"/>
      <c r="C75" s="261"/>
      <c r="D75" s="377"/>
      <c r="E75" s="40"/>
      <c r="F75" s="29"/>
      <c r="G75" s="30"/>
      <c r="H75" s="30"/>
      <c r="I75" s="30"/>
      <c r="J75" s="30"/>
      <c r="K75" s="30"/>
      <c r="L75" s="30"/>
      <c r="M75" s="30"/>
      <c r="N75" s="30"/>
      <c r="O75" s="30"/>
      <c r="P75" s="155"/>
      <c r="Q75" s="155"/>
      <c r="R75" s="155"/>
      <c r="S75" s="155"/>
      <c r="T75" s="155"/>
      <c r="U75" s="155"/>
      <c r="V75" s="155"/>
      <c r="W75" s="155"/>
      <c r="X75" s="155"/>
      <c r="Y75" s="155"/>
      <c r="Z75" s="155"/>
      <c r="AA75" s="155"/>
      <c r="AB75" s="155"/>
      <c r="AC75" s="155"/>
      <c r="AD75" s="155"/>
      <c r="AE75" s="155"/>
      <c r="AF75" s="155"/>
      <c r="AG75" s="155"/>
      <c r="AH75" s="155"/>
      <c r="AI75" s="30"/>
      <c r="AJ75" s="59"/>
      <c r="AK75" s="290"/>
      <c r="AL75" s="292"/>
      <c r="AM75" s="294"/>
      <c r="AN75" s="296"/>
      <c r="AO75" s="286"/>
      <c r="AP75" s="288"/>
      <c r="AQ75" s="288"/>
      <c r="AR75" s="278"/>
      <c r="AS75" s="278"/>
      <c r="AT75" s="278"/>
      <c r="AU75" s="278"/>
      <c r="AV75" s="278"/>
      <c r="AW75" s="278"/>
      <c r="AX75" s="278"/>
      <c r="AY75" s="280"/>
      <c r="AZ75" s="280"/>
      <c r="BA75" s="283"/>
    </row>
    <row r="76" spans="1:53" ht="15" customHeight="1" x14ac:dyDescent="0.2">
      <c r="A76" s="268">
        <v>17</v>
      </c>
      <c r="B76" s="372" t="s">
        <v>189</v>
      </c>
      <c r="C76" s="259" t="s">
        <v>188</v>
      </c>
      <c r="D76" s="375" t="s">
        <v>103</v>
      </c>
      <c r="E76" s="38"/>
      <c r="F76" s="26" t="s">
        <v>944</v>
      </c>
      <c r="G76" s="26" t="s">
        <v>944</v>
      </c>
      <c r="H76" s="26" t="s">
        <v>944</v>
      </c>
      <c r="I76" s="26" t="s">
        <v>944</v>
      </c>
      <c r="J76" s="26" t="s">
        <v>944</v>
      </c>
      <c r="K76" s="26" t="s">
        <v>944</v>
      </c>
      <c r="L76" s="26" t="s">
        <v>944</v>
      </c>
      <c r="M76" s="26" t="s">
        <v>944</v>
      </c>
      <c r="N76" s="26" t="s">
        <v>944</v>
      </c>
      <c r="O76" s="26" t="s">
        <v>944</v>
      </c>
      <c r="P76" s="26" t="s">
        <v>944</v>
      </c>
      <c r="Q76" s="26" t="s">
        <v>944</v>
      </c>
      <c r="R76" s="26" t="s">
        <v>944</v>
      </c>
      <c r="S76" s="26" t="s">
        <v>944</v>
      </c>
      <c r="T76" s="153" t="s">
        <v>3</v>
      </c>
      <c r="U76" s="153" t="s">
        <v>3</v>
      </c>
      <c r="V76" s="153" t="s">
        <v>1026</v>
      </c>
      <c r="W76" s="153" t="s">
        <v>1026</v>
      </c>
      <c r="X76" s="153" t="s">
        <v>1026</v>
      </c>
      <c r="Y76" s="153" t="s">
        <v>1026</v>
      </c>
      <c r="Z76" s="153" t="s">
        <v>3</v>
      </c>
      <c r="AA76" s="153" t="s">
        <v>3</v>
      </c>
      <c r="AB76" s="153" t="s">
        <v>1026</v>
      </c>
      <c r="AC76" s="153" t="s">
        <v>1026</v>
      </c>
      <c r="AD76" s="153" t="s">
        <v>1026</v>
      </c>
      <c r="AE76" s="153" t="s">
        <v>1026</v>
      </c>
      <c r="AF76" s="153" t="s">
        <v>3</v>
      </c>
      <c r="AG76" s="153" t="s">
        <v>3</v>
      </c>
      <c r="AH76" s="153"/>
      <c r="AI76" s="42"/>
      <c r="AJ76" s="56"/>
      <c r="AK76" s="289">
        <v>0</v>
      </c>
      <c r="AL76" s="291">
        <v>0</v>
      </c>
      <c r="AM76" s="293">
        <v>0</v>
      </c>
      <c r="AN76" s="295">
        <v>0</v>
      </c>
      <c r="AO76" s="284">
        <v>0</v>
      </c>
      <c r="AP76" s="287">
        <v>6</v>
      </c>
      <c r="AQ76" s="287">
        <v>0</v>
      </c>
      <c r="AR76" s="277">
        <v>0</v>
      </c>
      <c r="AS76" s="277">
        <v>14</v>
      </c>
      <c r="AT76" s="277">
        <v>0</v>
      </c>
      <c r="AU76" s="277">
        <v>0</v>
      </c>
      <c r="AV76" s="277">
        <v>0</v>
      </c>
      <c r="AW76" s="277">
        <v>0</v>
      </c>
      <c r="AX76" s="277">
        <v>0</v>
      </c>
      <c r="AY76" s="279">
        <v>0</v>
      </c>
      <c r="AZ76" s="279">
        <v>8</v>
      </c>
      <c r="BA76" s="281">
        <v>144</v>
      </c>
    </row>
    <row r="77" spans="1:53" ht="15" customHeight="1" x14ac:dyDescent="0.2">
      <c r="A77" s="269"/>
      <c r="B77" s="373"/>
      <c r="C77" s="260"/>
      <c r="D77" s="376"/>
      <c r="E77" s="39"/>
      <c r="H77" s="61" t="s">
        <v>1027</v>
      </c>
      <c r="I77" s="61" t="s">
        <v>1027</v>
      </c>
      <c r="J77" s="61"/>
      <c r="K77" s="61"/>
      <c r="L77" s="61"/>
      <c r="M77" s="61"/>
      <c r="N77" s="61" t="s">
        <v>1027</v>
      </c>
      <c r="O77" s="61" t="s">
        <v>1027</v>
      </c>
      <c r="P77" s="157" t="s">
        <v>1027</v>
      </c>
      <c r="Q77" s="157" t="s">
        <v>1027</v>
      </c>
      <c r="R77" s="157" t="s">
        <v>1027</v>
      </c>
      <c r="S77" s="157"/>
      <c r="T77" s="157"/>
      <c r="U77" s="157"/>
      <c r="V77" s="154"/>
      <c r="W77" s="154"/>
      <c r="X77" s="154"/>
      <c r="Y77" s="157"/>
      <c r="Z77" s="157"/>
      <c r="AA77" s="157"/>
      <c r="AB77" s="157"/>
      <c r="AC77" s="157"/>
      <c r="AD77" s="157"/>
      <c r="AE77" s="157"/>
      <c r="AF77" s="154"/>
      <c r="AG77" s="154"/>
      <c r="AH77" s="154"/>
      <c r="AI77" s="27"/>
      <c r="AJ77" s="57"/>
      <c r="AK77" s="289"/>
      <c r="AL77" s="291"/>
      <c r="AM77" s="293"/>
      <c r="AN77" s="295"/>
      <c r="AO77" s="285"/>
      <c r="AP77" s="287"/>
      <c r="AQ77" s="287"/>
      <c r="AR77" s="277"/>
      <c r="AS77" s="277"/>
      <c r="AT77" s="277"/>
      <c r="AU77" s="277"/>
      <c r="AV77" s="277"/>
      <c r="AW77" s="277"/>
      <c r="AX77" s="277"/>
      <c r="AY77" s="279"/>
      <c r="AZ77" s="279"/>
      <c r="BA77" s="282"/>
    </row>
    <row r="78" spans="1:53" ht="15" customHeight="1" x14ac:dyDescent="0.2">
      <c r="A78" s="269"/>
      <c r="B78" s="373"/>
      <c r="C78" s="260"/>
      <c r="D78" s="376"/>
      <c r="E78" s="39"/>
      <c r="F78" s="4" t="s">
        <v>1027</v>
      </c>
      <c r="G78" s="4" t="s">
        <v>1027</v>
      </c>
      <c r="H78" s="4" t="s">
        <v>1027</v>
      </c>
      <c r="I78" s="4" t="s">
        <v>1027</v>
      </c>
      <c r="J78" s="4" t="s">
        <v>1027</v>
      </c>
      <c r="K78" s="4" t="s">
        <v>1027</v>
      </c>
      <c r="L78" s="4" t="s">
        <v>1027</v>
      </c>
      <c r="M78" s="4" t="s">
        <v>1027</v>
      </c>
      <c r="N78" s="4" t="s">
        <v>1027</v>
      </c>
      <c r="O78" s="4" t="s">
        <v>1027</v>
      </c>
      <c r="P78" s="63" t="s">
        <v>1027</v>
      </c>
      <c r="Q78" s="63" t="s">
        <v>1027</v>
      </c>
      <c r="R78" s="63" t="s">
        <v>1027</v>
      </c>
      <c r="S78" s="63" t="s">
        <v>1027</v>
      </c>
      <c r="T78" s="63" t="s">
        <v>1027</v>
      </c>
      <c r="U78" s="63" t="s">
        <v>1027</v>
      </c>
      <c r="V78" s="63"/>
      <c r="W78" s="63"/>
      <c r="X78" s="63"/>
      <c r="Y78" s="63"/>
      <c r="Z78" s="63"/>
      <c r="AA78" s="63"/>
      <c r="AB78" s="63"/>
      <c r="AC78" s="63"/>
      <c r="AD78" s="63"/>
      <c r="AE78" s="63"/>
      <c r="AF78" s="63"/>
      <c r="AG78" s="63"/>
      <c r="AH78" s="63"/>
      <c r="AI78" s="4"/>
      <c r="AJ78" s="58"/>
      <c r="AK78" s="289"/>
      <c r="AL78" s="291"/>
      <c r="AM78" s="293"/>
      <c r="AN78" s="295"/>
      <c r="AO78" s="285"/>
      <c r="AP78" s="287"/>
      <c r="AQ78" s="287"/>
      <c r="AR78" s="277"/>
      <c r="AS78" s="277"/>
      <c r="AT78" s="277"/>
      <c r="AU78" s="277"/>
      <c r="AV78" s="277"/>
      <c r="AW78" s="277"/>
      <c r="AX78" s="277"/>
      <c r="AY78" s="279"/>
      <c r="AZ78" s="279"/>
      <c r="BA78" s="282"/>
    </row>
    <row r="79" spans="1:53" ht="17.25" customHeight="1" thickBot="1" x14ac:dyDescent="0.25">
      <c r="A79" s="270"/>
      <c r="B79" s="374"/>
      <c r="C79" s="261"/>
      <c r="D79" s="377"/>
      <c r="E79" s="40"/>
      <c r="F79" s="29"/>
      <c r="G79" s="30"/>
      <c r="H79" s="30"/>
      <c r="I79" s="30"/>
      <c r="J79" s="30"/>
      <c r="K79" s="30"/>
      <c r="L79" s="30"/>
      <c r="M79" s="30"/>
      <c r="N79" s="30"/>
      <c r="O79" s="30"/>
      <c r="P79" s="155"/>
      <c r="Q79" s="155"/>
      <c r="R79" s="155"/>
      <c r="S79" s="155"/>
      <c r="T79" s="155"/>
      <c r="U79" s="155"/>
      <c r="V79" s="155"/>
      <c r="W79" s="155"/>
      <c r="X79" s="155"/>
      <c r="Y79" s="155"/>
      <c r="Z79" s="155"/>
      <c r="AA79" s="155"/>
      <c r="AB79" s="155"/>
      <c r="AC79" s="155"/>
      <c r="AD79" s="155"/>
      <c r="AE79" s="155"/>
      <c r="AF79" s="155"/>
      <c r="AG79" s="155"/>
      <c r="AH79" s="155"/>
      <c r="AI79" s="30"/>
      <c r="AJ79" s="59"/>
      <c r="AK79" s="290"/>
      <c r="AL79" s="292"/>
      <c r="AM79" s="294"/>
      <c r="AN79" s="296"/>
      <c r="AO79" s="286"/>
      <c r="AP79" s="288"/>
      <c r="AQ79" s="288"/>
      <c r="AR79" s="278"/>
      <c r="AS79" s="278"/>
      <c r="AT79" s="278"/>
      <c r="AU79" s="278"/>
      <c r="AV79" s="278"/>
      <c r="AW79" s="278"/>
      <c r="AX79" s="278"/>
      <c r="AY79" s="280"/>
      <c r="AZ79" s="280"/>
      <c r="BA79" s="283"/>
    </row>
    <row r="80" spans="1:53" ht="27" customHeight="1" thickBot="1" x14ac:dyDescent="0.25">
      <c r="A80" s="253" t="s">
        <v>993</v>
      </c>
      <c r="B80" s="254"/>
      <c r="C80" s="254"/>
      <c r="D80" s="254"/>
      <c r="E80" s="255"/>
      <c r="F80" s="204">
        <v>12</v>
      </c>
      <c r="G80" s="204">
        <v>12</v>
      </c>
      <c r="H80" s="204" t="s">
        <v>41</v>
      </c>
      <c r="I80" s="204" t="s">
        <v>41</v>
      </c>
      <c r="J80" s="204">
        <v>14</v>
      </c>
      <c r="K80" s="204">
        <v>14</v>
      </c>
      <c r="L80" s="204">
        <v>14</v>
      </c>
      <c r="M80" s="204">
        <v>14</v>
      </c>
      <c r="N80" s="204" t="s">
        <v>41</v>
      </c>
      <c r="O80" s="204" t="s">
        <v>41</v>
      </c>
      <c r="P80" s="204">
        <v>15</v>
      </c>
      <c r="Q80" s="204">
        <v>15</v>
      </c>
      <c r="R80" s="204">
        <v>15</v>
      </c>
      <c r="S80" s="204">
        <v>15</v>
      </c>
      <c r="T80" s="204" t="s">
        <v>41</v>
      </c>
      <c r="U80" s="204" t="s">
        <v>41</v>
      </c>
      <c r="V80" s="204">
        <v>13</v>
      </c>
      <c r="W80" s="204">
        <v>14</v>
      </c>
      <c r="X80" s="204">
        <v>14</v>
      </c>
      <c r="Y80" s="204">
        <v>14</v>
      </c>
      <c r="Z80" s="204" t="s">
        <v>41</v>
      </c>
      <c r="AA80" s="204" t="s">
        <v>41</v>
      </c>
      <c r="AB80" s="204" t="s">
        <v>41</v>
      </c>
      <c r="AC80" s="204" t="s">
        <v>41</v>
      </c>
      <c r="AD80" s="204">
        <v>14</v>
      </c>
      <c r="AE80" s="204">
        <v>14</v>
      </c>
      <c r="AF80" s="204" t="s">
        <v>41</v>
      </c>
      <c r="AG80" s="204" t="s">
        <v>41</v>
      </c>
      <c r="AH80" s="204" t="s">
        <v>41</v>
      </c>
      <c r="AI80" s="204" t="s">
        <v>41</v>
      </c>
      <c r="AJ80" s="204" t="s">
        <v>41</v>
      </c>
      <c r="AK80" s="205">
        <v>1767</v>
      </c>
      <c r="AL80" s="209">
        <v>42</v>
      </c>
      <c r="AM80" s="209">
        <v>8</v>
      </c>
      <c r="AN80" s="210">
        <v>1817</v>
      </c>
      <c r="AO80" s="203">
        <v>223</v>
      </c>
      <c r="AP80" s="203">
        <v>152</v>
      </c>
      <c r="AQ80" s="203" t="s">
        <v>41</v>
      </c>
      <c r="AR80" s="203" t="s">
        <v>41</v>
      </c>
      <c r="AS80" s="203">
        <v>38</v>
      </c>
      <c r="AT80" s="203" t="s">
        <v>41</v>
      </c>
      <c r="AU80" s="203" t="s">
        <v>41</v>
      </c>
      <c r="AV80" s="203" t="s">
        <v>41</v>
      </c>
      <c r="AW80" s="203">
        <v>29</v>
      </c>
      <c r="AX80" s="203" t="s">
        <v>41</v>
      </c>
      <c r="AY80" s="203" t="s">
        <v>41</v>
      </c>
      <c r="AZ80" s="203">
        <v>20</v>
      </c>
      <c r="BA80" s="228">
        <v>2448</v>
      </c>
    </row>
    <row r="81" spans="1:53" ht="27" customHeight="1" thickBot="1" x14ac:dyDescent="0.25">
      <c r="A81" s="253" t="s">
        <v>994</v>
      </c>
      <c r="B81" s="254"/>
      <c r="C81" s="254"/>
      <c r="D81" s="254"/>
      <c r="E81" s="255"/>
      <c r="F81" s="204" t="s">
        <v>41</v>
      </c>
      <c r="G81" s="204" t="s">
        <v>41</v>
      </c>
      <c r="H81" s="204" t="s">
        <v>41</v>
      </c>
      <c r="I81" s="204" t="s">
        <v>41</v>
      </c>
      <c r="J81" s="204" t="s">
        <v>41</v>
      </c>
      <c r="K81" s="204" t="s">
        <v>41</v>
      </c>
      <c r="L81" s="204" t="s">
        <v>41</v>
      </c>
      <c r="M81" s="204" t="s">
        <v>41</v>
      </c>
      <c r="N81" s="204">
        <v>1</v>
      </c>
      <c r="O81" s="204" t="s">
        <v>41</v>
      </c>
      <c r="P81" s="204" t="s">
        <v>41</v>
      </c>
      <c r="Q81" s="204" t="s">
        <v>41</v>
      </c>
      <c r="R81" s="204" t="s">
        <v>41</v>
      </c>
      <c r="S81" s="204" t="s">
        <v>41</v>
      </c>
      <c r="T81" s="204" t="s">
        <v>41</v>
      </c>
      <c r="U81" s="204" t="s">
        <v>41</v>
      </c>
      <c r="V81" s="204" t="s">
        <v>41</v>
      </c>
      <c r="W81" s="204" t="s">
        <v>41</v>
      </c>
      <c r="X81" s="204" t="s">
        <v>41</v>
      </c>
      <c r="Y81" s="204" t="s">
        <v>41</v>
      </c>
      <c r="Z81" s="204" t="s">
        <v>41</v>
      </c>
      <c r="AA81" s="204" t="s">
        <v>41</v>
      </c>
      <c r="AB81" s="204" t="s">
        <v>41</v>
      </c>
      <c r="AC81" s="204" t="s">
        <v>41</v>
      </c>
      <c r="AD81" s="204" t="s">
        <v>41</v>
      </c>
      <c r="AE81" s="204" t="s">
        <v>41</v>
      </c>
      <c r="AF81" s="204" t="s">
        <v>41</v>
      </c>
      <c r="AG81" s="204" t="s">
        <v>41</v>
      </c>
      <c r="AH81" s="204" t="s">
        <v>41</v>
      </c>
      <c r="AI81" s="204" t="s">
        <v>41</v>
      </c>
      <c r="AJ81" s="204" t="s">
        <v>41</v>
      </c>
      <c r="AK81" s="202"/>
      <c r="AL81" s="202"/>
      <c r="AM81" s="202"/>
      <c r="AN81" s="202"/>
      <c r="AO81" s="202"/>
      <c r="AP81" s="202"/>
      <c r="AQ81" s="202"/>
      <c r="AR81" s="202"/>
      <c r="AS81" s="202"/>
      <c r="AT81" s="202"/>
      <c r="AU81" s="202"/>
      <c r="AV81" s="202"/>
      <c r="AW81" s="202"/>
      <c r="AX81" s="202"/>
      <c r="AY81" s="202"/>
      <c r="AZ81" s="202"/>
      <c r="BA81" s="208"/>
    </row>
    <row r="82" spans="1:53" ht="27" customHeight="1" thickBot="1" x14ac:dyDescent="0.25">
      <c r="A82" s="253" t="s">
        <v>995</v>
      </c>
      <c r="B82" s="254"/>
      <c r="C82" s="254"/>
      <c r="D82" s="254"/>
      <c r="E82" s="255"/>
      <c r="F82" s="204" t="s">
        <v>41</v>
      </c>
      <c r="G82" s="204" t="s">
        <v>41</v>
      </c>
      <c r="H82" s="204" t="s">
        <v>41</v>
      </c>
      <c r="I82" s="204" t="s">
        <v>41</v>
      </c>
      <c r="J82" s="204" t="s">
        <v>41</v>
      </c>
      <c r="K82" s="204" t="s">
        <v>41</v>
      </c>
      <c r="L82" s="204" t="s">
        <v>41</v>
      </c>
      <c r="M82" s="204" t="s">
        <v>41</v>
      </c>
      <c r="N82" s="204" t="s">
        <v>41</v>
      </c>
      <c r="O82" s="204" t="s">
        <v>41</v>
      </c>
      <c r="P82" s="204" t="s">
        <v>41</v>
      </c>
      <c r="Q82" s="204">
        <v>5</v>
      </c>
      <c r="R82" s="204">
        <v>1</v>
      </c>
      <c r="S82" s="204" t="s">
        <v>41</v>
      </c>
      <c r="T82" s="204" t="s">
        <v>41</v>
      </c>
      <c r="U82" s="204" t="s">
        <v>41</v>
      </c>
      <c r="V82" s="204" t="s">
        <v>41</v>
      </c>
      <c r="W82" s="204" t="s">
        <v>41</v>
      </c>
      <c r="X82" s="204" t="s">
        <v>41</v>
      </c>
      <c r="Y82" s="204" t="s">
        <v>41</v>
      </c>
      <c r="Z82" s="204" t="s">
        <v>41</v>
      </c>
      <c r="AA82" s="204" t="s">
        <v>41</v>
      </c>
      <c r="AB82" s="204" t="s">
        <v>41</v>
      </c>
      <c r="AC82" s="204" t="s">
        <v>41</v>
      </c>
      <c r="AD82" s="204" t="s">
        <v>41</v>
      </c>
      <c r="AE82" s="204" t="s">
        <v>41</v>
      </c>
      <c r="AF82" s="204" t="s">
        <v>41</v>
      </c>
      <c r="AG82" s="204" t="s">
        <v>41</v>
      </c>
      <c r="AH82" s="204" t="s">
        <v>41</v>
      </c>
      <c r="AI82" s="204" t="s">
        <v>41</v>
      </c>
      <c r="AJ82" s="204" t="s">
        <v>41</v>
      </c>
      <c r="AK82" s="202"/>
      <c r="AL82" s="202"/>
      <c r="AM82" s="202"/>
      <c r="AN82" s="202"/>
      <c r="AO82" s="202"/>
      <c r="AP82" s="202"/>
      <c r="AQ82" s="202"/>
      <c r="AR82" s="202"/>
      <c r="AS82" s="202"/>
      <c r="AT82" s="202"/>
      <c r="AU82" s="202"/>
      <c r="AV82" s="202"/>
      <c r="AW82" s="202"/>
      <c r="AX82" s="202"/>
      <c r="AY82" s="202"/>
      <c r="AZ82" s="202"/>
      <c r="BA82" s="208"/>
    </row>
    <row r="83" spans="1:53" ht="27" customHeight="1" thickBot="1" x14ac:dyDescent="0.25">
      <c r="A83" s="343" t="s">
        <v>996</v>
      </c>
      <c r="B83" s="344"/>
      <c r="C83" s="344"/>
      <c r="D83" s="344"/>
      <c r="E83" s="371"/>
      <c r="F83" s="217">
        <v>5</v>
      </c>
      <c r="G83" s="217">
        <v>5</v>
      </c>
      <c r="H83" s="217" t="s">
        <v>41</v>
      </c>
      <c r="I83" s="217" t="s">
        <v>41</v>
      </c>
      <c r="J83" s="217">
        <v>3</v>
      </c>
      <c r="K83" s="217">
        <v>3</v>
      </c>
      <c r="L83" s="217">
        <v>3</v>
      </c>
      <c r="M83" s="217">
        <v>3</v>
      </c>
      <c r="N83" s="217" t="s">
        <v>41</v>
      </c>
      <c r="O83" s="217" t="s">
        <v>41</v>
      </c>
      <c r="P83" s="217">
        <v>2</v>
      </c>
      <c r="Q83" s="217">
        <v>2</v>
      </c>
      <c r="R83" s="217">
        <v>2</v>
      </c>
      <c r="S83" s="217">
        <v>2</v>
      </c>
      <c r="T83" s="217" t="s">
        <v>41</v>
      </c>
      <c r="U83" s="217" t="s">
        <v>41</v>
      </c>
      <c r="V83" s="217">
        <v>3</v>
      </c>
      <c r="W83" s="217">
        <v>2</v>
      </c>
      <c r="X83" s="217">
        <v>2</v>
      </c>
      <c r="Y83" s="217">
        <v>2</v>
      </c>
      <c r="Z83" s="217" t="s">
        <v>41</v>
      </c>
      <c r="AA83" s="217" t="s">
        <v>41</v>
      </c>
      <c r="AB83" s="217">
        <v>16</v>
      </c>
      <c r="AC83" s="217">
        <v>16</v>
      </c>
      <c r="AD83" s="217">
        <v>2</v>
      </c>
      <c r="AE83" s="217">
        <v>2</v>
      </c>
      <c r="AF83" s="217" t="s">
        <v>41</v>
      </c>
      <c r="AG83" s="217" t="s">
        <v>41</v>
      </c>
      <c r="AH83" s="217" t="s">
        <v>41</v>
      </c>
      <c r="AI83" s="217" t="s">
        <v>41</v>
      </c>
      <c r="AJ83" s="217" t="s">
        <v>41</v>
      </c>
      <c r="AK83" s="212"/>
      <c r="AL83" s="212"/>
      <c r="AM83" s="212"/>
      <c r="AN83" s="212"/>
      <c r="AO83" s="212"/>
      <c r="AP83" s="212"/>
      <c r="AQ83" s="212"/>
      <c r="AR83" s="212"/>
      <c r="AS83" s="212"/>
      <c r="AT83" s="212"/>
      <c r="AU83" s="212"/>
      <c r="AV83" s="212"/>
      <c r="AW83" s="212"/>
      <c r="AX83" s="212"/>
      <c r="AY83" s="212"/>
      <c r="AZ83" s="212"/>
      <c r="BA83" s="213"/>
    </row>
    <row r="84" spans="1:53" x14ac:dyDescent="0.2">
      <c r="D84" s="5"/>
      <c r="E84" s="5"/>
    </row>
    <row r="85" spans="1:53" x14ac:dyDescent="0.2">
      <c r="A85" s="348" t="s">
        <v>22</v>
      </c>
      <c r="B85" s="348"/>
      <c r="C85" s="348"/>
      <c r="D85" s="348"/>
      <c r="E85" s="349"/>
      <c r="F85" s="349"/>
      <c r="G85" s="349"/>
      <c r="H85" s="349"/>
      <c r="I85" s="349"/>
      <c r="J85" s="349"/>
      <c r="L85" s="350"/>
      <c r="M85" s="350"/>
      <c r="N85" s="350"/>
      <c r="P85" s="351"/>
      <c r="Q85" s="351"/>
      <c r="R85" s="351"/>
      <c r="S85" s="351"/>
      <c r="T85" s="351"/>
      <c r="U85" s="6"/>
      <c r="V85" s="6"/>
      <c r="W85" s="6"/>
      <c r="X85" s="6"/>
      <c r="Y85" s="6"/>
      <c r="Z85" s="6"/>
      <c r="AA85" s="6"/>
      <c r="AB85" s="6"/>
      <c r="AC85" s="6"/>
      <c r="AD85" s="6"/>
      <c r="AE85" s="6"/>
      <c r="AF85" s="6"/>
      <c r="AG85" s="6"/>
      <c r="AH85" s="6"/>
      <c r="AI85" s="6"/>
      <c r="AJ85" s="6"/>
      <c r="AK85" s="352"/>
      <c r="AL85" s="352"/>
      <c r="AM85" s="352"/>
      <c r="AN85" s="7"/>
      <c r="AO85" s="7"/>
    </row>
    <row r="86" spans="1:53" x14ac:dyDescent="0.15">
      <c r="A86" s="10"/>
      <c r="B86" s="149"/>
      <c r="C86" s="130"/>
      <c r="D86" s="10"/>
      <c r="E86" s="345" t="s">
        <v>24</v>
      </c>
      <c r="F86" s="345"/>
      <c r="G86" s="345"/>
      <c r="H86" s="345"/>
      <c r="I86" s="345"/>
      <c r="J86" s="345"/>
      <c r="K86" s="10"/>
      <c r="L86" s="345" t="s">
        <v>25</v>
      </c>
      <c r="M86" s="345"/>
      <c r="N86" s="345"/>
      <c r="O86" s="10"/>
      <c r="P86" s="345" t="s">
        <v>26</v>
      </c>
      <c r="Q86" s="345"/>
      <c r="R86" s="345"/>
      <c r="S86" s="345"/>
      <c r="T86" s="345"/>
      <c r="U86" s="10"/>
      <c r="V86" s="10"/>
      <c r="W86" s="10"/>
      <c r="X86" s="10"/>
      <c r="Y86" s="10"/>
      <c r="Z86" s="10"/>
      <c r="AA86" s="10"/>
      <c r="AB86" s="10"/>
      <c r="AC86" s="10"/>
      <c r="AD86" s="10"/>
      <c r="AE86" s="10"/>
      <c r="AF86" s="10"/>
      <c r="AG86" s="10"/>
      <c r="AH86" s="10"/>
      <c r="AI86" s="10"/>
      <c r="AJ86" s="10"/>
      <c r="AK86" s="10"/>
      <c r="AL86" s="13"/>
      <c r="AM86" s="10"/>
      <c r="AN86" s="14"/>
      <c r="AO86" s="14"/>
      <c r="AP86" s="10"/>
      <c r="AQ86" s="10"/>
      <c r="AR86" s="10"/>
      <c r="AS86" s="10"/>
      <c r="AT86" s="10"/>
      <c r="AU86" s="10"/>
      <c r="AV86" s="10"/>
      <c r="AW86" s="10"/>
      <c r="AX86" s="10"/>
      <c r="AY86" s="10"/>
      <c r="AZ86" s="10"/>
      <c r="BA86" s="10"/>
    </row>
    <row r="87" spans="1:53" x14ac:dyDescent="0.2">
      <c r="A87" s="8" t="s">
        <v>23</v>
      </c>
      <c r="B87" s="150"/>
      <c r="C87" s="131"/>
      <c r="E87" s="353" t="s">
        <v>27</v>
      </c>
      <c r="F87" s="353"/>
      <c r="G87" s="353"/>
      <c r="H87" s="353"/>
      <c r="I87" s="353"/>
      <c r="J87" s="353"/>
      <c r="L87" s="350"/>
      <c r="M87" s="350"/>
      <c r="N87" s="350"/>
      <c r="P87" s="351"/>
      <c r="Q87" s="351"/>
      <c r="R87" s="351"/>
      <c r="S87" s="351"/>
      <c r="T87" s="351"/>
      <c r="U87" s="6"/>
      <c r="V87" s="6"/>
      <c r="W87" s="6"/>
      <c r="X87" s="6"/>
      <c r="Y87" s="6"/>
      <c r="Z87" s="6"/>
      <c r="AA87" s="6"/>
      <c r="AB87" s="6"/>
      <c r="AC87" s="6"/>
      <c r="AD87" s="6"/>
      <c r="AE87" s="6"/>
      <c r="AF87" s="6"/>
      <c r="AG87" s="6"/>
      <c r="AH87" s="6"/>
      <c r="AI87" s="6"/>
      <c r="AJ87" s="6"/>
      <c r="AK87" s="357">
        <v>43525</v>
      </c>
      <c r="AL87" s="357"/>
      <c r="AM87" s="357"/>
      <c r="AN87" s="7"/>
      <c r="AO87" s="7"/>
    </row>
    <row r="88" spans="1:53" x14ac:dyDescent="0.2">
      <c r="A88" s="10"/>
      <c r="B88" s="10"/>
      <c r="C88" s="132"/>
      <c r="D88" s="10"/>
      <c r="E88" s="345" t="s">
        <v>24</v>
      </c>
      <c r="F88" s="345"/>
      <c r="G88" s="345"/>
      <c r="H88" s="345"/>
      <c r="I88" s="345"/>
      <c r="J88" s="345"/>
      <c r="K88" s="10"/>
      <c r="L88" s="345" t="s">
        <v>25</v>
      </c>
      <c r="M88" s="345"/>
      <c r="N88" s="345"/>
      <c r="O88" s="10"/>
      <c r="P88" s="345" t="s">
        <v>26</v>
      </c>
      <c r="Q88" s="345"/>
      <c r="R88" s="345"/>
      <c r="S88" s="345"/>
      <c r="T88" s="345"/>
      <c r="U88" s="14"/>
      <c r="V88" s="14"/>
      <c r="W88" s="14"/>
      <c r="X88" s="14"/>
      <c r="Y88" s="14"/>
      <c r="Z88" s="14"/>
      <c r="AA88" s="14"/>
      <c r="AB88" s="14"/>
      <c r="AC88" s="14"/>
      <c r="AD88" s="14"/>
      <c r="AE88" s="14"/>
      <c r="AF88" s="14"/>
      <c r="AG88" s="14"/>
      <c r="AH88" s="14"/>
      <c r="AI88" s="14"/>
      <c r="AJ88" s="14"/>
      <c r="AK88" s="14"/>
      <c r="AL88" s="10"/>
      <c r="AM88" s="14"/>
      <c r="AN88" s="14"/>
      <c r="AO88" s="14"/>
      <c r="AP88" s="10"/>
      <c r="AQ88" s="10"/>
      <c r="AR88" s="10"/>
      <c r="AS88" s="10"/>
      <c r="AT88" s="10"/>
      <c r="AU88" s="10"/>
      <c r="AV88" s="10"/>
      <c r="AW88" s="10"/>
      <c r="AX88" s="10"/>
      <c r="AY88" s="10"/>
      <c r="AZ88" s="10"/>
      <c r="BA88" s="10"/>
    </row>
    <row r="90" spans="1:53" x14ac:dyDescent="0.2">
      <c r="D90" s="346" t="s">
        <v>30</v>
      </c>
      <c r="E90" s="347"/>
      <c r="F90" s="347"/>
      <c r="G90" s="347"/>
      <c r="H90" s="347"/>
      <c r="I90" s="347"/>
      <c r="J90" s="347"/>
      <c r="K90" s="347"/>
      <c r="L90" s="347"/>
      <c r="M90" s="347"/>
      <c r="N90" s="347"/>
      <c r="O90" s="347"/>
      <c r="P90" s="347"/>
      <c r="Q90" s="347"/>
      <c r="R90" s="347"/>
      <c r="S90" s="347"/>
      <c r="T90" s="347"/>
      <c r="U90" s="347"/>
      <c r="V90" s="347"/>
      <c r="W90" s="347"/>
      <c r="X90" s="347"/>
      <c r="Y90" s="347"/>
      <c r="Z90" s="347"/>
      <c r="AA90" s="347"/>
      <c r="AB90" s="347"/>
      <c r="AC90" s="347"/>
      <c r="AD90" s="347"/>
      <c r="AE90" s="347"/>
      <c r="AF90" s="347"/>
      <c r="AG90" s="347"/>
      <c r="AH90" s="347"/>
      <c r="AI90" s="347"/>
      <c r="AJ90" s="347"/>
      <c r="AK90" s="347"/>
      <c r="AL90" s="347"/>
      <c r="AM90" s="347"/>
    </row>
    <row r="91" spans="1:53" x14ac:dyDescent="0.2">
      <c r="D91" s="11" t="s">
        <v>5</v>
      </c>
      <c r="E91" s="11" t="s">
        <v>41</v>
      </c>
      <c r="F91" s="246" t="s">
        <v>6</v>
      </c>
      <c r="G91" s="246"/>
      <c r="H91" s="246"/>
      <c r="I91" s="246"/>
      <c r="J91" s="246"/>
      <c r="K91" s="246"/>
      <c r="L91" s="246"/>
      <c r="M91" s="246"/>
      <c r="N91" s="246"/>
      <c r="O91" s="246"/>
      <c r="P91" s="246"/>
      <c r="Q91" s="246"/>
      <c r="R91" s="246"/>
      <c r="S91" s="246"/>
      <c r="T91" s="246"/>
      <c r="U91" s="246"/>
      <c r="V91" s="246"/>
      <c r="W91" s="246"/>
      <c r="X91" s="246"/>
      <c r="Y91" s="246"/>
      <c r="Z91" s="246"/>
      <c r="AA91" s="246"/>
      <c r="AB91" s="246"/>
      <c r="AC91" s="246"/>
      <c r="AD91" s="246"/>
      <c r="AE91" s="246"/>
      <c r="AF91" s="246"/>
      <c r="AG91" s="246"/>
      <c r="AH91" s="246"/>
      <c r="AI91" s="246"/>
      <c r="AJ91" s="246"/>
      <c r="AK91" s="246"/>
      <c r="AL91" s="246"/>
      <c r="AM91" s="246"/>
    </row>
    <row r="92" spans="1:53" x14ac:dyDescent="0.2">
      <c r="D92" s="11" t="s">
        <v>3</v>
      </c>
      <c r="E92" s="11" t="s">
        <v>41</v>
      </c>
      <c r="F92" s="246" t="s">
        <v>42</v>
      </c>
      <c r="G92" s="246"/>
      <c r="H92" s="246"/>
      <c r="I92" s="246"/>
      <c r="J92" s="246"/>
      <c r="K92" s="246"/>
      <c r="L92" s="246"/>
      <c r="M92" s="246"/>
      <c r="N92" s="246"/>
      <c r="O92" s="246"/>
      <c r="P92" s="246"/>
      <c r="Q92" s="246"/>
      <c r="R92" s="246"/>
      <c r="S92" s="246"/>
      <c r="T92" s="246"/>
      <c r="U92" s="246"/>
      <c r="V92" s="246"/>
      <c r="W92" s="246"/>
      <c r="X92" s="246"/>
      <c r="Y92" s="246"/>
      <c r="Z92" s="246"/>
      <c r="AA92" s="246"/>
      <c r="AB92" s="246"/>
      <c r="AC92" s="246"/>
      <c r="AD92" s="246"/>
      <c r="AE92" s="246"/>
      <c r="AF92" s="246"/>
      <c r="AG92" s="246"/>
      <c r="AH92" s="246"/>
      <c r="AI92" s="246"/>
      <c r="AJ92" s="246"/>
      <c r="AK92" s="246"/>
      <c r="AL92" s="246"/>
      <c r="AM92" s="246"/>
    </row>
    <row r="93" spans="1:53" x14ac:dyDescent="0.2">
      <c r="D93" s="11" t="s">
        <v>32</v>
      </c>
      <c r="E93" s="11" t="s">
        <v>41</v>
      </c>
      <c r="F93" s="246" t="s">
        <v>31</v>
      </c>
      <c r="G93" s="246"/>
      <c r="H93" s="246"/>
      <c r="I93" s="246"/>
      <c r="J93" s="246"/>
      <c r="K93" s="246"/>
      <c r="L93" s="246"/>
      <c r="M93" s="246"/>
      <c r="N93" s="246"/>
      <c r="O93" s="246"/>
      <c r="P93" s="246"/>
      <c r="Q93" s="246"/>
      <c r="R93" s="246"/>
      <c r="S93" s="246"/>
      <c r="T93" s="246"/>
      <c r="U93" s="246"/>
      <c r="V93" s="246"/>
      <c r="W93" s="246"/>
      <c r="X93" s="246"/>
      <c r="Y93" s="246"/>
      <c r="Z93" s="246"/>
      <c r="AA93" s="246"/>
      <c r="AB93" s="246"/>
      <c r="AC93" s="246"/>
      <c r="AD93" s="246"/>
      <c r="AE93" s="246"/>
      <c r="AF93" s="246"/>
      <c r="AG93" s="246"/>
      <c r="AH93" s="246"/>
      <c r="AI93" s="246"/>
      <c r="AJ93" s="246"/>
      <c r="AK93" s="246"/>
      <c r="AL93" s="246"/>
      <c r="AM93" s="246"/>
    </row>
    <row r="94" spans="1:53" x14ac:dyDescent="0.2">
      <c r="D94" s="11" t="s">
        <v>34</v>
      </c>
      <c r="E94" s="11" t="s">
        <v>41</v>
      </c>
      <c r="F94" s="246" t="s">
        <v>33</v>
      </c>
      <c r="G94" s="246"/>
      <c r="H94" s="246"/>
      <c r="I94" s="246"/>
      <c r="J94" s="246"/>
      <c r="K94" s="246"/>
      <c r="L94" s="246"/>
      <c r="M94" s="246"/>
      <c r="N94" s="246"/>
      <c r="O94" s="246"/>
      <c r="P94" s="246"/>
      <c r="Q94" s="246"/>
      <c r="R94" s="246"/>
      <c r="S94" s="246"/>
      <c r="T94" s="246"/>
      <c r="U94" s="246"/>
      <c r="V94" s="246"/>
      <c r="W94" s="246"/>
      <c r="X94" s="246"/>
      <c r="Y94" s="246"/>
      <c r="Z94" s="246"/>
      <c r="AA94" s="246"/>
      <c r="AB94" s="246"/>
      <c r="AC94" s="246"/>
      <c r="AD94" s="246"/>
      <c r="AE94" s="246"/>
      <c r="AF94" s="246"/>
      <c r="AG94" s="246"/>
      <c r="AH94" s="246"/>
      <c r="AI94" s="246"/>
      <c r="AJ94" s="246"/>
      <c r="AK94" s="246"/>
      <c r="AL94" s="246"/>
      <c r="AM94" s="246"/>
    </row>
    <row r="95" spans="1:53" x14ac:dyDescent="0.2">
      <c r="D95" s="11" t="s">
        <v>36</v>
      </c>
      <c r="E95" s="11" t="s">
        <v>41</v>
      </c>
      <c r="F95" s="246" t="s">
        <v>35</v>
      </c>
      <c r="G95" s="246"/>
      <c r="H95" s="246"/>
      <c r="I95" s="246"/>
      <c r="J95" s="246"/>
      <c r="K95" s="246"/>
      <c r="L95" s="246"/>
      <c r="M95" s="246"/>
      <c r="N95" s="246"/>
      <c r="O95" s="246"/>
      <c r="P95" s="246"/>
      <c r="Q95" s="246"/>
      <c r="R95" s="246"/>
      <c r="S95" s="246"/>
      <c r="T95" s="246"/>
      <c r="U95" s="246"/>
      <c r="V95" s="246"/>
      <c r="W95" s="246"/>
      <c r="X95" s="246"/>
      <c r="Y95" s="246"/>
      <c r="Z95" s="246"/>
      <c r="AA95" s="246"/>
      <c r="AB95" s="246"/>
      <c r="AC95" s="246"/>
      <c r="AD95" s="246"/>
      <c r="AE95" s="246"/>
      <c r="AF95" s="246"/>
      <c r="AG95" s="246"/>
      <c r="AH95" s="246"/>
      <c r="AI95" s="246"/>
      <c r="AJ95" s="246"/>
      <c r="AK95" s="246"/>
      <c r="AL95" s="246"/>
      <c r="AM95" s="246"/>
    </row>
    <row r="96" spans="1:53" x14ac:dyDescent="0.2">
      <c r="D96" s="11" t="s">
        <v>38</v>
      </c>
      <c r="E96" s="11" t="s">
        <v>41</v>
      </c>
      <c r="F96" s="246" t="s">
        <v>37</v>
      </c>
      <c r="G96" s="246"/>
      <c r="H96" s="246"/>
      <c r="I96" s="246"/>
      <c r="J96" s="246"/>
      <c r="K96" s="246"/>
      <c r="L96" s="246"/>
      <c r="M96" s="246"/>
      <c r="N96" s="246"/>
      <c r="O96" s="246"/>
      <c r="P96" s="246"/>
      <c r="Q96" s="246"/>
      <c r="R96" s="246"/>
      <c r="S96" s="246"/>
      <c r="T96" s="246"/>
      <c r="U96" s="246"/>
      <c r="V96" s="246"/>
      <c r="W96" s="246"/>
      <c r="X96" s="246"/>
      <c r="Y96" s="246"/>
      <c r="Z96" s="246"/>
      <c r="AA96" s="246"/>
      <c r="AB96" s="246"/>
      <c r="AC96" s="246"/>
      <c r="AD96" s="246"/>
      <c r="AE96" s="246"/>
      <c r="AF96" s="246"/>
      <c r="AG96" s="246"/>
      <c r="AH96" s="246"/>
      <c r="AI96" s="246"/>
      <c r="AJ96" s="246"/>
      <c r="AK96" s="246"/>
      <c r="AL96" s="246"/>
      <c r="AM96" s="246"/>
    </row>
    <row r="97" spans="4:39" x14ac:dyDescent="0.2">
      <c r="D97" s="11" t="s">
        <v>39</v>
      </c>
      <c r="E97" s="11" t="s">
        <v>41</v>
      </c>
      <c r="F97" s="246" t="s">
        <v>17</v>
      </c>
      <c r="G97" s="246"/>
      <c r="H97" s="246"/>
      <c r="I97" s="246"/>
      <c r="J97" s="246"/>
      <c r="K97" s="246"/>
      <c r="L97" s="246"/>
      <c r="M97" s="246"/>
      <c r="N97" s="246"/>
      <c r="O97" s="246"/>
      <c r="P97" s="246"/>
      <c r="Q97" s="246"/>
      <c r="R97" s="246"/>
      <c r="S97" s="246"/>
      <c r="T97" s="246"/>
      <c r="U97" s="246"/>
      <c r="V97" s="246"/>
      <c r="W97" s="246"/>
      <c r="X97" s="246"/>
      <c r="Y97" s="246"/>
      <c r="Z97" s="246"/>
      <c r="AA97" s="246"/>
      <c r="AB97" s="246"/>
      <c r="AC97" s="246"/>
      <c r="AD97" s="246"/>
      <c r="AE97" s="246"/>
      <c r="AF97" s="246"/>
      <c r="AG97" s="246"/>
      <c r="AH97" s="246"/>
      <c r="AI97" s="246"/>
      <c r="AJ97" s="246"/>
      <c r="AK97" s="246"/>
      <c r="AL97" s="246"/>
      <c r="AM97" s="246"/>
    </row>
    <row r="98" spans="4:39" x14ac:dyDescent="0.2">
      <c r="D98" s="11" t="s">
        <v>4</v>
      </c>
      <c r="E98" s="11" t="s">
        <v>41</v>
      </c>
      <c r="F98" s="246" t="s">
        <v>40</v>
      </c>
      <c r="G98" s="246"/>
      <c r="H98" s="246"/>
      <c r="I98" s="246"/>
      <c r="J98" s="246"/>
      <c r="K98" s="246"/>
      <c r="L98" s="246"/>
      <c r="M98" s="246"/>
      <c r="N98" s="246"/>
      <c r="O98" s="246"/>
      <c r="P98" s="246"/>
      <c r="Q98" s="246"/>
      <c r="R98" s="246"/>
      <c r="S98" s="246"/>
      <c r="T98" s="246"/>
      <c r="U98" s="246"/>
      <c r="V98" s="246"/>
      <c r="W98" s="246"/>
      <c r="X98" s="246"/>
      <c r="Y98" s="246"/>
      <c r="Z98" s="246"/>
      <c r="AA98" s="246"/>
      <c r="AB98" s="246"/>
      <c r="AC98" s="246"/>
      <c r="AD98" s="246"/>
      <c r="AE98" s="246"/>
      <c r="AF98" s="246"/>
      <c r="AG98" s="246"/>
      <c r="AH98" s="246"/>
      <c r="AI98" s="246"/>
      <c r="AJ98" s="246"/>
      <c r="AK98" s="246"/>
      <c r="AL98" s="246"/>
      <c r="AM98" s="246"/>
    </row>
    <row r="99" spans="4:39" x14ac:dyDescent="0.2">
      <c r="D99" s="11" t="s">
        <v>2</v>
      </c>
      <c r="E99" s="11" t="s">
        <v>41</v>
      </c>
      <c r="F99" s="246" t="s">
        <v>48</v>
      </c>
      <c r="G99" s="246"/>
      <c r="H99" s="246"/>
      <c r="I99" s="246"/>
      <c r="J99" s="246"/>
      <c r="K99" s="246"/>
      <c r="L99" s="246"/>
      <c r="M99" s="246"/>
      <c r="N99" s="246"/>
      <c r="O99" s="246"/>
      <c r="P99" s="246"/>
      <c r="Q99" s="246"/>
      <c r="R99" s="246"/>
      <c r="S99" s="246"/>
      <c r="T99" s="246"/>
      <c r="U99" s="246"/>
      <c r="V99" s="246"/>
      <c r="W99" s="246"/>
      <c r="X99" s="246"/>
      <c r="Y99" s="246"/>
      <c r="Z99" s="246"/>
      <c r="AA99" s="246"/>
      <c r="AB99" s="246"/>
      <c r="AC99" s="246"/>
      <c r="AD99" s="246"/>
      <c r="AE99" s="246"/>
      <c r="AF99" s="246"/>
      <c r="AG99" s="246"/>
      <c r="AH99" s="246"/>
      <c r="AI99" s="246"/>
      <c r="AJ99" s="246"/>
      <c r="AK99" s="246"/>
      <c r="AL99" s="246"/>
      <c r="AM99" s="246"/>
    </row>
    <row r="100" spans="4:39" x14ac:dyDescent="0.2">
      <c r="D100" s="11" t="s">
        <v>43</v>
      </c>
      <c r="E100" s="11" t="s">
        <v>41</v>
      </c>
      <c r="F100" s="246" t="s">
        <v>49</v>
      </c>
      <c r="G100" s="246"/>
      <c r="H100" s="246"/>
      <c r="I100" s="246"/>
      <c r="J100" s="246"/>
      <c r="K100" s="246"/>
      <c r="L100" s="246"/>
      <c r="M100" s="246"/>
      <c r="N100" s="246"/>
      <c r="O100" s="246"/>
      <c r="P100" s="246"/>
      <c r="Q100" s="246"/>
      <c r="R100" s="246"/>
      <c r="S100" s="246"/>
      <c r="T100" s="246"/>
      <c r="U100" s="246"/>
      <c r="V100" s="246"/>
      <c r="W100" s="246"/>
      <c r="X100" s="246"/>
      <c r="Y100" s="246"/>
      <c r="Z100" s="246"/>
      <c r="AA100" s="246"/>
      <c r="AB100" s="246"/>
      <c r="AC100" s="246"/>
      <c r="AD100" s="246"/>
      <c r="AE100" s="246"/>
      <c r="AF100" s="246"/>
      <c r="AG100" s="246"/>
      <c r="AH100" s="246"/>
      <c r="AI100" s="246"/>
      <c r="AJ100" s="246"/>
      <c r="AK100" s="246"/>
      <c r="AL100" s="246"/>
      <c r="AM100" s="246"/>
    </row>
    <row r="101" spans="4:39" x14ac:dyDescent="0.2">
      <c r="D101" s="11" t="s">
        <v>44</v>
      </c>
      <c r="E101" s="11" t="s">
        <v>41</v>
      </c>
      <c r="F101" s="246" t="s">
        <v>50</v>
      </c>
      <c r="G101" s="246"/>
      <c r="H101" s="246"/>
      <c r="I101" s="246"/>
      <c r="J101" s="246"/>
      <c r="K101" s="246"/>
      <c r="L101" s="246"/>
      <c r="M101" s="246"/>
      <c r="N101" s="246"/>
      <c r="O101" s="246"/>
      <c r="P101" s="246"/>
      <c r="Q101" s="246"/>
      <c r="R101" s="246"/>
      <c r="S101" s="246"/>
      <c r="T101" s="246"/>
      <c r="U101" s="246"/>
      <c r="V101" s="246"/>
      <c r="W101" s="246"/>
      <c r="X101" s="246"/>
      <c r="Y101" s="246"/>
      <c r="Z101" s="246"/>
      <c r="AA101" s="246"/>
      <c r="AB101" s="246"/>
      <c r="AC101" s="246"/>
      <c r="AD101" s="246"/>
      <c r="AE101" s="246"/>
      <c r="AF101" s="246"/>
      <c r="AG101" s="246"/>
      <c r="AH101" s="246"/>
      <c r="AI101" s="246"/>
      <c r="AJ101" s="246"/>
      <c r="AK101" s="246"/>
      <c r="AL101" s="246"/>
      <c r="AM101" s="246"/>
    </row>
    <row r="102" spans="4:39" x14ac:dyDescent="0.2">
      <c r="D102" s="11" t="s">
        <v>45</v>
      </c>
      <c r="E102" s="11" t="s">
        <v>41</v>
      </c>
      <c r="F102" s="246" t="s">
        <v>20</v>
      </c>
      <c r="G102" s="246"/>
      <c r="H102" s="246"/>
      <c r="I102" s="246"/>
      <c r="J102" s="246"/>
      <c r="K102" s="246"/>
      <c r="L102" s="246"/>
      <c r="M102" s="246"/>
      <c r="N102" s="246"/>
      <c r="O102" s="246"/>
      <c r="P102" s="246"/>
      <c r="Q102" s="246"/>
      <c r="R102" s="246"/>
      <c r="S102" s="246"/>
      <c r="T102" s="246"/>
      <c r="U102" s="246"/>
      <c r="V102" s="246"/>
      <c r="W102" s="246"/>
      <c r="X102" s="246"/>
      <c r="Y102" s="246"/>
      <c r="Z102" s="246"/>
      <c r="AA102" s="246"/>
      <c r="AB102" s="246"/>
      <c r="AC102" s="246"/>
      <c r="AD102" s="246"/>
      <c r="AE102" s="246"/>
      <c r="AF102" s="246"/>
      <c r="AG102" s="246"/>
      <c r="AH102" s="246"/>
      <c r="AI102" s="246"/>
      <c r="AJ102" s="246"/>
      <c r="AK102" s="246"/>
      <c r="AL102" s="246"/>
      <c r="AM102" s="246"/>
    </row>
    <row r="103" spans="4:39" x14ac:dyDescent="0.2">
      <c r="D103" s="11" t="s">
        <v>46</v>
      </c>
      <c r="E103" s="11" t="s">
        <v>41</v>
      </c>
      <c r="F103" s="246" t="s">
        <v>21</v>
      </c>
      <c r="G103" s="246"/>
      <c r="H103" s="246"/>
      <c r="I103" s="246"/>
      <c r="J103" s="246"/>
      <c r="K103" s="246"/>
      <c r="L103" s="246"/>
      <c r="M103" s="246"/>
      <c r="N103" s="246"/>
      <c r="O103" s="246"/>
      <c r="P103" s="246"/>
      <c r="Q103" s="246"/>
      <c r="R103" s="246"/>
      <c r="S103" s="246"/>
      <c r="T103" s="246"/>
      <c r="U103" s="246"/>
      <c r="V103" s="246"/>
      <c r="W103" s="246"/>
      <c r="X103" s="246"/>
      <c r="Y103" s="246"/>
      <c r="Z103" s="246"/>
      <c r="AA103" s="246"/>
      <c r="AB103" s="246"/>
      <c r="AC103" s="246"/>
      <c r="AD103" s="246"/>
      <c r="AE103" s="246"/>
      <c r="AF103" s="246"/>
      <c r="AG103" s="246"/>
      <c r="AH103" s="246"/>
      <c r="AI103" s="246"/>
      <c r="AJ103" s="246"/>
      <c r="AK103" s="246"/>
      <c r="AL103" s="246"/>
      <c r="AM103" s="246"/>
    </row>
    <row r="104" spans="4:39" x14ac:dyDescent="0.2">
      <c r="D104" s="11" t="s">
        <v>47</v>
      </c>
      <c r="E104" s="11" t="s">
        <v>41</v>
      </c>
      <c r="F104" s="246" t="s">
        <v>51</v>
      </c>
      <c r="G104" s="246"/>
      <c r="H104" s="246"/>
      <c r="I104" s="246"/>
      <c r="J104" s="246"/>
      <c r="K104" s="246"/>
      <c r="L104" s="246"/>
      <c r="M104" s="246"/>
      <c r="N104" s="246"/>
      <c r="O104" s="246"/>
      <c r="P104" s="246"/>
      <c r="Q104" s="246"/>
      <c r="R104" s="246"/>
      <c r="S104" s="246"/>
      <c r="T104" s="246"/>
      <c r="U104" s="246"/>
      <c r="V104" s="246"/>
      <c r="W104" s="246"/>
      <c r="X104" s="246"/>
      <c r="Y104" s="246"/>
      <c r="Z104" s="246"/>
      <c r="AA104" s="246"/>
      <c r="AB104" s="246"/>
      <c r="AC104" s="246"/>
      <c r="AD104" s="246"/>
      <c r="AE104" s="246"/>
      <c r="AF104" s="246"/>
      <c r="AG104" s="246"/>
      <c r="AH104" s="246"/>
      <c r="AI104" s="246"/>
      <c r="AJ104" s="246"/>
      <c r="AK104" s="246"/>
      <c r="AL104" s="246"/>
      <c r="AM104" s="246"/>
    </row>
    <row r="105" spans="4:39" ht="15.75" x14ac:dyDescent="0.2">
      <c r="D105" s="133" t="s">
        <v>997</v>
      </c>
      <c r="E105" s="11" t="s">
        <v>41</v>
      </c>
      <c r="F105" s="246" t="s">
        <v>19</v>
      </c>
      <c r="G105" s="246"/>
      <c r="H105" s="246"/>
      <c r="I105" s="246"/>
      <c r="J105" s="246"/>
      <c r="K105" s="246"/>
      <c r="L105" s="246"/>
      <c r="M105" s="246"/>
      <c r="N105" s="246"/>
      <c r="O105" s="246"/>
      <c r="P105" s="246"/>
      <c r="Q105" s="246"/>
      <c r="R105" s="246"/>
      <c r="S105" s="246"/>
      <c r="T105" s="246"/>
      <c r="U105" s="246"/>
      <c r="V105" s="246"/>
      <c r="W105" s="246"/>
      <c r="X105" s="246"/>
      <c r="Y105" s="246"/>
      <c r="Z105" s="246"/>
      <c r="AA105" s="246"/>
      <c r="AB105" s="246"/>
      <c r="AC105" s="246"/>
      <c r="AD105" s="246"/>
      <c r="AE105" s="246"/>
      <c r="AF105" s="246"/>
      <c r="AG105" s="246"/>
      <c r="AH105" s="246"/>
      <c r="AI105" s="246"/>
      <c r="AJ105" s="246"/>
      <c r="AK105" s="246"/>
      <c r="AL105" s="246"/>
      <c r="AM105" s="246"/>
    </row>
    <row r="106" spans="4:39" x14ac:dyDescent="0.2">
      <c r="D106" s="11" t="s">
        <v>68</v>
      </c>
      <c r="E106" s="11" t="s">
        <v>41</v>
      </c>
      <c r="F106" s="246" t="s">
        <v>66</v>
      </c>
      <c r="G106" s="246"/>
      <c r="H106" s="246"/>
      <c r="I106" s="246"/>
      <c r="J106" s="246"/>
      <c r="K106" s="246"/>
      <c r="L106" s="246"/>
      <c r="M106" s="246"/>
      <c r="N106" s="246"/>
      <c r="O106" s="246"/>
      <c r="P106" s="246"/>
      <c r="Q106" s="246"/>
      <c r="R106" s="246"/>
      <c r="S106" s="246"/>
      <c r="T106" s="246"/>
      <c r="U106" s="246"/>
      <c r="V106" s="246"/>
      <c r="W106" s="246"/>
      <c r="X106" s="246"/>
      <c r="Y106" s="246"/>
      <c r="Z106" s="246"/>
      <c r="AA106" s="246"/>
      <c r="AB106" s="246"/>
      <c r="AC106" s="246"/>
      <c r="AD106" s="246"/>
      <c r="AE106" s="246"/>
      <c r="AF106" s="246"/>
      <c r="AG106" s="246"/>
      <c r="AH106" s="246"/>
      <c r="AI106" s="246"/>
      <c r="AJ106" s="246"/>
      <c r="AK106" s="246"/>
      <c r="AL106" s="246"/>
      <c r="AM106" s="246"/>
    </row>
    <row r="107" spans="4:39" x14ac:dyDescent="0.2">
      <c r="D107" s="15"/>
      <c r="E107" s="15"/>
    </row>
    <row r="108" spans="4:39" x14ac:dyDescent="0.2">
      <c r="D108" s="15"/>
      <c r="E108" s="15"/>
    </row>
    <row r="109" spans="4:39" x14ac:dyDescent="0.2">
      <c r="D109" s="15"/>
      <c r="E109" s="15"/>
    </row>
    <row r="110" spans="4:39" x14ac:dyDescent="0.2">
      <c r="D110" s="15"/>
      <c r="E110" s="15"/>
    </row>
  </sheetData>
  <autoFilter ref="A11:BA83"/>
  <mergeCells count="431">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9:A10"/>
    <mergeCell ref="B9:B10"/>
    <mergeCell ref="C9:C10"/>
    <mergeCell ref="D9:D10"/>
    <mergeCell ref="E9:E10"/>
    <mergeCell ref="F9:AJ9"/>
    <mergeCell ref="AK9:AK10"/>
    <mergeCell ref="AL9:AL10"/>
    <mergeCell ref="AM9:AM10"/>
    <mergeCell ref="AN9:AN10"/>
    <mergeCell ref="AO9:AO10"/>
    <mergeCell ref="AP9:AP10"/>
    <mergeCell ref="AQ9:AQ10"/>
    <mergeCell ref="AR9:AR10"/>
    <mergeCell ref="AS9:AS10"/>
    <mergeCell ref="AT9:AT10"/>
    <mergeCell ref="AU9:AU10"/>
    <mergeCell ref="AV9:AV10"/>
    <mergeCell ref="AW9:AW10"/>
    <mergeCell ref="AX9:AX10"/>
    <mergeCell ref="AY9:AY10"/>
    <mergeCell ref="AZ9:AZ10"/>
    <mergeCell ref="BA9:BA10"/>
    <mergeCell ref="A12:A15"/>
    <mergeCell ref="B12:B15"/>
    <mergeCell ref="C12:C15"/>
    <mergeCell ref="D12:D15"/>
    <mergeCell ref="AK12:AK15"/>
    <mergeCell ref="AL12:AL15"/>
    <mergeCell ref="AM12:AM15"/>
    <mergeCell ref="AN12:AN15"/>
    <mergeCell ref="AO12:AO15"/>
    <mergeCell ref="AP12:AP15"/>
    <mergeCell ref="AQ12:AQ15"/>
    <mergeCell ref="AR12:AR15"/>
    <mergeCell ref="AS12:AS15"/>
    <mergeCell ref="AT12:AT15"/>
    <mergeCell ref="AU12:AU15"/>
    <mergeCell ref="AV12:AV15"/>
    <mergeCell ref="AW12:AW15"/>
    <mergeCell ref="AX12:AX15"/>
    <mergeCell ref="AY12:AY15"/>
    <mergeCell ref="AZ12:AZ15"/>
    <mergeCell ref="BA12:BA15"/>
    <mergeCell ref="A16:A19"/>
    <mergeCell ref="B16:B19"/>
    <mergeCell ref="C16:C19"/>
    <mergeCell ref="D16:D19"/>
    <mergeCell ref="AK16:AK19"/>
    <mergeCell ref="AL16:AL19"/>
    <mergeCell ref="AM16:AM19"/>
    <mergeCell ref="AN16:AN19"/>
    <mergeCell ref="AO16:AO19"/>
    <mergeCell ref="AP16:AP19"/>
    <mergeCell ref="AQ16:AQ19"/>
    <mergeCell ref="AR16:AR19"/>
    <mergeCell ref="AS16:AS19"/>
    <mergeCell ref="AT16:AT19"/>
    <mergeCell ref="AU16:AU19"/>
    <mergeCell ref="AV16:AV19"/>
    <mergeCell ref="AW16:AW19"/>
    <mergeCell ref="AX16:AX19"/>
    <mergeCell ref="AY16:AY19"/>
    <mergeCell ref="AZ16:AZ19"/>
    <mergeCell ref="BA16:BA19"/>
    <mergeCell ref="A20:A23"/>
    <mergeCell ref="B20:B23"/>
    <mergeCell ref="C20:C23"/>
    <mergeCell ref="D20:D23"/>
    <mergeCell ref="AK20:AK23"/>
    <mergeCell ref="AL20:AL23"/>
    <mergeCell ref="AM20:AM23"/>
    <mergeCell ref="AN20:AN23"/>
    <mergeCell ref="AO20:AO23"/>
    <mergeCell ref="AP20:AP23"/>
    <mergeCell ref="AQ20:AQ23"/>
    <mergeCell ref="AR20:AR23"/>
    <mergeCell ref="AS20:AS23"/>
    <mergeCell ref="AT20:AT23"/>
    <mergeCell ref="AU20:AU23"/>
    <mergeCell ref="AV20:AV23"/>
    <mergeCell ref="AW20:AW23"/>
    <mergeCell ref="AX20:AX23"/>
    <mergeCell ref="AY20:AY23"/>
    <mergeCell ref="AZ20:AZ23"/>
    <mergeCell ref="BA20:BA23"/>
    <mergeCell ref="A24:A27"/>
    <mergeCell ref="B24:B27"/>
    <mergeCell ref="C24:C27"/>
    <mergeCell ref="D24:D27"/>
    <mergeCell ref="AK24:AK27"/>
    <mergeCell ref="AL24:AL27"/>
    <mergeCell ref="AM24:AM27"/>
    <mergeCell ref="AN24:AN27"/>
    <mergeCell ref="AO24:AO27"/>
    <mergeCell ref="AP24:AP27"/>
    <mergeCell ref="AQ24:AQ27"/>
    <mergeCell ref="AR24:AR27"/>
    <mergeCell ref="AS24:AS27"/>
    <mergeCell ref="AT24:AT27"/>
    <mergeCell ref="AU24:AU27"/>
    <mergeCell ref="AV24:AV27"/>
    <mergeCell ref="AW24:AW27"/>
    <mergeCell ref="AX24:AX27"/>
    <mergeCell ref="AY24:AY27"/>
    <mergeCell ref="AZ24:AZ27"/>
    <mergeCell ref="BA24:BA27"/>
    <mergeCell ref="A28:A31"/>
    <mergeCell ref="B28:B31"/>
    <mergeCell ref="C28:C31"/>
    <mergeCell ref="D28:D31"/>
    <mergeCell ref="AK28:AK31"/>
    <mergeCell ref="AL28:AL31"/>
    <mergeCell ref="AM28:AM31"/>
    <mergeCell ref="AN28:AN31"/>
    <mergeCell ref="AO28:AO31"/>
    <mergeCell ref="AP28:AP31"/>
    <mergeCell ref="AQ28:AQ31"/>
    <mergeCell ref="AR28:AR31"/>
    <mergeCell ref="AS28:AS31"/>
    <mergeCell ref="AT28:AT31"/>
    <mergeCell ref="AU28:AU31"/>
    <mergeCell ref="AV28:AV31"/>
    <mergeCell ref="AW28:AW31"/>
    <mergeCell ref="AX28:AX31"/>
    <mergeCell ref="AY28:AY31"/>
    <mergeCell ref="AZ28:AZ31"/>
    <mergeCell ref="BA28:BA31"/>
    <mergeCell ref="A32:A35"/>
    <mergeCell ref="B32:B35"/>
    <mergeCell ref="C32:C35"/>
    <mergeCell ref="D32:D35"/>
    <mergeCell ref="AK32:AK35"/>
    <mergeCell ref="AL32:AL35"/>
    <mergeCell ref="AM32:AM35"/>
    <mergeCell ref="AN32:AN35"/>
    <mergeCell ref="AO32:AO35"/>
    <mergeCell ref="AP32:AP35"/>
    <mergeCell ref="AQ32:AQ35"/>
    <mergeCell ref="AR32:AR35"/>
    <mergeCell ref="AS32:AS35"/>
    <mergeCell ref="AT32:AT35"/>
    <mergeCell ref="AU32:AU35"/>
    <mergeCell ref="AV32:AV35"/>
    <mergeCell ref="AW32:AW35"/>
    <mergeCell ref="AX32:AX35"/>
    <mergeCell ref="AY32:AY35"/>
    <mergeCell ref="AZ32:AZ35"/>
    <mergeCell ref="BA32:BA35"/>
    <mergeCell ref="A36:A39"/>
    <mergeCell ref="B36:B39"/>
    <mergeCell ref="C36:C39"/>
    <mergeCell ref="D36:D39"/>
    <mergeCell ref="AK36:AK39"/>
    <mergeCell ref="AL36:AL39"/>
    <mergeCell ref="AM36:AM39"/>
    <mergeCell ref="AN36:AN39"/>
    <mergeCell ref="AO36:AO39"/>
    <mergeCell ref="AP36:AP39"/>
    <mergeCell ref="AQ36:AQ39"/>
    <mergeCell ref="AR36:AR39"/>
    <mergeCell ref="AS36:AS39"/>
    <mergeCell ref="AT36:AT39"/>
    <mergeCell ref="AU36:AU39"/>
    <mergeCell ref="AV36:AV39"/>
    <mergeCell ref="AW36:AW39"/>
    <mergeCell ref="AX36:AX39"/>
    <mergeCell ref="AY36:AY39"/>
    <mergeCell ref="AZ36:AZ39"/>
    <mergeCell ref="BA36:BA39"/>
    <mergeCell ref="A40:A43"/>
    <mergeCell ref="B40:B43"/>
    <mergeCell ref="C40:C43"/>
    <mergeCell ref="D40:D43"/>
    <mergeCell ref="AK40:AK43"/>
    <mergeCell ref="AL40:AL43"/>
    <mergeCell ref="AM40:AM43"/>
    <mergeCell ref="AN40:AN43"/>
    <mergeCell ref="AO40:AO43"/>
    <mergeCell ref="AP40:AP43"/>
    <mergeCell ref="AQ40:AQ43"/>
    <mergeCell ref="AR40:AR43"/>
    <mergeCell ref="AS40:AS43"/>
    <mergeCell ref="AT40:AT43"/>
    <mergeCell ref="AU40:AU43"/>
    <mergeCell ref="AV40:AV43"/>
    <mergeCell ref="AW40:AW43"/>
    <mergeCell ref="AX40:AX43"/>
    <mergeCell ref="AY40:AY43"/>
    <mergeCell ref="AZ40:AZ43"/>
    <mergeCell ref="BA40:BA43"/>
    <mergeCell ref="A44:A47"/>
    <mergeCell ref="B44:B47"/>
    <mergeCell ref="C44:C47"/>
    <mergeCell ref="D44:D47"/>
    <mergeCell ref="AK44:AK47"/>
    <mergeCell ref="AL44:AL47"/>
    <mergeCell ref="AM44:AM47"/>
    <mergeCell ref="AN44:AN47"/>
    <mergeCell ref="AO44:AO47"/>
    <mergeCell ref="AP44:AP47"/>
    <mergeCell ref="AQ44:AQ47"/>
    <mergeCell ref="AR44:AR47"/>
    <mergeCell ref="AS44:AS47"/>
    <mergeCell ref="AT44:AT47"/>
    <mergeCell ref="AU44:AU47"/>
    <mergeCell ref="AV44:AV47"/>
    <mergeCell ref="AW44:AW47"/>
    <mergeCell ref="AX44:AX47"/>
    <mergeCell ref="AY44:AY47"/>
    <mergeCell ref="AZ44:AZ47"/>
    <mergeCell ref="BA44:BA47"/>
    <mergeCell ref="A48:A51"/>
    <mergeCell ref="B48:B51"/>
    <mergeCell ref="C48:C51"/>
    <mergeCell ref="D48:D51"/>
    <mergeCell ref="AK48:AK51"/>
    <mergeCell ref="AL48:AL51"/>
    <mergeCell ref="AM48:AM51"/>
    <mergeCell ref="AN48:AN51"/>
    <mergeCell ref="AO48:AO51"/>
    <mergeCell ref="AP48:AP51"/>
    <mergeCell ref="AQ48:AQ51"/>
    <mergeCell ref="AR48:AR51"/>
    <mergeCell ref="AS48:AS51"/>
    <mergeCell ref="AT48:AT51"/>
    <mergeCell ref="AU48:AU51"/>
    <mergeCell ref="AV48:AV51"/>
    <mergeCell ref="AW48:AW51"/>
    <mergeCell ref="AX48:AX51"/>
    <mergeCell ref="AY48:AY51"/>
    <mergeCell ref="AZ48:AZ51"/>
    <mergeCell ref="BA48:BA51"/>
    <mergeCell ref="A52:A55"/>
    <mergeCell ref="B52:B55"/>
    <mergeCell ref="C52:C55"/>
    <mergeCell ref="D52:D55"/>
    <mergeCell ref="AK52:AK55"/>
    <mergeCell ref="AL52:AL55"/>
    <mergeCell ref="AM52:AM55"/>
    <mergeCell ref="AN52:AN55"/>
    <mergeCell ref="AO52:AO55"/>
    <mergeCell ref="AP52:AP55"/>
    <mergeCell ref="AQ52:AQ55"/>
    <mergeCell ref="AR52:AR55"/>
    <mergeCell ref="AS52:AS55"/>
    <mergeCell ref="AT52:AT55"/>
    <mergeCell ref="AU52:AU55"/>
    <mergeCell ref="AV52:AV55"/>
    <mergeCell ref="AW52:AW55"/>
    <mergeCell ref="AX52:AX55"/>
    <mergeCell ref="AY52:AY55"/>
    <mergeCell ref="AZ52:AZ55"/>
    <mergeCell ref="BA52:BA55"/>
    <mergeCell ref="A56:A59"/>
    <mergeCell ref="B56:B59"/>
    <mergeCell ref="C56:C59"/>
    <mergeCell ref="D56:D59"/>
    <mergeCell ref="AK56:AK59"/>
    <mergeCell ref="AL56:AL59"/>
    <mergeCell ref="AM56:AM59"/>
    <mergeCell ref="AN56:AN59"/>
    <mergeCell ref="AO56:AO59"/>
    <mergeCell ref="AP56:AP59"/>
    <mergeCell ref="AQ56:AQ59"/>
    <mergeCell ref="AR56:AR59"/>
    <mergeCell ref="AS56:AS59"/>
    <mergeCell ref="AT56:AT59"/>
    <mergeCell ref="AU56:AU59"/>
    <mergeCell ref="AV56:AV59"/>
    <mergeCell ref="AW56:AW59"/>
    <mergeCell ref="AX56:AX59"/>
    <mergeCell ref="AY56:AY59"/>
    <mergeCell ref="AZ56:AZ59"/>
    <mergeCell ref="BA56:BA59"/>
    <mergeCell ref="A60:A63"/>
    <mergeCell ref="B60:B63"/>
    <mergeCell ref="C60:C63"/>
    <mergeCell ref="D60:D63"/>
    <mergeCell ref="AK60:AK63"/>
    <mergeCell ref="AL60:AL63"/>
    <mergeCell ref="AM60:AM63"/>
    <mergeCell ref="AN60:AN63"/>
    <mergeCell ref="AO60:AO63"/>
    <mergeCell ref="AP60:AP63"/>
    <mergeCell ref="AQ60:AQ63"/>
    <mergeCell ref="AR60:AR63"/>
    <mergeCell ref="AS60:AS63"/>
    <mergeCell ref="AT60:AT63"/>
    <mergeCell ref="AU60:AU63"/>
    <mergeCell ref="AV60:AV63"/>
    <mergeCell ref="AW60:AW63"/>
    <mergeCell ref="AX60:AX63"/>
    <mergeCell ref="AY60:AY63"/>
    <mergeCell ref="AZ60:AZ63"/>
    <mergeCell ref="BA60:BA63"/>
    <mergeCell ref="A64:A67"/>
    <mergeCell ref="B64:B67"/>
    <mergeCell ref="C64:C67"/>
    <mergeCell ref="D64:D67"/>
    <mergeCell ref="AK64:AK67"/>
    <mergeCell ref="AL64:AL67"/>
    <mergeCell ref="AM64:AM67"/>
    <mergeCell ref="AN64:AN67"/>
    <mergeCell ref="AO64:AO67"/>
    <mergeCell ref="AP64:AP67"/>
    <mergeCell ref="AQ64:AQ67"/>
    <mergeCell ref="AR64:AR67"/>
    <mergeCell ref="AS64:AS67"/>
    <mergeCell ref="AT64:AT67"/>
    <mergeCell ref="AU64:AU67"/>
    <mergeCell ref="AV64:AV67"/>
    <mergeCell ref="AW64:AW67"/>
    <mergeCell ref="AX64:AX67"/>
    <mergeCell ref="AY64:AY67"/>
    <mergeCell ref="AZ64:AZ67"/>
    <mergeCell ref="BA64:BA67"/>
    <mergeCell ref="A68:A71"/>
    <mergeCell ref="B68:B71"/>
    <mergeCell ref="C68:C71"/>
    <mergeCell ref="D68:D71"/>
    <mergeCell ref="AK68:AK71"/>
    <mergeCell ref="AL68:AL71"/>
    <mergeCell ref="AM68:AM71"/>
    <mergeCell ref="AN68:AN71"/>
    <mergeCell ref="AO68:AO71"/>
    <mergeCell ref="AP68:AP71"/>
    <mergeCell ref="AQ68:AQ71"/>
    <mergeCell ref="AR68:AR71"/>
    <mergeCell ref="AS68:AS71"/>
    <mergeCell ref="AT68:AT71"/>
    <mergeCell ref="AU68:AU71"/>
    <mergeCell ref="AV68:AV71"/>
    <mergeCell ref="AW68:AW71"/>
    <mergeCell ref="AX68:AX71"/>
    <mergeCell ref="AY68:AY71"/>
    <mergeCell ref="AZ68:AZ71"/>
    <mergeCell ref="BA68:BA71"/>
    <mergeCell ref="A72:A75"/>
    <mergeCell ref="B72:B75"/>
    <mergeCell ref="C72:C75"/>
    <mergeCell ref="D72:D75"/>
    <mergeCell ref="AK72:AK75"/>
    <mergeCell ref="AL72:AL75"/>
    <mergeCell ref="AM72:AM75"/>
    <mergeCell ref="AN72:AN75"/>
    <mergeCell ref="AO72:AO75"/>
    <mergeCell ref="AP72:AP75"/>
    <mergeCell ref="AQ72:AQ75"/>
    <mergeCell ref="AR72:AR75"/>
    <mergeCell ref="AS72:AS75"/>
    <mergeCell ref="AT72:AT75"/>
    <mergeCell ref="AU72:AU75"/>
    <mergeCell ref="AV72:AV75"/>
    <mergeCell ref="AW72:AW75"/>
    <mergeCell ref="AX72:AX75"/>
    <mergeCell ref="AY72:AY75"/>
    <mergeCell ref="AZ72:AZ75"/>
    <mergeCell ref="BA72:BA75"/>
    <mergeCell ref="A76:A79"/>
    <mergeCell ref="B76:B79"/>
    <mergeCell ref="C76:C79"/>
    <mergeCell ref="D76:D79"/>
    <mergeCell ref="AK76:AK79"/>
    <mergeCell ref="AL76:AL79"/>
    <mergeCell ref="AX76:AX79"/>
    <mergeCell ref="AM76:AM79"/>
    <mergeCell ref="AN76:AN79"/>
    <mergeCell ref="AO76:AO79"/>
    <mergeCell ref="AP76:AP79"/>
    <mergeCell ref="AQ76:AQ79"/>
    <mergeCell ref="AR76:AR79"/>
    <mergeCell ref="A80:E80"/>
    <mergeCell ref="A81:E81"/>
    <mergeCell ref="AY76:AY79"/>
    <mergeCell ref="AZ76:AZ79"/>
    <mergeCell ref="BA76:BA79"/>
    <mergeCell ref="AS76:AS79"/>
    <mergeCell ref="AT76:AT79"/>
    <mergeCell ref="AU76:AU79"/>
    <mergeCell ref="AV76:AV79"/>
    <mergeCell ref="AW76:AW79"/>
    <mergeCell ref="A85:D85"/>
    <mergeCell ref="E85:J85"/>
    <mergeCell ref="L85:N85"/>
    <mergeCell ref="P85:T85"/>
    <mergeCell ref="AK85:AM85"/>
    <mergeCell ref="A82:E82"/>
    <mergeCell ref="A83:E83"/>
    <mergeCell ref="E86:J86"/>
    <mergeCell ref="L86:N86"/>
    <mergeCell ref="P86:T86"/>
    <mergeCell ref="E87:J87"/>
    <mergeCell ref="L87:N87"/>
    <mergeCell ref="P87:T87"/>
    <mergeCell ref="AK87:AM87"/>
    <mergeCell ref="E88:J88"/>
    <mergeCell ref="L88:N88"/>
    <mergeCell ref="P88:T88"/>
    <mergeCell ref="D90:AM90"/>
    <mergeCell ref="F91:AM91"/>
    <mergeCell ref="F92:AM92"/>
    <mergeCell ref="F93:AM93"/>
    <mergeCell ref="F94:AM94"/>
    <mergeCell ref="F95:AM95"/>
    <mergeCell ref="F96:AM96"/>
    <mergeCell ref="F97:AM97"/>
    <mergeCell ref="F104:AM104"/>
    <mergeCell ref="F105:AM105"/>
    <mergeCell ref="F106:AM106"/>
    <mergeCell ref="F98:AM98"/>
    <mergeCell ref="F99:AM99"/>
    <mergeCell ref="F100:AM100"/>
    <mergeCell ref="F101:AM101"/>
    <mergeCell ref="F102:AM102"/>
    <mergeCell ref="F103:AM103"/>
  </mergeCells>
  <conditionalFormatting sqref="F15:Y15 F51:AJ51 F55:Y55 F75:Y75 F59:Y59 F63:Y63 F67:Y67 F71:Y71 F19:Y19 F23:Y23 F27:Y27 F31:Y31 F35:Y35 F39:Y39 F43:Y43 F47:Y47 AB15:AE15 AB55:AE55 AB75:AE75 F79:AE79 AH15:AJ15 AH47:AJ47 AH43:AJ43 AH39:AJ39 AH35:AJ35 AH31:AJ31 AH27:AJ27 AH23:AJ23 AH19:AJ19 AH55:AJ55 AH71:AJ71 AH67:AJ67 AH63:AJ63 AH59:AJ59 AH79:AJ79 AH75:AJ75 AB19:AE19 AB23:AE23 AB27:AE27 AB31:AE31 AB35:AE35 AB39:AE39 AB43:AE43 AB47:AE47 AB59:AE59 AB63:AE63 AB67:AE67 AB71:AE71">
    <cfRule type="cellIs" dxfId="133" priority="5" stopIfTrue="1" operator="greaterThan">
      <formula>4</formula>
    </cfRule>
  </conditionalFormatting>
  <conditionalFormatting sqref="Z15:AA15 Z19:AA19 Z23:AA23 Z27:AA27 Z31:AA31 Z35:AA35 Z39:AA39 Z43:AA43 Z47:AA47">
    <cfRule type="cellIs" dxfId="132" priority="4" stopIfTrue="1" operator="greaterThan">
      <formula>4</formula>
    </cfRule>
  </conditionalFormatting>
  <conditionalFormatting sqref="Z55:AA55 Z59:AA59 Z63:AA63 Z67:AA67 Z71:AA71 Z75:AA75">
    <cfRule type="cellIs" dxfId="131" priority="3" stopIfTrue="1" operator="greaterThan">
      <formula>4</formula>
    </cfRule>
  </conditionalFormatting>
  <conditionalFormatting sqref="AF15:AG15 AF19:AG19 AF23:AG23 AF27:AG27 AF31:AG31 AF35:AG35 AF39:AG39 AF43:AG43 AF47:AG47">
    <cfRule type="cellIs" dxfId="130" priority="2" stopIfTrue="1" operator="greaterThan">
      <formula>4</formula>
    </cfRule>
  </conditionalFormatting>
  <conditionalFormatting sqref="AF55:AG55 AF59:AG59 AF63:AG63 AF67:AG67 AF71:AG71 AF75:AG75 AF79:AG79">
    <cfRule type="cellIs" dxfId="129" priority="1" stopIfTrue="1" operator="greaterThan">
      <formula>4</formula>
    </cfRule>
  </conditionalFormatting>
  <pageMargins left="0.7" right="0.7" top="0.75" bottom="0.75" header="0.3" footer="0.3"/>
  <pageSetup paperSize="9" orientation="portrait" horizontalDpi="360" verticalDpi="36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tabColor rgb="FFFFC000"/>
  </sheetPr>
  <dimension ref="A1:BA336"/>
  <sheetViews>
    <sheetView zoomScale="98" zoomScaleNormal="98" workbookViewId="0">
      <pane xSplit="5" ySplit="9" topLeftCell="F102"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18.7109375" style="1" customWidth="1"/>
    <col min="3" max="3" width="8.85546875" style="5" customWidth="1"/>
    <col min="4" max="4" width="14.140625" style="1" customWidth="1"/>
    <col min="5" max="5" width="4" style="1" customWidth="1"/>
    <col min="6" max="36" width="4.7109375" style="1" customWidth="1"/>
    <col min="37" max="37" width="8.140625" style="1" customWidth="1"/>
    <col min="38" max="39" width="4.7109375" style="1" customWidth="1"/>
    <col min="40" max="40" width="6.8554687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85546875"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1007</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66"/>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54"/>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997</v>
      </c>
      <c r="AZ9" s="34" t="s">
        <v>68</v>
      </c>
      <c r="BA9" s="215" t="s">
        <v>70</v>
      </c>
    </row>
    <row r="10" spans="1:53" ht="15" customHeight="1" x14ac:dyDescent="0.2">
      <c r="A10" s="268">
        <v>1</v>
      </c>
      <c r="B10" s="372" t="s">
        <v>192</v>
      </c>
      <c r="C10" s="381" t="s">
        <v>191</v>
      </c>
      <c r="D10" s="375" t="s">
        <v>103</v>
      </c>
      <c r="E10"/>
      <c r="F10" s="41" t="s">
        <v>941</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5</v>
      </c>
      <c r="W10" s="153" t="s">
        <v>5</v>
      </c>
      <c r="X10" s="153" t="s">
        <v>5</v>
      </c>
      <c r="Y10" s="153" t="s">
        <v>5</v>
      </c>
      <c r="Z10" s="153" t="s">
        <v>3</v>
      </c>
      <c r="AA10" s="153" t="s">
        <v>3</v>
      </c>
      <c r="AB10" s="153" t="s">
        <v>45</v>
      </c>
      <c r="AC10" s="153" t="s">
        <v>45</v>
      </c>
      <c r="AD10" s="153" t="s">
        <v>5</v>
      </c>
      <c r="AE10" s="153" t="s">
        <v>5</v>
      </c>
      <c r="AF10" s="153" t="s">
        <v>3</v>
      </c>
      <c r="AG10" s="153" t="s">
        <v>3</v>
      </c>
      <c r="AH10" s="42"/>
      <c r="AI10" s="42"/>
      <c r="AJ10" s="56"/>
      <c r="AK10" s="331">
        <v>120</v>
      </c>
      <c r="AL10" s="309">
        <v>0</v>
      </c>
      <c r="AM10" s="310">
        <v>0</v>
      </c>
      <c r="AN10" s="340">
        <v>120</v>
      </c>
      <c r="AO10" s="284">
        <v>15</v>
      </c>
      <c r="AP10" s="311">
        <v>10</v>
      </c>
      <c r="AQ10" s="311">
        <v>0</v>
      </c>
      <c r="AR10" s="335">
        <v>0</v>
      </c>
      <c r="AS10" s="335">
        <v>0</v>
      </c>
      <c r="AT10" s="335">
        <v>0</v>
      </c>
      <c r="AU10" s="335">
        <v>0</v>
      </c>
      <c r="AV10" s="335">
        <v>0</v>
      </c>
      <c r="AW10" s="335">
        <v>2</v>
      </c>
      <c r="AX10" s="335">
        <v>1</v>
      </c>
      <c r="AY10" s="334">
        <v>0</v>
      </c>
      <c r="AZ10" s="334">
        <v>0</v>
      </c>
      <c r="BA10" s="281">
        <v>144</v>
      </c>
    </row>
    <row r="11" spans="1:53" s="28" customFormat="1" ht="15" customHeight="1" x14ac:dyDescent="0.2">
      <c r="A11" s="269"/>
      <c r="B11" s="373"/>
      <c r="C11" s="382"/>
      <c r="D11" s="376"/>
      <c r="E11" s="37"/>
      <c r="F11" s="26" t="s">
        <v>1027</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v>8</v>
      </c>
      <c r="W11" s="154">
        <v>8</v>
      </c>
      <c r="X11" s="154">
        <v>8</v>
      </c>
      <c r="Y11" s="154">
        <v>8</v>
      </c>
      <c r="Z11" s="154"/>
      <c r="AA11" s="154"/>
      <c r="AB11" s="154"/>
      <c r="AC11" s="154"/>
      <c r="AD11" s="154">
        <v>8</v>
      </c>
      <c r="AE11" s="154">
        <v>8</v>
      </c>
      <c r="AF11" s="154"/>
      <c r="AG11" s="154"/>
      <c r="AH11" s="27"/>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c r="T12" s="63"/>
      <c r="U12" s="63"/>
      <c r="V12" s="63"/>
      <c r="W12" s="63"/>
      <c r="X12" s="63"/>
      <c r="Y12" s="63"/>
      <c r="Z12" s="63"/>
      <c r="AA12" s="63"/>
      <c r="AB12" s="63"/>
      <c r="AC12" s="63"/>
      <c r="AD12" s="63"/>
      <c r="AE12" s="63"/>
      <c r="AF12" s="63"/>
      <c r="AG12" s="63"/>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30"/>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194</v>
      </c>
      <c r="C14" s="381" t="s">
        <v>193</v>
      </c>
      <c r="D14" s="375" t="s">
        <v>103</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5</v>
      </c>
      <c r="W14" s="153" t="s">
        <v>5</v>
      </c>
      <c r="X14" s="153" t="s">
        <v>5</v>
      </c>
      <c r="Y14" s="153" t="s">
        <v>5</v>
      </c>
      <c r="Z14" s="156" t="s">
        <v>3</v>
      </c>
      <c r="AA14" s="156" t="s">
        <v>3</v>
      </c>
      <c r="AB14" s="153" t="s">
        <v>45</v>
      </c>
      <c r="AC14" s="153" t="s">
        <v>45</v>
      </c>
      <c r="AD14" s="153" t="s">
        <v>5</v>
      </c>
      <c r="AE14" s="153" t="s">
        <v>5</v>
      </c>
      <c r="AF14" s="153" t="s">
        <v>3</v>
      </c>
      <c r="AG14" s="153" t="s">
        <v>3</v>
      </c>
      <c r="AH14" s="25"/>
      <c r="AI14" s="25"/>
      <c r="AJ14" s="62"/>
      <c r="AK14" s="289">
        <v>128</v>
      </c>
      <c r="AL14" s="291">
        <v>0</v>
      </c>
      <c r="AM14" s="293">
        <v>0</v>
      </c>
      <c r="AN14" s="295">
        <v>128</v>
      </c>
      <c r="AO14" s="284">
        <v>16</v>
      </c>
      <c r="AP14" s="287">
        <v>10</v>
      </c>
      <c r="AQ14" s="287">
        <v>0</v>
      </c>
      <c r="AR14" s="277">
        <v>0</v>
      </c>
      <c r="AS14" s="277">
        <v>0</v>
      </c>
      <c r="AT14" s="277">
        <v>0</v>
      </c>
      <c r="AU14" s="277">
        <v>0</v>
      </c>
      <c r="AV14" s="277">
        <v>0</v>
      </c>
      <c r="AW14" s="277">
        <v>2</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v>8</v>
      </c>
      <c r="W15" s="154">
        <v>8</v>
      </c>
      <c r="X15" s="154">
        <v>8</v>
      </c>
      <c r="Y15" s="154">
        <v>8</v>
      </c>
      <c r="Z15" s="157"/>
      <c r="AA15" s="157"/>
      <c r="AB15" s="154"/>
      <c r="AC15" s="154"/>
      <c r="AD15" s="154">
        <v>8</v>
      </c>
      <c r="AE15" s="154">
        <v>8</v>
      </c>
      <c r="AF15" s="154"/>
      <c r="AG15" s="154"/>
      <c r="AH15" s="27"/>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t="s">
        <v>1027</v>
      </c>
      <c r="T16" s="63" t="s">
        <v>1027</v>
      </c>
      <c r="U16" s="63" t="s">
        <v>1027</v>
      </c>
      <c r="V16" s="63"/>
      <c r="W16" s="63"/>
      <c r="X16" s="63"/>
      <c r="Y16" s="63"/>
      <c r="Z16" s="63" t="s">
        <v>1027</v>
      </c>
      <c r="AA16" s="63" t="s">
        <v>1027</v>
      </c>
      <c r="AB16" s="63"/>
      <c r="AC16" s="63"/>
      <c r="AD16" s="63"/>
      <c r="AE16" s="63"/>
      <c r="AF16" s="63"/>
      <c r="AG16" s="63"/>
      <c r="AH16" s="4"/>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30"/>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196</v>
      </c>
      <c r="C18" s="381" t="s">
        <v>195</v>
      </c>
      <c r="D18" s="375" t="s">
        <v>103</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5</v>
      </c>
      <c r="W18" s="153" t="s">
        <v>5</v>
      </c>
      <c r="X18" s="153" t="s">
        <v>5</v>
      </c>
      <c r="Y18" s="153" t="s">
        <v>5</v>
      </c>
      <c r="Z18" s="153" t="s">
        <v>3</v>
      </c>
      <c r="AA18" s="153" t="s">
        <v>3</v>
      </c>
      <c r="AB18" s="153" t="s">
        <v>45</v>
      </c>
      <c r="AC18" s="153" t="s">
        <v>45</v>
      </c>
      <c r="AD18" s="153" t="s">
        <v>5</v>
      </c>
      <c r="AE18" s="153" t="s">
        <v>5</v>
      </c>
      <c r="AF18" s="153" t="s">
        <v>3</v>
      </c>
      <c r="AG18" s="153" t="s">
        <v>3</v>
      </c>
      <c r="AH18" s="42"/>
      <c r="AI18" s="42"/>
      <c r="AJ18" s="56"/>
      <c r="AK18" s="289">
        <v>128</v>
      </c>
      <c r="AL18" s="291">
        <v>0</v>
      </c>
      <c r="AM18" s="293">
        <v>0</v>
      </c>
      <c r="AN18" s="295">
        <v>128</v>
      </c>
      <c r="AO18" s="284">
        <v>16</v>
      </c>
      <c r="AP18" s="287">
        <v>10</v>
      </c>
      <c r="AQ18" s="287">
        <v>0</v>
      </c>
      <c r="AR18" s="277">
        <v>0</v>
      </c>
      <c r="AS18" s="277">
        <v>0</v>
      </c>
      <c r="AT18" s="277">
        <v>0</v>
      </c>
      <c r="AU18" s="277">
        <v>0</v>
      </c>
      <c r="AV18" s="277">
        <v>0</v>
      </c>
      <c r="AW18" s="277">
        <v>2</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v>8</v>
      </c>
      <c r="W19" s="154">
        <v>8</v>
      </c>
      <c r="X19" s="154">
        <v>8</v>
      </c>
      <c r="Y19" s="154">
        <v>8</v>
      </c>
      <c r="Z19" s="157"/>
      <c r="AA19" s="157"/>
      <c r="AB19" s="154"/>
      <c r="AC19" s="154"/>
      <c r="AD19" s="154">
        <v>8</v>
      </c>
      <c r="AE19" s="154">
        <v>8</v>
      </c>
      <c r="AF19" s="154"/>
      <c r="AG19" s="154"/>
      <c r="AH19" s="27"/>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c r="T20" s="63"/>
      <c r="U20" s="63"/>
      <c r="V20" s="63"/>
      <c r="W20" s="63"/>
      <c r="X20" s="63"/>
      <c r="Y20" s="63"/>
      <c r="Z20" s="63"/>
      <c r="AA20" s="63"/>
      <c r="AB20" s="63"/>
      <c r="AC20" s="63"/>
      <c r="AD20" s="63"/>
      <c r="AE20" s="63"/>
      <c r="AF20" s="63"/>
      <c r="AG20" s="63"/>
      <c r="AH20" s="4"/>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30"/>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198</v>
      </c>
      <c r="C22" s="381" t="s">
        <v>197</v>
      </c>
      <c r="D22" s="375" t="s">
        <v>103</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3" t="s">
        <v>5</v>
      </c>
      <c r="W22" s="153" t="s">
        <v>5</v>
      </c>
      <c r="X22" s="153" t="s">
        <v>5</v>
      </c>
      <c r="Y22" s="153" t="s">
        <v>5</v>
      </c>
      <c r="Z22" s="153" t="s">
        <v>3</v>
      </c>
      <c r="AA22" s="153" t="s">
        <v>3</v>
      </c>
      <c r="AB22" s="153" t="s">
        <v>45</v>
      </c>
      <c r="AC22" s="153" t="s">
        <v>45</v>
      </c>
      <c r="AD22" s="153" t="s">
        <v>5</v>
      </c>
      <c r="AE22" s="153" t="s">
        <v>5</v>
      </c>
      <c r="AF22" s="153" t="s">
        <v>3</v>
      </c>
      <c r="AG22" s="153" t="s">
        <v>3</v>
      </c>
      <c r="AH22" s="42"/>
      <c r="AI22" s="42"/>
      <c r="AJ22" s="56"/>
      <c r="AK22" s="289">
        <v>128</v>
      </c>
      <c r="AL22" s="291">
        <v>0</v>
      </c>
      <c r="AM22" s="293">
        <v>0</v>
      </c>
      <c r="AN22" s="295">
        <v>128</v>
      </c>
      <c r="AO22" s="284">
        <v>16</v>
      </c>
      <c r="AP22" s="287">
        <v>10</v>
      </c>
      <c r="AQ22" s="287">
        <v>0</v>
      </c>
      <c r="AR22" s="277">
        <v>0</v>
      </c>
      <c r="AS22" s="277">
        <v>0</v>
      </c>
      <c r="AT22" s="277">
        <v>0</v>
      </c>
      <c r="AU22" s="277">
        <v>0</v>
      </c>
      <c r="AV22" s="277">
        <v>0</v>
      </c>
      <c r="AW22" s="277">
        <v>2</v>
      </c>
      <c r="AX22" s="277">
        <v>0</v>
      </c>
      <c r="AY22" s="279">
        <v>0</v>
      </c>
      <c r="AZ22" s="279">
        <v>0</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7">
        <v>8</v>
      </c>
      <c r="T23" s="157"/>
      <c r="U23" s="157"/>
      <c r="V23" s="154">
        <v>8</v>
      </c>
      <c r="W23" s="154">
        <v>8</v>
      </c>
      <c r="X23" s="154">
        <v>8</v>
      </c>
      <c r="Y23" s="154">
        <v>8</v>
      </c>
      <c r="Z23" s="157"/>
      <c r="AA23" s="157"/>
      <c r="AB23" s="154"/>
      <c r="AC23" s="154"/>
      <c r="AD23" s="154">
        <v>8</v>
      </c>
      <c r="AE23" s="154">
        <v>8</v>
      </c>
      <c r="AF23" s="154"/>
      <c r="AG23" s="154"/>
      <c r="AH23" s="27"/>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c r="T24" s="63"/>
      <c r="U24" s="63"/>
      <c r="V24" s="63"/>
      <c r="W24" s="63"/>
      <c r="X24" s="63"/>
      <c r="Y24" s="63"/>
      <c r="Z24" s="63"/>
      <c r="AA24" s="63"/>
      <c r="AB24" s="63"/>
      <c r="AC24" s="63"/>
      <c r="AD24" s="63"/>
      <c r="AE24" s="63"/>
      <c r="AF24" s="63"/>
      <c r="AG24" s="63"/>
      <c r="AH24" s="4"/>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30"/>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200</v>
      </c>
      <c r="C26" s="381" t="s">
        <v>199</v>
      </c>
      <c r="D26" s="375" t="s">
        <v>103</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5</v>
      </c>
      <c r="W26" s="153" t="s">
        <v>5</v>
      </c>
      <c r="X26" s="153" t="s">
        <v>5</v>
      </c>
      <c r="Y26" s="153" t="s">
        <v>5</v>
      </c>
      <c r="Z26" s="153" t="s">
        <v>3</v>
      </c>
      <c r="AA26" s="153" t="s">
        <v>3</v>
      </c>
      <c r="AB26" s="153" t="s">
        <v>45</v>
      </c>
      <c r="AC26" s="153" t="s">
        <v>45</v>
      </c>
      <c r="AD26" s="153" t="s">
        <v>5</v>
      </c>
      <c r="AE26" s="153" t="s">
        <v>5</v>
      </c>
      <c r="AF26" s="153" t="s">
        <v>3</v>
      </c>
      <c r="AG26" s="153" t="s">
        <v>3</v>
      </c>
      <c r="AH26" s="42"/>
      <c r="AI26" s="42"/>
      <c r="AJ26" s="56"/>
      <c r="AK26" s="289">
        <v>128</v>
      </c>
      <c r="AL26" s="291">
        <v>0</v>
      </c>
      <c r="AM26" s="293">
        <v>0</v>
      </c>
      <c r="AN26" s="295">
        <v>128</v>
      </c>
      <c r="AO26" s="284">
        <v>16</v>
      </c>
      <c r="AP26" s="287">
        <v>10</v>
      </c>
      <c r="AQ26" s="287">
        <v>0</v>
      </c>
      <c r="AR26" s="277">
        <v>0</v>
      </c>
      <c r="AS26" s="277">
        <v>0</v>
      </c>
      <c r="AT26" s="277">
        <v>0</v>
      </c>
      <c r="AU26" s="277">
        <v>0</v>
      </c>
      <c r="AV26" s="277">
        <v>0</v>
      </c>
      <c r="AW26" s="277">
        <v>2</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61" t="s">
        <v>1027</v>
      </c>
      <c r="O27" s="61" t="s">
        <v>1027</v>
      </c>
      <c r="P27" s="157">
        <v>8</v>
      </c>
      <c r="Q27" s="157">
        <v>8</v>
      </c>
      <c r="R27" s="157">
        <v>8</v>
      </c>
      <c r="S27" s="157">
        <v>8</v>
      </c>
      <c r="T27" s="157"/>
      <c r="U27" s="157"/>
      <c r="V27" s="154">
        <v>8</v>
      </c>
      <c r="W27" s="154">
        <v>8</v>
      </c>
      <c r="X27" s="154">
        <v>8</v>
      </c>
      <c r="Y27" s="154">
        <v>8</v>
      </c>
      <c r="Z27" s="157"/>
      <c r="AA27" s="157"/>
      <c r="AB27" s="154"/>
      <c r="AC27" s="154"/>
      <c r="AD27" s="154">
        <v>8</v>
      </c>
      <c r="AE27" s="154">
        <v>8</v>
      </c>
      <c r="AF27" s="154"/>
      <c r="AG27" s="154"/>
      <c r="AH27" s="27"/>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t="s">
        <v>1027</v>
      </c>
      <c r="T28" s="63" t="s">
        <v>1027</v>
      </c>
      <c r="U28" s="63" t="s">
        <v>1027</v>
      </c>
      <c r="V28" s="63"/>
      <c r="W28" s="63"/>
      <c r="X28" s="63"/>
      <c r="Y28" s="63"/>
      <c r="Z28" s="63" t="s">
        <v>1027</v>
      </c>
      <c r="AA28" s="63" t="s">
        <v>1027</v>
      </c>
      <c r="AB28" s="63"/>
      <c r="AC28" s="63"/>
      <c r="AD28" s="63"/>
      <c r="AE28" s="63"/>
      <c r="AF28" s="63"/>
      <c r="AG28" s="63"/>
      <c r="AH28" s="4"/>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30"/>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202</v>
      </c>
      <c r="C30" s="381" t="s">
        <v>201</v>
      </c>
      <c r="D30" s="375" t="s">
        <v>103</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5</v>
      </c>
      <c r="W30" s="153" t="s">
        <v>5</v>
      </c>
      <c r="X30" s="153" t="s">
        <v>5</v>
      </c>
      <c r="Y30" s="153" t="s">
        <v>5</v>
      </c>
      <c r="Z30" s="153" t="s">
        <v>3</v>
      </c>
      <c r="AA30" s="153" t="s">
        <v>3</v>
      </c>
      <c r="AB30" s="153" t="s">
        <v>45</v>
      </c>
      <c r="AC30" s="153" t="s">
        <v>45</v>
      </c>
      <c r="AD30" s="153" t="s">
        <v>5</v>
      </c>
      <c r="AE30" s="153" t="s">
        <v>5</v>
      </c>
      <c r="AF30" s="153" t="s">
        <v>3</v>
      </c>
      <c r="AG30" s="153" t="s">
        <v>3</v>
      </c>
      <c r="AH30" s="42"/>
      <c r="AI30" s="42"/>
      <c r="AJ30" s="56"/>
      <c r="AK30" s="289">
        <v>128</v>
      </c>
      <c r="AL30" s="291">
        <v>0</v>
      </c>
      <c r="AM30" s="293">
        <v>0</v>
      </c>
      <c r="AN30" s="295">
        <v>128</v>
      </c>
      <c r="AO30" s="284">
        <v>16</v>
      </c>
      <c r="AP30" s="287">
        <v>10</v>
      </c>
      <c r="AQ30" s="287">
        <v>0</v>
      </c>
      <c r="AR30" s="277">
        <v>0</v>
      </c>
      <c r="AS30" s="277">
        <v>0</v>
      </c>
      <c r="AT30" s="277">
        <v>0</v>
      </c>
      <c r="AU30" s="277">
        <v>0</v>
      </c>
      <c r="AV30" s="277">
        <v>0</v>
      </c>
      <c r="AW30" s="277">
        <v>2</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v>8</v>
      </c>
      <c r="W31" s="154">
        <v>8</v>
      </c>
      <c r="X31" s="154">
        <v>8</v>
      </c>
      <c r="Y31" s="154">
        <v>8</v>
      </c>
      <c r="Z31" s="157"/>
      <c r="AA31" s="157"/>
      <c r="AB31" s="154"/>
      <c r="AC31" s="154"/>
      <c r="AD31" s="154">
        <v>8</v>
      </c>
      <c r="AE31" s="154">
        <v>8</v>
      </c>
      <c r="AF31" s="154"/>
      <c r="AG31" s="154"/>
      <c r="AH31" s="27"/>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c r="W32" s="63"/>
      <c r="X32" s="63"/>
      <c r="Y32" s="63"/>
      <c r="Z32" s="63" t="s">
        <v>1027</v>
      </c>
      <c r="AA32" s="63" t="s">
        <v>1027</v>
      </c>
      <c r="AB32" s="63"/>
      <c r="AC32" s="63"/>
      <c r="AD32" s="63"/>
      <c r="AE32" s="63"/>
      <c r="AF32" s="63"/>
      <c r="AG32" s="63"/>
      <c r="AH32" s="4"/>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30"/>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204</v>
      </c>
      <c r="C34" s="381" t="s">
        <v>203</v>
      </c>
      <c r="D34" s="375" t="s">
        <v>103</v>
      </c>
      <c r="E34" s="38"/>
      <c r="F34" s="26" t="s">
        <v>944</v>
      </c>
      <c r="G34" s="26" t="s">
        <v>944</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5</v>
      </c>
      <c r="W34" s="153" t="s">
        <v>5</v>
      </c>
      <c r="X34" s="153" t="s">
        <v>5</v>
      </c>
      <c r="Y34" s="153" t="s">
        <v>5</v>
      </c>
      <c r="Z34" s="153" t="s">
        <v>3</v>
      </c>
      <c r="AA34" s="153" t="s">
        <v>3</v>
      </c>
      <c r="AB34" s="153" t="s">
        <v>45</v>
      </c>
      <c r="AC34" s="153" t="s">
        <v>45</v>
      </c>
      <c r="AD34" s="153" t="s">
        <v>5</v>
      </c>
      <c r="AE34" s="153" t="s">
        <v>5</v>
      </c>
      <c r="AF34" s="153" t="s">
        <v>3</v>
      </c>
      <c r="AG34" s="153" t="s">
        <v>3</v>
      </c>
      <c r="AH34" s="42"/>
      <c r="AI34" s="42"/>
      <c r="AJ34" s="56"/>
      <c r="AK34" s="289">
        <v>108</v>
      </c>
      <c r="AL34" s="291">
        <v>0</v>
      </c>
      <c r="AM34" s="293">
        <v>0</v>
      </c>
      <c r="AN34" s="295">
        <v>108</v>
      </c>
      <c r="AO34" s="284">
        <v>14</v>
      </c>
      <c r="AP34" s="287">
        <v>10</v>
      </c>
      <c r="AQ34" s="287">
        <v>0</v>
      </c>
      <c r="AR34" s="277">
        <v>0</v>
      </c>
      <c r="AS34" s="277">
        <v>2</v>
      </c>
      <c r="AT34" s="277">
        <v>0</v>
      </c>
      <c r="AU34" s="277">
        <v>0</v>
      </c>
      <c r="AV34" s="277">
        <v>0</v>
      </c>
      <c r="AW34" s="277">
        <v>2</v>
      </c>
      <c r="AX34" s="277">
        <v>0</v>
      </c>
      <c r="AY34" s="279">
        <v>0</v>
      </c>
      <c r="AZ34" s="279">
        <v>0</v>
      </c>
      <c r="BA34" s="281">
        <v>144</v>
      </c>
    </row>
    <row r="35" spans="1:53" ht="15" customHeight="1" x14ac:dyDescent="0.2">
      <c r="A35" s="269"/>
      <c r="B35" s="373"/>
      <c r="C35" s="382"/>
      <c r="D35" s="376"/>
      <c r="E35" s="39"/>
      <c r="H35" s="61" t="s">
        <v>1027</v>
      </c>
      <c r="I35" s="61" t="s">
        <v>1027</v>
      </c>
      <c r="J35" s="61">
        <v>4</v>
      </c>
      <c r="K35" s="61">
        <v>8</v>
      </c>
      <c r="L35" s="61">
        <v>8</v>
      </c>
      <c r="M35" s="61">
        <v>8</v>
      </c>
      <c r="N35" s="61" t="s">
        <v>1027</v>
      </c>
      <c r="O35" s="61" t="s">
        <v>1027</v>
      </c>
      <c r="P35" s="157">
        <v>8</v>
      </c>
      <c r="Q35" s="157">
        <v>8</v>
      </c>
      <c r="R35" s="157">
        <v>8</v>
      </c>
      <c r="S35" s="157">
        <v>8</v>
      </c>
      <c r="T35" s="157"/>
      <c r="U35" s="157"/>
      <c r="V35" s="154">
        <v>8</v>
      </c>
      <c r="W35" s="154">
        <v>8</v>
      </c>
      <c r="X35" s="154">
        <v>8</v>
      </c>
      <c r="Y35" s="154">
        <v>8</v>
      </c>
      <c r="Z35" s="157"/>
      <c r="AA35" s="157"/>
      <c r="AB35" s="154"/>
      <c r="AC35" s="154"/>
      <c r="AD35" s="154">
        <v>8</v>
      </c>
      <c r="AE35" s="154">
        <v>8</v>
      </c>
      <c r="AF35" s="154"/>
      <c r="AG35" s="154"/>
      <c r="AH35" s="27"/>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c r="W36" s="63"/>
      <c r="X36" s="63"/>
      <c r="Y36" s="63"/>
      <c r="Z36" s="63" t="s">
        <v>1027</v>
      </c>
      <c r="AA36" s="63" t="s">
        <v>1027</v>
      </c>
      <c r="AB36" s="63"/>
      <c r="AC36" s="63"/>
      <c r="AD36" s="63"/>
      <c r="AE36" s="63"/>
      <c r="AF36" s="63"/>
      <c r="AG36" s="63"/>
      <c r="AH36" s="4"/>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30"/>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206</v>
      </c>
      <c r="C38" s="381" t="s">
        <v>205</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5</v>
      </c>
      <c r="W38" s="153" t="s">
        <v>5</v>
      </c>
      <c r="X38" s="153" t="s">
        <v>5</v>
      </c>
      <c r="Y38" s="153" t="s">
        <v>5</v>
      </c>
      <c r="Z38" s="153" t="s">
        <v>3</v>
      </c>
      <c r="AA38" s="153" t="s">
        <v>3</v>
      </c>
      <c r="AB38" s="153" t="s">
        <v>45</v>
      </c>
      <c r="AC38" s="153" t="s">
        <v>45</v>
      </c>
      <c r="AD38" s="153" t="s">
        <v>5</v>
      </c>
      <c r="AE38" s="153" t="s">
        <v>5</v>
      </c>
      <c r="AF38" s="153" t="s">
        <v>3</v>
      </c>
      <c r="AG38" s="153" t="s">
        <v>3</v>
      </c>
      <c r="AH38" s="42"/>
      <c r="AI38" s="42"/>
      <c r="AJ38" s="56"/>
      <c r="AK38" s="289">
        <v>128</v>
      </c>
      <c r="AL38" s="291">
        <v>0</v>
      </c>
      <c r="AM38" s="293">
        <v>0</v>
      </c>
      <c r="AN38" s="295">
        <v>128</v>
      </c>
      <c r="AO38" s="284">
        <v>16</v>
      </c>
      <c r="AP38" s="287">
        <v>10</v>
      </c>
      <c r="AQ38" s="287">
        <v>0</v>
      </c>
      <c r="AR38" s="277">
        <v>0</v>
      </c>
      <c r="AS38" s="277">
        <v>0</v>
      </c>
      <c r="AT38" s="277">
        <v>0</v>
      </c>
      <c r="AU38" s="277">
        <v>0</v>
      </c>
      <c r="AV38" s="277">
        <v>0</v>
      </c>
      <c r="AW38" s="277">
        <v>2</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7">
        <v>8</v>
      </c>
      <c r="T39" s="157"/>
      <c r="U39" s="157"/>
      <c r="V39" s="154">
        <v>8</v>
      </c>
      <c r="W39" s="154">
        <v>8</v>
      </c>
      <c r="X39" s="154">
        <v>8</v>
      </c>
      <c r="Y39" s="154">
        <v>8</v>
      </c>
      <c r="Z39" s="157"/>
      <c r="AA39" s="157"/>
      <c r="AB39" s="154"/>
      <c r="AC39" s="154"/>
      <c r="AD39" s="154">
        <v>8</v>
      </c>
      <c r="AE39" s="154">
        <v>8</v>
      </c>
      <c r="AF39" s="154"/>
      <c r="AG39" s="154"/>
      <c r="AH39" s="27"/>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1027</v>
      </c>
      <c r="T40" s="63" t="s">
        <v>1027</v>
      </c>
      <c r="U40" s="63" t="s">
        <v>1027</v>
      </c>
      <c r="V40" s="63"/>
      <c r="W40" s="63"/>
      <c r="X40" s="63"/>
      <c r="Y40" s="63"/>
      <c r="Z40" s="63" t="s">
        <v>1027</v>
      </c>
      <c r="AA40" s="63" t="s">
        <v>1027</v>
      </c>
      <c r="AB40" s="63"/>
      <c r="AC40" s="63"/>
      <c r="AD40" s="63"/>
      <c r="AE40" s="63"/>
      <c r="AF40" s="63"/>
      <c r="AG40" s="63"/>
      <c r="AH40" s="4"/>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30"/>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208</v>
      </c>
      <c r="C42" s="381" t="s">
        <v>207</v>
      </c>
      <c r="D42" s="375" t="s">
        <v>91</v>
      </c>
      <c r="E42" s="38"/>
      <c r="F42" s="26" t="s">
        <v>944</v>
      </c>
      <c r="G42" s="26" t="s">
        <v>944</v>
      </c>
      <c r="H42" s="26" t="s">
        <v>944</v>
      </c>
      <c r="I42" s="26" t="s">
        <v>944</v>
      </c>
      <c r="J42" s="42" t="s">
        <v>5</v>
      </c>
      <c r="K42" s="42" t="s">
        <v>5</v>
      </c>
      <c r="L42" s="42" t="s">
        <v>5</v>
      </c>
      <c r="M42" s="42" t="s">
        <v>5</v>
      </c>
      <c r="N42" s="42" t="s">
        <v>3</v>
      </c>
      <c r="O42" s="42" t="s">
        <v>3</v>
      </c>
      <c r="P42" s="153" t="s">
        <v>5</v>
      </c>
      <c r="Q42" s="153" t="s">
        <v>5</v>
      </c>
      <c r="R42" s="153" t="s">
        <v>5</v>
      </c>
      <c r="S42" s="153" t="s">
        <v>5</v>
      </c>
      <c r="T42" s="153" t="s">
        <v>3</v>
      </c>
      <c r="U42" s="153" t="s">
        <v>3</v>
      </c>
      <c r="V42" s="153" t="s">
        <v>5</v>
      </c>
      <c r="W42" s="153" t="s">
        <v>5</v>
      </c>
      <c r="X42" s="153" t="s">
        <v>5</v>
      </c>
      <c r="Y42" s="153" t="s">
        <v>5</v>
      </c>
      <c r="Z42" s="153" t="s">
        <v>3</v>
      </c>
      <c r="AA42" s="153" t="s">
        <v>3</v>
      </c>
      <c r="AB42" s="153" t="s">
        <v>45</v>
      </c>
      <c r="AC42" s="153" t="s">
        <v>45</v>
      </c>
      <c r="AD42" s="153" t="s">
        <v>5</v>
      </c>
      <c r="AE42" s="153" t="s">
        <v>5</v>
      </c>
      <c r="AF42" s="153" t="s">
        <v>3</v>
      </c>
      <c r="AG42" s="153" t="s">
        <v>3</v>
      </c>
      <c r="AH42" s="42"/>
      <c r="AI42" s="42"/>
      <c r="AJ42" s="56"/>
      <c r="AK42" s="289">
        <v>112</v>
      </c>
      <c r="AL42" s="291">
        <v>0</v>
      </c>
      <c r="AM42" s="293">
        <v>0</v>
      </c>
      <c r="AN42" s="295">
        <v>112</v>
      </c>
      <c r="AO42" s="284">
        <v>14</v>
      </c>
      <c r="AP42" s="287">
        <v>8</v>
      </c>
      <c r="AQ42" s="287">
        <v>0</v>
      </c>
      <c r="AR42" s="277">
        <v>0</v>
      </c>
      <c r="AS42" s="277">
        <v>4</v>
      </c>
      <c r="AT42" s="277">
        <v>0</v>
      </c>
      <c r="AU42" s="277">
        <v>0</v>
      </c>
      <c r="AV42" s="277">
        <v>0</v>
      </c>
      <c r="AW42" s="277">
        <v>2</v>
      </c>
      <c r="AX42" s="277">
        <v>0</v>
      </c>
      <c r="AY42" s="279">
        <v>0</v>
      </c>
      <c r="AZ42" s="279">
        <v>0</v>
      </c>
      <c r="BA42" s="281">
        <v>144</v>
      </c>
    </row>
    <row r="43" spans="1:53" ht="15" customHeight="1" x14ac:dyDescent="0.2">
      <c r="A43" s="269"/>
      <c r="B43" s="373"/>
      <c r="C43" s="382"/>
      <c r="D43" s="376"/>
      <c r="E43" s="39"/>
      <c r="J43" s="61">
        <v>8</v>
      </c>
      <c r="K43" s="61">
        <v>8</v>
      </c>
      <c r="L43" s="61">
        <v>8</v>
      </c>
      <c r="M43" s="61">
        <v>8</v>
      </c>
      <c r="N43" s="61" t="s">
        <v>1027</v>
      </c>
      <c r="O43" s="61" t="s">
        <v>1027</v>
      </c>
      <c r="P43" s="157">
        <v>8</v>
      </c>
      <c r="Q43" s="157">
        <v>8</v>
      </c>
      <c r="R43" s="157">
        <v>8</v>
      </c>
      <c r="S43" s="157">
        <v>8</v>
      </c>
      <c r="T43" s="157"/>
      <c r="U43" s="157"/>
      <c r="V43" s="154">
        <v>8</v>
      </c>
      <c r="W43" s="154">
        <v>8</v>
      </c>
      <c r="X43" s="154">
        <v>8</v>
      </c>
      <c r="Y43" s="154">
        <v>8</v>
      </c>
      <c r="Z43" s="157"/>
      <c r="AA43" s="157"/>
      <c r="AB43" s="154"/>
      <c r="AC43" s="154"/>
      <c r="AD43" s="154">
        <v>8</v>
      </c>
      <c r="AE43" s="154">
        <v>8</v>
      </c>
      <c r="AF43" s="154"/>
      <c r="AG43" s="154"/>
      <c r="AH43" s="27"/>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c r="W44" s="63"/>
      <c r="X44" s="63"/>
      <c r="Y44" s="63"/>
      <c r="Z44" s="63" t="s">
        <v>1027</v>
      </c>
      <c r="AA44" s="63" t="s">
        <v>1027</v>
      </c>
      <c r="AB44" s="63"/>
      <c r="AC44" s="63"/>
      <c r="AD44" s="63"/>
      <c r="AE44" s="63"/>
      <c r="AF44" s="63"/>
      <c r="AG44" s="63"/>
      <c r="AH44" s="4"/>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30"/>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210</v>
      </c>
      <c r="C46" s="381" t="s">
        <v>209</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944</v>
      </c>
      <c r="S46" s="153" t="s">
        <v>944</v>
      </c>
      <c r="T46" s="153" t="s">
        <v>944</v>
      </c>
      <c r="U46" s="153" t="s">
        <v>944</v>
      </c>
      <c r="V46" s="153" t="s">
        <v>944</v>
      </c>
      <c r="W46" s="153" t="s">
        <v>944</v>
      </c>
      <c r="X46" s="153" t="s">
        <v>944</v>
      </c>
      <c r="Y46" s="153" t="s">
        <v>944</v>
      </c>
      <c r="Z46" s="153" t="s">
        <v>944</v>
      </c>
      <c r="AA46" s="153" t="s">
        <v>3</v>
      </c>
      <c r="AB46" s="153" t="s">
        <v>45</v>
      </c>
      <c r="AC46" s="153" t="s">
        <v>45</v>
      </c>
      <c r="AD46" s="153" t="s">
        <v>5</v>
      </c>
      <c r="AE46" s="153" t="s">
        <v>5</v>
      </c>
      <c r="AF46" s="153" t="s">
        <v>3</v>
      </c>
      <c r="AG46" s="153" t="s">
        <v>3</v>
      </c>
      <c r="AH46" s="42"/>
      <c r="AI46" s="42"/>
      <c r="AJ46" s="56"/>
      <c r="AK46" s="289">
        <v>80</v>
      </c>
      <c r="AL46" s="291">
        <v>0</v>
      </c>
      <c r="AM46" s="293">
        <v>0</v>
      </c>
      <c r="AN46" s="295">
        <v>80</v>
      </c>
      <c r="AO46" s="284">
        <v>10</v>
      </c>
      <c r="AP46" s="287">
        <v>7</v>
      </c>
      <c r="AQ46" s="287">
        <v>0</v>
      </c>
      <c r="AR46" s="277">
        <v>0</v>
      </c>
      <c r="AS46" s="277">
        <v>9</v>
      </c>
      <c r="AT46" s="277">
        <v>0</v>
      </c>
      <c r="AU46" s="277">
        <v>0</v>
      </c>
      <c r="AV46" s="277">
        <v>0</v>
      </c>
      <c r="AW46" s="277">
        <v>2</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K47" s="61">
        <v>8</v>
      </c>
      <c r="L47" s="61">
        <v>8</v>
      </c>
      <c r="M47" s="61">
        <v>8</v>
      </c>
      <c r="N47" s="61" t="s">
        <v>1027</v>
      </c>
      <c r="O47" s="61" t="s">
        <v>1027</v>
      </c>
      <c r="P47" s="157">
        <v>8</v>
      </c>
      <c r="Q47" s="157">
        <v>8</v>
      </c>
      <c r="R47" s="157" t="s">
        <v>1027</v>
      </c>
      <c r="S47" s="157"/>
      <c r="T47" s="157"/>
      <c r="U47" s="157"/>
      <c r="V47" s="154"/>
      <c r="W47" s="154"/>
      <c r="X47" s="154"/>
      <c r="Y47" s="157"/>
      <c r="Z47" s="157"/>
      <c r="AA47" s="157"/>
      <c r="AB47" s="154"/>
      <c r="AC47" s="154"/>
      <c r="AD47" s="154">
        <v>8</v>
      </c>
      <c r="AE47" s="154">
        <v>8</v>
      </c>
      <c r="AF47" s="154"/>
      <c r="AG47" s="154"/>
      <c r="AH47" s="27"/>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c r="T48" s="63"/>
      <c r="U48" s="63"/>
      <c r="V48" s="63"/>
      <c r="W48" s="63"/>
      <c r="X48" s="63"/>
      <c r="Y48" s="63"/>
      <c r="Z48" s="63"/>
      <c r="AA48" s="63" t="s">
        <v>1027</v>
      </c>
      <c r="AB48" s="63"/>
      <c r="AC48" s="63"/>
      <c r="AD48" s="63"/>
      <c r="AE48" s="63"/>
      <c r="AF48" s="63"/>
      <c r="AG48" s="63"/>
      <c r="AH48" s="4"/>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30"/>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212</v>
      </c>
      <c r="C50" s="381" t="s">
        <v>211</v>
      </c>
      <c r="D50" s="375" t="s">
        <v>103</v>
      </c>
      <c r="E50" s="38"/>
      <c r="F50" s="41" t="s">
        <v>5</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5</v>
      </c>
      <c r="W50" s="153" t="s">
        <v>5</v>
      </c>
      <c r="X50" s="153" t="s">
        <v>5</v>
      </c>
      <c r="Y50" s="153" t="s">
        <v>5</v>
      </c>
      <c r="Z50" s="153" t="s">
        <v>3</v>
      </c>
      <c r="AA50" s="153" t="s">
        <v>3</v>
      </c>
      <c r="AB50" s="153" t="s">
        <v>45</v>
      </c>
      <c r="AC50" s="153" t="s">
        <v>45</v>
      </c>
      <c r="AD50" s="153" t="s">
        <v>5</v>
      </c>
      <c r="AE50" s="153" t="s">
        <v>5</v>
      </c>
      <c r="AF50" s="153" t="s">
        <v>3</v>
      </c>
      <c r="AG50" s="153" t="s">
        <v>3</v>
      </c>
      <c r="AH50" s="42"/>
      <c r="AI50" s="42"/>
      <c r="AJ50" s="56"/>
      <c r="AK50" s="289">
        <v>128</v>
      </c>
      <c r="AL50" s="291">
        <v>0</v>
      </c>
      <c r="AM50" s="293">
        <v>0</v>
      </c>
      <c r="AN50" s="295">
        <v>128</v>
      </c>
      <c r="AO50" s="284">
        <v>16</v>
      </c>
      <c r="AP50" s="287">
        <v>10</v>
      </c>
      <c r="AQ50" s="287">
        <v>0</v>
      </c>
      <c r="AR50" s="277">
        <v>0</v>
      </c>
      <c r="AS50" s="277">
        <v>0</v>
      </c>
      <c r="AT50" s="277">
        <v>0</v>
      </c>
      <c r="AU50" s="277">
        <v>0</v>
      </c>
      <c r="AV50" s="277">
        <v>0</v>
      </c>
      <c r="AW50" s="277">
        <v>2</v>
      </c>
      <c r="AX50" s="277">
        <v>0</v>
      </c>
      <c r="AY50" s="279">
        <v>0</v>
      </c>
      <c r="AZ50" s="279">
        <v>0</v>
      </c>
      <c r="BA50" s="281">
        <v>144</v>
      </c>
    </row>
    <row r="51" spans="1:53" ht="15" customHeight="1" x14ac:dyDescent="0.2">
      <c r="A51" s="269"/>
      <c r="B51" s="373"/>
      <c r="C51" s="382"/>
      <c r="D51" s="376"/>
      <c r="E51" s="39"/>
      <c r="F51" s="26">
        <v>8</v>
      </c>
      <c r="G51" s="27">
        <v>8</v>
      </c>
      <c r="H51" s="61" t="s">
        <v>1027</v>
      </c>
      <c r="I51" s="61" t="s">
        <v>1027</v>
      </c>
      <c r="J51" s="61">
        <v>8</v>
      </c>
      <c r="K51" s="61">
        <v>8</v>
      </c>
      <c r="L51" s="61">
        <v>8</v>
      </c>
      <c r="M51" s="61">
        <v>8</v>
      </c>
      <c r="N51" s="61" t="s">
        <v>1027</v>
      </c>
      <c r="O51" s="61" t="s">
        <v>1027</v>
      </c>
      <c r="P51" s="157">
        <v>8</v>
      </c>
      <c r="Q51" s="157">
        <v>8</v>
      </c>
      <c r="R51" s="157">
        <v>8</v>
      </c>
      <c r="S51" s="157">
        <v>8</v>
      </c>
      <c r="T51" s="157"/>
      <c r="U51" s="157"/>
      <c r="V51" s="154">
        <v>8</v>
      </c>
      <c r="W51" s="154">
        <v>8</v>
      </c>
      <c r="X51" s="154">
        <v>8</v>
      </c>
      <c r="Y51" s="154">
        <v>8</v>
      </c>
      <c r="Z51" s="154"/>
      <c r="AA51" s="154"/>
      <c r="AB51" s="154"/>
      <c r="AC51" s="154"/>
      <c r="AD51" s="154">
        <v>8</v>
      </c>
      <c r="AE51" s="154">
        <v>8</v>
      </c>
      <c r="AF51" s="154"/>
      <c r="AG51" s="154"/>
      <c r="AH51" s="27"/>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c r="T52" s="63"/>
      <c r="U52" s="63"/>
      <c r="V52" s="63"/>
      <c r="W52" s="63"/>
      <c r="X52" s="63"/>
      <c r="Y52" s="63"/>
      <c r="Z52" s="63"/>
      <c r="AA52" s="63"/>
      <c r="AB52" s="63"/>
      <c r="AC52" s="63"/>
      <c r="AD52" s="63"/>
      <c r="AE52" s="63"/>
      <c r="AF52" s="63"/>
      <c r="AG52" s="63"/>
      <c r="AH52" s="4"/>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30"/>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214</v>
      </c>
      <c r="C54" s="381" t="s">
        <v>213</v>
      </c>
      <c r="D54" s="375" t="s">
        <v>103</v>
      </c>
      <c r="E54" s="38"/>
      <c r="F54" s="41" t="s">
        <v>5</v>
      </c>
      <c r="G54" s="42" t="s">
        <v>5</v>
      </c>
      <c r="H54" s="42" t="s">
        <v>3</v>
      </c>
      <c r="I54" s="42" t="s">
        <v>3</v>
      </c>
      <c r="J54" s="42" t="s">
        <v>5</v>
      </c>
      <c r="K54" s="42" t="s">
        <v>5</v>
      </c>
      <c r="L54" s="42" t="s">
        <v>5</v>
      </c>
      <c r="M54" s="42" t="s">
        <v>5</v>
      </c>
      <c r="N54" s="42" t="s">
        <v>3</v>
      </c>
      <c r="O54" s="42" t="s">
        <v>3</v>
      </c>
      <c r="P54" s="153" t="s">
        <v>5</v>
      </c>
      <c r="Q54" s="153" t="s">
        <v>5</v>
      </c>
      <c r="R54" s="153" t="s">
        <v>5</v>
      </c>
      <c r="S54" s="153" t="s">
        <v>5</v>
      </c>
      <c r="T54" s="153" t="s">
        <v>3</v>
      </c>
      <c r="U54" s="153" t="s">
        <v>3</v>
      </c>
      <c r="V54" s="153" t="s">
        <v>5</v>
      </c>
      <c r="W54" s="153" t="s">
        <v>5</v>
      </c>
      <c r="X54" s="153" t="s">
        <v>5</v>
      </c>
      <c r="Y54" s="153" t="s">
        <v>5</v>
      </c>
      <c r="Z54" s="156" t="s">
        <v>3</v>
      </c>
      <c r="AA54" s="156" t="s">
        <v>3</v>
      </c>
      <c r="AB54" s="153" t="s">
        <v>45</v>
      </c>
      <c r="AC54" s="153" t="s">
        <v>45</v>
      </c>
      <c r="AD54" s="153" t="s">
        <v>5</v>
      </c>
      <c r="AE54" s="153" t="s">
        <v>5</v>
      </c>
      <c r="AF54" s="153" t="s">
        <v>3</v>
      </c>
      <c r="AG54" s="153" t="s">
        <v>3</v>
      </c>
      <c r="AH54" s="42"/>
      <c r="AI54" s="42"/>
      <c r="AJ54" s="56"/>
      <c r="AK54" s="289">
        <v>128</v>
      </c>
      <c r="AL54" s="291">
        <v>0</v>
      </c>
      <c r="AM54" s="293">
        <v>0</v>
      </c>
      <c r="AN54" s="295">
        <v>128</v>
      </c>
      <c r="AO54" s="284">
        <v>16</v>
      </c>
      <c r="AP54" s="287">
        <v>10</v>
      </c>
      <c r="AQ54" s="287">
        <v>0</v>
      </c>
      <c r="AR54" s="277">
        <v>0</v>
      </c>
      <c r="AS54" s="277">
        <v>0</v>
      </c>
      <c r="AT54" s="277">
        <v>0</v>
      </c>
      <c r="AU54" s="277">
        <v>0</v>
      </c>
      <c r="AV54" s="277">
        <v>0</v>
      </c>
      <c r="AW54" s="277">
        <v>2</v>
      </c>
      <c r="AX54" s="277">
        <v>0</v>
      </c>
      <c r="AY54" s="279">
        <v>0</v>
      </c>
      <c r="AZ54" s="279">
        <v>0</v>
      </c>
      <c r="BA54" s="281">
        <v>144</v>
      </c>
    </row>
    <row r="55" spans="1:53" ht="15" customHeight="1" x14ac:dyDescent="0.2">
      <c r="A55" s="269"/>
      <c r="B55" s="373"/>
      <c r="C55" s="382"/>
      <c r="D55" s="376"/>
      <c r="E55" s="39"/>
      <c r="F55" s="26">
        <v>8</v>
      </c>
      <c r="G55" s="27">
        <v>8</v>
      </c>
      <c r="H55" s="61" t="s">
        <v>1027</v>
      </c>
      <c r="I55" s="61" t="s">
        <v>1027</v>
      </c>
      <c r="J55" s="61">
        <v>8</v>
      </c>
      <c r="K55" s="61">
        <v>8</v>
      </c>
      <c r="L55" s="61">
        <v>8</v>
      </c>
      <c r="M55" s="61">
        <v>8</v>
      </c>
      <c r="N55" s="61" t="s">
        <v>1027</v>
      </c>
      <c r="O55" s="61" t="s">
        <v>1027</v>
      </c>
      <c r="P55" s="157">
        <v>8</v>
      </c>
      <c r="Q55" s="157">
        <v>8</v>
      </c>
      <c r="R55" s="157">
        <v>8</v>
      </c>
      <c r="S55" s="157">
        <v>8</v>
      </c>
      <c r="T55" s="157"/>
      <c r="U55" s="157"/>
      <c r="V55" s="154">
        <v>8</v>
      </c>
      <c r="W55" s="154">
        <v>8</v>
      </c>
      <c r="X55" s="154">
        <v>8</v>
      </c>
      <c r="Y55" s="154">
        <v>8</v>
      </c>
      <c r="Z55" s="157"/>
      <c r="AA55" s="157"/>
      <c r="AB55" s="154"/>
      <c r="AC55" s="154"/>
      <c r="AD55" s="154">
        <v>8</v>
      </c>
      <c r="AE55" s="154">
        <v>8</v>
      </c>
      <c r="AF55" s="154"/>
      <c r="AG55" s="154"/>
      <c r="AH55" s="27"/>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c r="T56" s="63"/>
      <c r="U56" s="63"/>
      <c r="V56" s="63"/>
      <c r="W56" s="63"/>
      <c r="X56" s="63"/>
      <c r="Y56" s="63"/>
      <c r="Z56" s="63" t="s">
        <v>1027</v>
      </c>
      <c r="AA56" s="63" t="s">
        <v>1027</v>
      </c>
      <c r="AB56" s="63"/>
      <c r="AC56" s="63"/>
      <c r="AD56" s="63"/>
      <c r="AE56" s="63"/>
      <c r="AF56" s="63"/>
      <c r="AG56" s="63"/>
      <c r="AH56" s="4"/>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30"/>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216</v>
      </c>
      <c r="C58" s="381" t="s">
        <v>215</v>
      </c>
      <c r="D58" s="375" t="s">
        <v>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5</v>
      </c>
      <c r="W58" s="153" t="s">
        <v>5</v>
      </c>
      <c r="X58" s="153" t="s">
        <v>5</v>
      </c>
      <c r="Y58" s="153" t="s">
        <v>5</v>
      </c>
      <c r="Z58" s="153" t="s">
        <v>3</v>
      </c>
      <c r="AA58" s="153" t="s">
        <v>3</v>
      </c>
      <c r="AB58" s="153" t="s">
        <v>45</v>
      </c>
      <c r="AC58" s="153" t="s">
        <v>45</v>
      </c>
      <c r="AD58" s="153" t="s">
        <v>5</v>
      </c>
      <c r="AE58" s="153" t="s">
        <v>5</v>
      </c>
      <c r="AF58" s="153" t="s">
        <v>3</v>
      </c>
      <c r="AG58" s="153" t="s">
        <v>3</v>
      </c>
      <c r="AH58" s="42"/>
      <c r="AI58" s="42"/>
      <c r="AJ58" s="56"/>
      <c r="AK58" s="289">
        <v>128</v>
      </c>
      <c r="AL58" s="291">
        <v>0</v>
      </c>
      <c r="AM58" s="293">
        <v>0</v>
      </c>
      <c r="AN58" s="295">
        <v>128</v>
      </c>
      <c r="AO58" s="284">
        <v>16</v>
      </c>
      <c r="AP58" s="287">
        <v>10</v>
      </c>
      <c r="AQ58" s="287">
        <v>0</v>
      </c>
      <c r="AR58" s="277">
        <v>0</v>
      </c>
      <c r="AS58" s="277">
        <v>0</v>
      </c>
      <c r="AT58" s="277">
        <v>0</v>
      </c>
      <c r="AU58" s="277">
        <v>0</v>
      </c>
      <c r="AV58" s="277">
        <v>0</v>
      </c>
      <c r="AW58" s="277">
        <v>2</v>
      </c>
      <c r="AX58" s="277">
        <v>0</v>
      </c>
      <c r="AY58" s="279">
        <v>0</v>
      </c>
      <c r="AZ58" s="279">
        <v>0</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t="s">
        <v>1027</v>
      </c>
      <c r="O59" s="61" t="s">
        <v>1027</v>
      </c>
      <c r="P59" s="157">
        <v>8</v>
      </c>
      <c r="Q59" s="157">
        <v>8</v>
      </c>
      <c r="R59" s="157">
        <v>8</v>
      </c>
      <c r="S59" s="157">
        <v>8</v>
      </c>
      <c r="T59" s="157"/>
      <c r="U59" s="157"/>
      <c r="V59" s="154">
        <v>8</v>
      </c>
      <c r="W59" s="154">
        <v>8</v>
      </c>
      <c r="X59" s="154">
        <v>8</v>
      </c>
      <c r="Y59" s="154">
        <v>8</v>
      </c>
      <c r="Z59" s="157"/>
      <c r="AA59" s="157"/>
      <c r="AB59" s="154"/>
      <c r="AC59" s="154"/>
      <c r="AD59" s="154">
        <v>8</v>
      </c>
      <c r="AE59" s="154">
        <v>8</v>
      </c>
      <c r="AF59" s="154"/>
      <c r="AG59" s="154"/>
      <c r="AH59" s="27"/>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t="s">
        <v>1027</v>
      </c>
      <c r="T60" s="63" t="s">
        <v>1027</v>
      </c>
      <c r="U60" s="63" t="s">
        <v>1027</v>
      </c>
      <c r="V60" s="63"/>
      <c r="W60" s="63"/>
      <c r="X60" s="63"/>
      <c r="Y60" s="63"/>
      <c r="Z60" s="63"/>
      <c r="AA60" s="63"/>
      <c r="AB60" s="63"/>
      <c r="AC60" s="63"/>
      <c r="AD60" s="63"/>
      <c r="AE60" s="63"/>
      <c r="AF60" s="63"/>
      <c r="AG60" s="63"/>
      <c r="AH60" s="4"/>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30"/>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218</v>
      </c>
      <c r="C62" s="381" t="s">
        <v>217</v>
      </c>
      <c r="D62" s="375" t="s">
        <v>91</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5</v>
      </c>
      <c r="W62" s="153" t="s">
        <v>5</v>
      </c>
      <c r="X62" s="153" t="s">
        <v>5</v>
      </c>
      <c r="Y62" s="153" t="s">
        <v>5</v>
      </c>
      <c r="Z62" s="153" t="s">
        <v>3</v>
      </c>
      <c r="AA62" s="153" t="s">
        <v>3</v>
      </c>
      <c r="AB62" s="153" t="s">
        <v>45</v>
      </c>
      <c r="AC62" s="153" t="s">
        <v>45</v>
      </c>
      <c r="AD62" s="153" t="s">
        <v>5</v>
      </c>
      <c r="AE62" s="153" t="s">
        <v>5</v>
      </c>
      <c r="AF62" s="153" t="s">
        <v>3</v>
      </c>
      <c r="AG62" s="153" t="s">
        <v>3</v>
      </c>
      <c r="AH62" s="42"/>
      <c r="AI62" s="42"/>
      <c r="AJ62" s="56"/>
      <c r="AK62" s="289">
        <v>128</v>
      </c>
      <c r="AL62" s="291">
        <v>0</v>
      </c>
      <c r="AM62" s="293">
        <v>0</v>
      </c>
      <c r="AN62" s="295">
        <v>128</v>
      </c>
      <c r="AO62" s="284">
        <v>16</v>
      </c>
      <c r="AP62" s="287">
        <v>10</v>
      </c>
      <c r="AQ62" s="287">
        <v>0</v>
      </c>
      <c r="AR62" s="277">
        <v>0</v>
      </c>
      <c r="AS62" s="277">
        <v>0</v>
      </c>
      <c r="AT62" s="277">
        <v>0</v>
      </c>
      <c r="AU62" s="277">
        <v>0</v>
      </c>
      <c r="AV62" s="277">
        <v>0</v>
      </c>
      <c r="AW62" s="277">
        <v>2</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v>8</v>
      </c>
      <c r="W63" s="154">
        <v>8</v>
      </c>
      <c r="X63" s="154">
        <v>8</v>
      </c>
      <c r="Y63" s="154">
        <v>8</v>
      </c>
      <c r="Z63" s="157"/>
      <c r="AA63" s="157"/>
      <c r="AB63" s="154"/>
      <c r="AC63" s="154"/>
      <c r="AD63" s="154">
        <v>8</v>
      </c>
      <c r="AE63" s="154">
        <v>8</v>
      </c>
      <c r="AF63" s="154"/>
      <c r="AG63" s="154"/>
      <c r="AH63" s="27"/>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c r="W64" s="63"/>
      <c r="X64" s="63"/>
      <c r="Y64" s="63"/>
      <c r="Z64" s="63"/>
      <c r="AA64" s="63"/>
      <c r="AB64" s="63"/>
      <c r="AC64" s="63"/>
      <c r="AD64" s="63"/>
      <c r="AE64" s="63"/>
      <c r="AF64" s="63"/>
      <c r="AG64" s="63"/>
      <c r="AH64" s="4"/>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30"/>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220</v>
      </c>
      <c r="C66" s="381" t="s">
        <v>219</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5</v>
      </c>
      <c r="W66" s="153" t="s">
        <v>5</v>
      </c>
      <c r="X66" s="153" t="s">
        <v>5</v>
      </c>
      <c r="Y66" s="153" t="s">
        <v>5</v>
      </c>
      <c r="Z66" s="153" t="s">
        <v>3</v>
      </c>
      <c r="AA66" s="153" t="s">
        <v>3</v>
      </c>
      <c r="AB66" s="153" t="s">
        <v>45</v>
      </c>
      <c r="AC66" s="153" t="s">
        <v>45</v>
      </c>
      <c r="AD66" s="153" t="s">
        <v>5</v>
      </c>
      <c r="AE66" s="153" t="s">
        <v>5</v>
      </c>
      <c r="AF66" s="153" t="s">
        <v>3</v>
      </c>
      <c r="AG66" s="153" t="s">
        <v>3</v>
      </c>
      <c r="AH66" s="42"/>
      <c r="AI66" s="42"/>
      <c r="AJ66" s="56"/>
      <c r="AK66" s="289">
        <v>128</v>
      </c>
      <c r="AL66" s="291">
        <v>0</v>
      </c>
      <c r="AM66" s="293">
        <v>0</v>
      </c>
      <c r="AN66" s="295">
        <v>128</v>
      </c>
      <c r="AO66" s="284">
        <v>16</v>
      </c>
      <c r="AP66" s="287">
        <v>10</v>
      </c>
      <c r="AQ66" s="287">
        <v>0</v>
      </c>
      <c r="AR66" s="277">
        <v>0</v>
      </c>
      <c r="AS66" s="277">
        <v>0</v>
      </c>
      <c r="AT66" s="277">
        <v>0</v>
      </c>
      <c r="AU66" s="277">
        <v>0</v>
      </c>
      <c r="AV66" s="277">
        <v>0</v>
      </c>
      <c r="AW66" s="277">
        <v>2</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v>8</v>
      </c>
      <c r="W67" s="154">
        <v>8</v>
      </c>
      <c r="X67" s="154">
        <v>8</v>
      </c>
      <c r="Y67" s="154">
        <v>8</v>
      </c>
      <c r="Z67" s="157"/>
      <c r="AA67" s="157"/>
      <c r="AB67" s="154"/>
      <c r="AC67" s="154"/>
      <c r="AD67" s="154">
        <v>8</v>
      </c>
      <c r="AE67" s="154">
        <v>8</v>
      </c>
      <c r="AF67" s="154"/>
      <c r="AG67" s="154"/>
      <c r="AH67" s="27"/>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t="s">
        <v>1027</v>
      </c>
      <c r="T68" s="63" t="s">
        <v>1027</v>
      </c>
      <c r="U68" s="63" t="s">
        <v>1027</v>
      </c>
      <c r="V68" s="63"/>
      <c r="W68" s="63"/>
      <c r="X68" s="63"/>
      <c r="Y68" s="63"/>
      <c r="Z68" s="63" t="s">
        <v>1027</v>
      </c>
      <c r="AA68" s="63" t="s">
        <v>1027</v>
      </c>
      <c r="AB68" s="63"/>
      <c r="AC68" s="63"/>
      <c r="AD68" s="63"/>
      <c r="AE68" s="63"/>
      <c r="AF68" s="63"/>
      <c r="AG68" s="63"/>
      <c r="AH68" s="4"/>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30"/>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222</v>
      </c>
      <c r="C70" s="381" t="s">
        <v>221</v>
      </c>
      <c r="D70" s="375" t="s">
        <v>103</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5</v>
      </c>
      <c r="W70" s="153" t="s">
        <v>5</v>
      </c>
      <c r="X70" s="153" t="s">
        <v>5</v>
      </c>
      <c r="Y70" s="153" t="s">
        <v>5</v>
      </c>
      <c r="Z70" s="153" t="s">
        <v>3</v>
      </c>
      <c r="AA70" s="153" t="s">
        <v>3</v>
      </c>
      <c r="AB70" s="153" t="s">
        <v>45</v>
      </c>
      <c r="AC70" s="153" t="s">
        <v>45</v>
      </c>
      <c r="AD70" s="153" t="s">
        <v>5</v>
      </c>
      <c r="AE70" s="153" t="s">
        <v>5</v>
      </c>
      <c r="AF70" s="153" t="s">
        <v>3</v>
      </c>
      <c r="AG70" s="153" t="s">
        <v>3</v>
      </c>
      <c r="AH70" s="42"/>
      <c r="AI70" s="42"/>
      <c r="AJ70" s="56"/>
      <c r="AK70" s="289">
        <v>128</v>
      </c>
      <c r="AL70" s="291">
        <v>0</v>
      </c>
      <c r="AM70" s="293">
        <v>0</v>
      </c>
      <c r="AN70" s="295">
        <v>128</v>
      </c>
      <c r="AO70" s="284">
        <v>16</v>
      </c>
      <c r="AP70" s="287">
        <v>10</v>
      </c>
      <c r="AQ70" s="287">
        <v>0</v>
      </c>
      <c r="AR70" s="277">
        <v>0</v>
      </c>
      <c r="AS70" s="277">
        <v>0</v>
      </c>
      <c r="AT70" s="277">
        <v>0</v>
      </c>
      <c r="AU70" s="277">
        <v>0</v>
      </c>
      <c r="AV70" s="277">
        <v>0</v>
      </c>
      <c r="AW70" s="277">
        <v>2</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61" t="s">
        <v>1027</v>
      </c>
      <c r="O71" s="61" t="s">
        <v>1027</v>
      </c>
      <c r="P71" s="157">
        <v>8</v>
      </c>
      <c r="Q71" s="157">
        <v>8</v>
      </c>
      <c r="R71" s="157">
        <v>8</v>
      </c>
      <c r="S71" s="157">
        <v>8</v>
      </c>
      <c r="T71" s="157"/>
      <c r="U71" s="157"/>
      <c r="V71" s="154">
        <v>8</v>
      </c>
      <c r="W71" s="154">
        <v>8</v>
      </c>
      <c r="X71" s="154">
        <v>8</v>
      </c>
      <c r="Y71" s="154">
        <v>8</v>
      </c>
      <c r="Z71" s="157"/>
      <c r="AA71" s="157"/>
      <c r="AB71" s="154"/>
      <c r="AC71" s="154"/>
      <c r="AD71" s="154">
        <v>8</v>
      </c>
      <c r="AE71" s="154">
        <v>8</v>
      </c>
      <c r="AF71" s="154"/>
      <c r="AG71" s="154"/>
      <c r="AH71" s="27"/>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c r="T72" s="63"/>
      <c r="U72" s="63"/>
      <c r="V72" s="63"/>
      <c r="W72" s="63"/>
      <c r="X72" s="63"/>
      <c r="Y72" s="63"/>
      <c r="Z72" s="63" t="s">
        <v>1027</v>
      </c>
      <c r="AA72" s="63" t="s">
        <v>1027</v>
      </c>
      <c r="AB72" s="63"/>
      <c r="AC72" s="63"/>
      <c r="AD72" s="63"/>
      <c r="AE72" s="63"/>
      <c r="AF72" s="63"/>
      <c r="AG72" s="63"/>
      <c r="AH72" s="4"/>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30"/>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224</v>
      </c>
      <c r="C74" s="381" t="s">
        <v>223</v>
      </c>
      <c r="D74" s="375" t="s">
        <v>103</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5</v>
      </c>
      <c r="W74" s="153" t="s">
        <v>5</v>
      </c>
      <c r="X74" s="153" t="s">
        <v>5</v>
      </c>
      <c r="Y74" s="153" t="s">
        <v>5</v>
      </c>
      <c r="Z74" s="153" t="s">
        <v>3</v>
      </c>
      <c r="AA74" s="153" t="s">
        <v>3</v>
      </c>
      <c r="AB74" s="153" t="s">
        <v>45</v>
      </c>
      <c r="AC74" s="153" t="s">
        <v>45</v>
      </c>
      <c r="AD74" s="153" t="s">
        <v>5</v>
      </c>
      <c r="AE74" s="153" t="s">
        <v>5</v>
      </c>
      <c r="AF74" s="153" t="s">
        <v>3</v>
      </c>
      <c r="AG74" s="153" t="s">
        <v>3</v>
      </c>
      <c r="AH74" s="42"/>
      <c r="AI74" s="42"/>
      <c r="AJ74" s="56"/>
      <c r="AK74" s="289">
        <v>128</v>
      </c>
      <c r="AL74" s="291">
        <v>0</v>
      </c>
      <c r="AM74" s="293">
        <v>0</v>
      </c>
      <c r="AN74" s="295">
        <v>128</v>
      </c>
      <c r="AO74" s="284">
        <v>16</v>
      </c>
      <c r="AP74" s="287">
        <v>10</v>
      </c>
      <c r="AQ74" s="287">
        <v>0</v>
      </c>
      <c r="AR74" s="277">
        <v>0</v>
      </c>
      <c r="AS74" s="277">
        <v>0</v>
      </c>
      <c r="AT74" s="277">
        <v>0</v>
      </c>
      <c r="AU74" s="277">
        <v>0</v>
      </c>
      <c r="AV74" s="277">
        <v>0</v>
      </c>
      <c r="AW74" s="277">
        <v>2</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v>8</v>
      </c>
      <c r="W75" s="154">
        <v>8</v>
      </c>
      <c r="X75" s="154">
        <v>8</v>
      </c>
      <c r="Y75" s="154">
        <v>8</v>
      </c>
      <c r="Z75" s="157"/>
      <c r="AA75" s="157"/>
      <c r="AB75" s="154"/>
      <c r="AC75" s="154"/>
      <c r="AD75" s="154">
        <v>8</v>
      </c>
      <c r="AE75" s="154">
        <v>8</v>
      </c>
      <c r="AF75" s="154"/>
      <c r="AG75" s="154"/>
      <c r="AH75" s="27"/>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c r="T76" s="63"/>
      <c r="U76" s="63"/>
      <c r="V76" s="63"/>
      <c r="W76" s="63"/>
      <c r="X76" s="63"/>
      <c r="Y76" s="63"/>
      <c r="Z76" s="63" t="s">
        <v>1027</v>
      </c>
      <c r="AA76" s="63" t="s">
        <v>1027</v>
      </c>
      <c r="AB76" s="63"/>
      <c r="AC76" s="63"/>
      <c r="AD76" s="63"/>
      <c r="AE76" s="63"/>
      <c r="AF76" s="63"/>
      <c r="AG76" s="63"/>
      <c r="AH76" s="4"/>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30"/>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226</v>
      </c>
      <c r="C78" s="381" t="s">
        <v>225</v>
      </c>
      <c r="D78" s="375" t="s">
        <v>103</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5</v>
      </c>
      <c r="W78" s="153" t="s">
        <v>5</v>
      </c>
      <c r="X78" s="153" t="s">
        <v>5</v>
      </c>
      <c r="Y78" s="153" t="s">
        <v>5</v>
      </c>
      <c r="Z78" s="153" t="s">
        <v>3</v>
      </c>
      <c r="AA78" s="153" t="s">
        <v>3</v>
      </c>
      <c r="AB78" s="153" t="s">
        <v>45</v>
      </c>
      <c r="AC78" s="153" t="s">
        <v>45</v>
      </c>
      <c r="AD78" s="153" t="s">
        <v>5</v>
      </c>
      <c r="AE78" s="153" t="s">
        <v>5</v>
      </c>
      <c r="AF78" s="153" t="s">
        <v>3</v>
      </c>
      <c r="AG78" s="153" t="s">
        <v>3</v>
      </c>
      <c r="AH78" s="42"/>
      <c r="AI78" s="42"/>
      <c r="AJ78" s="56"/>
      <c r="AK78" s="289">
        <v>128</v>
      </c>
      <c r="AL78" s="291">
        <v>0</v>
      </c>
      <c r="AM78" s="293">
        <v>0</v>
      </c>
      <c r="AN78" s="295">
        <v>128</v>
      </c>
      <c r="AO78" s="284">
        <v>16</v>
      </c>
      <c r="AP78" s="287">
        <v>10</v>
      </c>
      <c r="AQ78" s="287">
        <v>0</v>
      </c>
      <c r="AR78" s="277">
        <v>0</v>
      </c>
      <c r="AS78" s="277">
        <v>0</v>
      </c>
      <c r="AT78" s="277">
        <v>0</v>
      </c>
      <c r="AU78" s="277">
        <v>0</v>
      </c>
      <c r="AV78" s="277">
        <v>0</v>
      </c>
      <c r="AW78" s="277">
        <v>2</v>
      </c>
      <c r="AX78" s="277">
        <v>0</v>
      </c>
      <c r="AY78" s="279">
        <v>0</v>
      </c>
      <c r="AZ78" s="279">
        <v>0</v>
      </c>
      <c r="BA78" s="281">
        <v>144</v>
      </c>
    </row>
    <row r="79" spans="1:53" ht="15" customHeight="1" x14ac:dyDescent="0.2">
      <c r="A79" s="269"/>
      <c r="B79" s="373"/>
      <c r="C79" s="382"/>
      <c r="D79" s="376"/>
      <c r="E79" s="39"/>
      <c r="F79" s="26">
        <v>8</v>
      </c>
      <c r="G79" s="27">
        <v>8</v>
      </c>
      <c r="H79" s="61" t="s">
        <v>1027</v>
      </c>
      <c r="I79" s="61" t="s">
        <v>1027</v>
      </c>
      <c r="J79" s="61">
        <v>8</v>
      </c>
      <c r="K79" s="61">
        <v>8</v>
      </c>
      <c r="L79" s="61">
        <v>8</v>
      </c>
      <c r="M79" s="61">
        <v>8</v>
      </c>
      <c r="N79" s="61" t="s">
        <v>1027</v>
      </c>
      <c r="O79" s="61" t="s">
        <v>1027</v>
      </c>
      <c r="P79" s="157">
        <v>8</v>
      </c>
      <c r="Q79" s="157">
        <v>8</v>
      </c>
      <c r="R79" s="157">
        <v>8</v>
      </c>
      <c r="S79" s="157">
        <v>8</v>
      </c>
      <c r="T79" s="157"/>
      <c r="U79" s="157"/>
      <c r="V79" s="154">
        <v>8</v>
      </c>
      <c r="W79" s="154">
        <v>8</v>
      </c>
      <c r="X79" s="154">
        <v>8</v>
      </c>
      <c r="Y79" s="154">
        <v>8</v>
      </c>
      <c r="Z79" s="157"/>
      <c r="AA79" s="157"/>
      <c r="AB79" s="154"/>
      <c r="AC79" s="154"/>
      <c r="AD79" s="154">
        <v>8</v>
      </c>
      <c r="AE79" s="154">
        <v>8</v>
      </c>
      <c r="AF79" s="154"/>
      <c r="AG79" s="154"/>
      <c r="AH79" s="27"/>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c r="W80" s="63"/>
      <c r="X80" s="63"/>
      <c r="Y80" s="63"/>
      <c r="Z80" s="63" t="s">
        <v>1027</v>
      </c>
      <c r="AA80" s="63" t="s">
        <v>1027</v>
      </c>
      <c r="AB80" s="63"/>
      <c r="AC80" s="63"/>
      <c r="AD80" s="63"/>
      <c r="AE80" s="63"/>
      <c r="AF80" s="63"/>
      <c r="AG80" s="63"/>
      <c r="AH80" s="4"/>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30"/>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228</v>
      </c>
      <c r="C82" s="381" t="s">
        <v>227</v>
      </c>
      <c r="D82" s="375" t="s">
        <v>103</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3" t="s">
        <v>5</v>
      </c>
      <c r="W82" s="153" t="s">
        <v>5</v>
      </c>
      <c r="X82" s="153" t="s">
        <v>5</v>
      </c>
      <c r="Y82" s="153" t="s">
        <v>5</v>
      </c>
      <c r="Z82" s="153" t="s">
        <v>3</v>
      </c>
      <c r="AA82" s="153" t="s">
        <v>3</v>
      </c>
      <c r="AB82" s="153" t="s">
        <v>45</v>
      </c>
      <c r="AC82" s="153" t="s">
        <v>45</v>
      </c>
      <c r="AD82" s="153" t="s">
        <v>5</v>
      </c>
      <c r="AE82" s="153" t="s">
        <v>5</v>
      </c>
      <c r="AF82" s="153" t="s">
        <v>3</v>
      </c>
      <c r="AG82" s="153" t="s">
        <v>3</v>
      </c>
      <c r="AH82" s="42"/>
      <c r="AI82" s="42"/>
      <c r="AJ82" s="56"/>
      <c r="AK82" s="289">
        <v>128</v>
      </c>
      <c r="AL82" s="291">
        <v>0</v>
      </c>
      <c r="AM82" s="293">
        <v>0</v>
      </c>
      <c r="AN82" s="295">
        <v>128</v>
      </c>
      <c r="AO82" s="284">
        <v>16</v>
      </c>
      <c r="AP82" s="287">
        <v>10</v>
      </c>
      <c r="AQ82" s="287">
        <v>0</v>
      </c>
      <c r="AR82" s="277">
        <v>0</v>
      </c>
      <c r="AS82" s="277">
        <v>0</v>
      </c>
      <c r="AT82" s="277">
        <v>0</v>
      </c>
      <c r="AU82" s="277">
        <v>0</v>
      </c>
      <c r="AV82" s="277">
        <v>0</v>
      </c>
      <c r="AW82" s="277">
        <v>2</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61" t="s">
        <v>1027</v>
      </c>
      <c r="O83" s="61" t="s">
        <v>1027</v>
      </c>
      <c r="P83" s="157">
        <v>8</v>
      </c>
      <c r="Q83" s="157">
        <v>8</v>
      </c>
      <c r="R83" s="157">
        <v>8</v>
      </c>
      <c r="S83" s="157">
        <v>8</v>
      </c>
      <c r="T83" s="157"/>
      <c r="U83" s="157"/>
      <c r="V83" s="154">
        <v>8</v>
      </c>
      <c r="W83" s="154">
        <v>8</v>
      </c>
      <c r="X83" s="154">
        <v>8</v>
      </c>
      <c r="Y83" s="154">
        <v>8</v>
      </c>
      <c r="Z83" s="157"/>
      <c r="AA83" s="157"/>
      <c r="AB83" s="154"/>
      <c r="AC83" s="154"/>
      <c r="AD83" s="154">
        <v>8</v>
      </c>
      <c r="AE83" s="154">
        <v>8</v>
      </c>
      <c r="AF83" s="154"/>
      <c r="AG83" s="154"/>
      <c r="AH83" s="27"/>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4" t="s">
        <v>1027</v>
      </c>
      <c r="O84" s="4" t="s">
        <v>1027</v>
      </c>
      <c r="P84" s="63" t="s">
        <v>1027</v>
      </c>
      <c r="Q84" s="63" t="s">
        <v>1027</v>
      </c>
      <c r="R84" s="63" t="s">
        <v>1027</v>
      </c>
      <c r="S84" s="63" t="s">
        <v>1027</v>
      </c>
      <c r="T84" s="63" t="s">
        <v>1027</v>
      </c>
      <c r="U84" s="63" t="s">
        <v>1027</v>
      </c>
      <c r="V84" s="63"/>
      <c r="W84" s="63"/>
      <c r="X84" s="63"/>
      <c r="Y84" s="63"/>
      <c r="Z84" s="63" t="s">
        <v>1027</v>
      </c>
      <c r="AA84" s="63" t="s">
        <v>1027</v>
      </c>
      <c r="AB84" s="63"/>
      <c r="AC84" s="63"/>
      <c r="AD84" s="63"/>
      <c r="AE84" s="63"/>
      <c r="AF84" s="63"/>
      <c r="AG84" s="63"/>
      <c r="AH84" s="4"/>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30"/>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230</v>
      </c>
      <c r="C86" s="381" t="s">
        <v>229</v>
      </c>
      <c r="D86" s="375" t="s">
        <v>124</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5</v>
      </c>
      <c r="W86" s="153" t="s">
        <v>5</v>
      </c>
      <c r="X86" s="153" t="s">
        <v>5</v>
      </c>
      <c r="Y86" s="153" t="s">
        <v>5</v>
      </c>
      <c r="Z86" s="153" t="s">
        <v>3</v>
      </c>
      <c r="AA86" s="153" t="s">
        <v>3</v>
      </c>
      <c r="AB86" s="153" t="s">
        <v>45</v>
      </c>
      <c r="AC86" s="153" t="s">
        <v>45</v>
      </c>
      <c r="AD86" s="153" t="s">
        <v>5</v>
      </c>
      <c r="AE86" s="153" t="s">
        <v>5</v>
      </c>
      <c r="AF86" s="153" t="s">
        <v>3</v>
      </c>
      <c r="AG86" s="153" t="s">
        <v>3</v>
      </c>
      <c r="AH86" s="42"/>
      <c r="AI86" s="42"/>
      <c r="AJ86" s="56"/>
      <c r="AK86" s="289">
        <v>128</v>
      </c>
      <c r="AL86" s="291">
        <v>0</v>
      </c>
      <c r="AM86" s="293">
        <v>0</v>
      </c>
      <c r="AN86" s="295">
        <v>128</v>
      </c>
      <c r="AO86" s="284">
        <v>16</v>
      </c>
      <c r="AP86" s="287">
        <v>10</v>
      </c>
      <c r="AQ86" s="287">
        <v>0</v>
      </c>
      <c r="AR86" s="277">
        <v>0</v>
      </c>
      <c r="AS86" s="277">
        <v>0</v>
      </c>
      <c r="AT86" s="277">
        <v>0</v>
      </c>
      <c r="AU86" s="277">
        <v>0</v>
      </c>
      <c r="AV86" s="277">
        <v>0</v>
      </c>
      <c r="AW86" s="277">
        <v>2</v>
      </c>
      <c r="AX86" s="277">
        <v>0</v>
      </c>
      <c r="AY86" s="279">
        <v>0</v>
      </c>
      <c r="AZ86" s="279">
        <v>0</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61" t="s">
        <v>1027</v>
      </c>
      <c r="O87" s="61" t="s">
        <v>1027</v>
      </c>
      <c r="P87" s="157">
        <v>8</v>
      </c>
      <c r="Q87" s="157">
        <v>8</v>
      </c>
      <c r="R87" s="157">
        <v>8</v>
      </c>
      <c r="S87" s="157">
        <v>8</v>
      </c>
      <c r="T87" s="157"/>
      <c r="U87" s="157"/>
      <c r="V87" s="154">
        <v>8</v>
      </c>
      <c r="W87" s="154">
        <v>8</v>
      </c>
      <c r="X87" s="154">
        <v>8</v>
      </c>
      <c r="Y87" s="154">
        <v>8</v>
      </c>
      <c r="Z87" s="154"/>
      <c r="AA87" s="154"/>
      <c r="AB87" s="154"/>
      <c r="AC87" s="154"/>
      <c r="AD87" s="154">
        <v>8</v>
      </c>
      <c r="AE87" s="154">
        <v>8</v>
      </c>
      <c r="AF87" s="154"/>
      <c r="AG87" s="154"/>
      <c r="AH87" s="27"/>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t="s">
        <v>1027</v>
      </c>
      <c r="T88" s="63" t="s">
        <v>1027</v>
      </c>
      <c r="U88" s="63" t="s">
        <v>1027</v>
      </c>
      <c r="V88" s="63"/>
      <c r="W88" s="63"/>
      <c r="X88" s="63"/>
      <c r="Y88" s="63"/>
      <c r="Z88" s="63"/>
      <c r="AA88" s="63"/>
      <c r="AB88" s="63"/>
      <c r="AC88" s="63"/>
      <c r="AD88" s="63"/>
      <c r="AE88" s="63"/>
      <c r="AF88" s="63"/>
      <c r="AG88" s="63"/>
      <c r="AH88" s="4"/>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155"/>
      <c r="AH89" s="30"/>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232</v>
      </c>
      <c r="C90" s="381" t="s">
        <v>231</v>
      </c>
      <c r="D90" s="375" t="s">
        <v>124</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5</v>
      </c>
      <c r="W90" s="153" t="s">
        <v>5</v>
      </c>
      <c r="X90" s="153" t="s">
        <v>5</v>
      </c>
      <c r="Y90" s="153" t="s">
        <v>5</v>
      </c>
      <c r="Z90" s="156" t="s">
        <v>3</v>
      </c>
      <c r="AA90" s="156" t="s">
        <v>3</v>
      </c>
      <c r="AB90" s="153" t="s">
        <v>45</v>
      </c>
      <c r="AC90" s="153" t="s">
        <v>45</v>
      </c>
      <c r="AD90" s="153" t="s">
        <v>5</v>
      </c>
      <c r="AE90" s="153" t="s">
        <v>5</v>
      </c>
      <c r="AF90" s="153" t="s">
        <v>3</v>
      </c>
      <c r="AG90" s="153" t="s">
        <v>3</v>
      </c>
      <c r="AH90" s="42"/>
      <c r="AI90" s="42"/>
      <c r="AJ90" s="56"/>
      <c r="AK90" s="289">
        <v>128</v>
      </c>
      <c r="AL90" s="291">
        <v>0</v>
      </c>
      <c r="AM90" s="293">
        <v>0</v>
      </c>
      <c r="AN90" s="295">
        <v>128</v>
      </c>
      <c r="AO90" s="284">
        <v>16</v>
      </c>
      <c r="AP90" s="287">
        <v>10</v>
      </c>
      <c r="AQ90" s="287">
        <v>0</v>
      </c>
      <c r="AR90" s="277">
        <v>0</v>
      </c>
      <c r="AS90" s="277">
        <v>0</v>
      </c>
      <c r="AT90" s="277">
        <v>0</v>
      </c>
      <c r="AU90" s="277">
        <v>0</v>
      </c>
      <c r="AV90" s="277">
        <v>0</v>
      </c>
      <c r="AW90" s="277">
        <v>2</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v>8</v>
      </c>
      <c r="W91" s="154">
        <v>8</v>
      </c>
      <c r="X91" s="154">
        <v>8</v>
      </c>
      <c r="Y91" s="154">
        <v>8</v>
      </c>
      <c r="Z91" s="157"/>
      <c r="AA91" s="157"/>
      <c r="AB91" s="154"/>
      <c r="AC91" s="154"/>
      <c r="AD91" s="154">
        <v>8</v>
      </c>
      <c r="AE91" s="154">
        <v>8</v>
      </c>
      <c r="AF91" s="154"/>
      <c r="AG91" s="154"/>
      <c r="AH91" s="27"/>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1027</v>
      </c>
      <c r="H92" s="4" t="s">
        <v>1027</v>
      </c>
      <c r="I92" s="4" t="s">
        <v>1027</v>
      </c>
      <c r="J92" s="4" t="s">
        <v>1027</v>
      </c>
      <c r="K92" s="4" t="s">
        <v>1027</v>
      </c>
      <c r="L92" s="4" t="s">
        <v>1027</v>
      </c>
      <c r="M92" s="4" t="s">
        <v>1027</v>
      </c>
      <c r="N92" s="4" t="s">
        <v>1027</v>
      </c>
      <c r="O92" s="4" t="s">
        <v>1027</v>
      </c>
      <c r="P92" s="63" t="s">
        <v>1027</v>
      </c>
      <c r="Q92" s="63" t="s">
        <v>1027</v>
      </c>
      <c r="R92" s="63" t="s">
        <v>1027</v>
      </c>
      <c r="S92" s="63"/>
      <c r="T92" s="63"/>
      <c r="U92" s="63"/>
      <c r="V92" s="63"/>
      <c r="W92" s="63"/>
      <c r="X92" s="63"/>
      <c r="Y92" s="63"/>
      <c r="Z92" s="63" t="s">
        <v>1027</v>
      </c>
      <c r="AA92" s="63" t="s">
        <v>1027</v>
      </c>
      <c r="AB92" s="63"/>
      <c r="AC92" s="63"/>
      <c r="AD92" s="63"/>
      <c r="AE92" s="63"/>
      <c r="AF92" s="63"/>
      <c r="AG92" s="63"/>
      <c r="AH92" s="4"/>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30"/>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234</v>
      </c>
      <c r="C94" s="381" t="s">
        <v>233</v>
      </c>
      <c r="D94" s="375" t="s">
        <v>103</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5</v>
      </c>
      <c r="W94" s="153" t="s">
        <v>5</v>
      </c>
      <c r="X94" s="153" t="s">
        <v>5</v>
      </c>
      <c r="Y94" s="153" t="s">
        <v>5</v>
      </c>
      <c r="Z94" s="153" t="s">
        <v>3</v>
      </c>
      <c r="AA94" s="153" t="s">
        <v>3</v>
      </c>
      <c r="AB94" s="153" t="s">
        <v>45</v>
      </c>
      <c r="AC94" s="153" t="s">
        <v>45</v>
      </c>
      <c r="AD94" s="153" t="s">
        <v>5</v>
      </c>
      <c r="AE94" s="153" t="s">
        <v>5</v>
      </c>
      <c r="AF94" s="153" t="s">
        <v>3</v>
      </c>
      <c r="AG94" s="153" t="s">
        <v>3</v>
      </c>
      <c r="AH94" s="42"/>
      <c r="AI94" s="42"/>
      <c r="AJ94" s="56"/>
      <c r="AK94" s="289">
        <v>128</v>
      </c>
      <c r="AL94" s="291">
        <v>0</v>
      </c>
      <c r="AM94" s="293">
        <v>0</v>
      </c>
      <c r="AN94" s="295">
        <v>128</v>
      </c>
      <c r="AO94" s="284">
        <v>16</v>
      </c>
      <c r="AP94" s="287">
        <v>10</v>
      </c>
      <c r="AQ94" s="287">
        <v>0</v>
      </c>
      <c r="AR94" s="277">
        <v>0</v>
      </c>
      <c r="AS94" s="277">
        <v>0</v>
      </c>
      <c r="AT94" s="277">
        <v>0</v>
      </c>
      <c r="AU94" s="277">
        <v>0</v>
      </c>
      <c r="AV94" s="277">
        <v>0</v>
      </c>
      <c r="AW94" s="277">
        <v>2</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v>8</v>
      </c>
      <c r="L95" s="61">
        <v>8</v>
      </c>
      <c r="M95" s="61">
        <v>8</v>
      </c>
      <c r="N95" s="61" t="s">
        <v>1027</v>
      </c>
      <c r="O95" s="61" t="s">
        <v>1027</v>
      </c>
      <c r="P95" s="157">
        <v>8</v>
      </c>
      <c r="Q95" s="157">
        <v>8</v>
      </c>
      <c r="R95" s="157">
        <v>8</v>
      </c>
      <c r="S95" s="157">
        <v>8</v>
      </c>
      <c r="T95" s="157"/>
      <c r="U95" s="157"/>
      <c r="V95" s="154">
        <v>8</v>
      </c>
      <c r="W95" s="154">
        <v>8</v>
      </c>
      <c r="X95" s="154">
        <v>8</v>
      </c>
      <c r="Y95" s="154">
        <v>8</v>
      </c>
      <c r="Z95" s="157"/>
      <c r="AA95" s="157"/>
      <c r="AB95" s="154"/>
      <c r="AC95" s="154"/>
      <c r="AD95" s="154">
        <v>8</v>
      </c>
      <c r="AE95" s="154">
        <v>8</v>
      </c>
      <c r="AF95" s="154"/>
      <c r="AG95" s="154"/>
      <c r="AH95" s="27"/>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c r="W96" s="63"/>
      <c r="X96" s="63"/>
      <c r="Y96" s="63"/>
      <c r="Z96" s="63"/>
      <c r="AA96" s="63"/>
      <c r="AB96" s="63"/>
      <c r="AC96" s="63"/>
      <c r="AD96" s="63"/>
      <c r="AE96" s="63"/>
      <c r="AF96" s="63"/>
      <c r="AG96" s="63"/>
      <c r="AH96" s="4"/>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30"/>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236</v>
      </c>
      <c r="C98" s="381" t="s">
        <v>235</v>
      </c>
      <c r="D98" s="375" t="s">
        <v>103</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3" t="s">
        <v>5</v>
      </c>
      <c r="W98" s="153" t="s">
        <v>5</v>
      </c>
      <c r="X98" s="153" t="s">
        <v>5</v>
      </c>
      <c r="Y98" s="153" t="s">
        <v>5</v>
      </c>
      <c r="Z98" s="153" t="s">
        <v>3</v>
      </c>
      <c r="AA98" s="153" t="s">
        <v>3</v>
      </c>
      <c r="AB98" s="153" t="s">
        <v>45</v>
      </c>
      <c r="AC98" s="153" t="s">
        <v>45</v>
      </c>
      <c r="AD98" s="153" t="s">
        <v>5</v>
      </c>
      <c r="AE98" s="153" t="s">
        <v>5</v>
      </c>
      <c r="AF98" s="153" t="s">
        <v>3</v>
      </c>
      <c r="AG98" s="153" t="s">
        <v>3</v>
      </c>
      <c r="AH98" s="42"/>
      <c r="AI98" s="42"/>
      <c r="AJ98" s="56"/>
      <c r="AK98" s="289">
        <v>128</v>
      </c>
      <c r="AL98" s="291">
        <v>0</v>
      </c>
      <c r="AM98" s="293">
        <v>0</v>
      </c>
      <c r="AN98" s="295">
        <v>128</v>
      </c>
      <c r="AO98" s="284">
        <v>16</v>
      </c>
      <c r="AP98" s="287">
        <v>10</v>
      </c>
      <c r="AQ98" s="287">
        <v>0</v>
      </c>
      <c r="AR98" s="277">
        <v>0</v>
      </c>
      <c r="AS98" s="277">
        <v>0</v>
      </c>
      <c r="AT98" s="277">
        <v>0</v>
      </c>
      <c r="AU98" s="277">
        <v>0</v>
      </c>
      <c r="AV98" s="277">
        <v>0</v>
      </c>
      <c r="AW98" s="277">
        <v>2</v>
      </c>
      <c r="AX98" s="277">
        <v>0</v>
      </c>
      <c r="AY98" s="279">
        <v>0</v>
      </c>
      <c r="AZ98" s="279">
        <v>0</v>
      </c>
      <c r="BA98" s="281">
        <v>144</v>
      </c>
    </row>
    <row r="99" spans="1:53" ht="12.75" customHeight="1" x14ac:dyDescent="0.2">
      <c r="A99" s="269"/>
      <c r="B99" s="373"/>
      <c r="C99" s="382"/>
      <c r="D99" s="376"/>
      <c r="E99" s="39"/>
      <c r="F99" s="26">
        <v>8</v>
      </c>
      <c r="G99" s="27">
        <v>8</v>
      </c>
      <c r="H99" s="61" t="s">
        <v>1027</v>
      </c>
      <c r="I99" s="61" t="s">
        <v>1027</v>
      </c>
      <c r="J99" s="61">
        <v>8</v>
      </c>
      <c r="K99" s="61">
        <v>8</v>
      </c>
      <c r="L99" s="61">
        <v>8</v>
      </c>
      <c r="M99" s="61">
        <v>8</v>
      </c>
      <c r="N99" s="61" t="s">
        <v>1027</v>
      </c>
      <c r="O99" s="61" t="s">
        <v>1027</v>
      </c>
      <c r="P99" s="157">
        <v>8</v>
      </c>
      <c r="Q99" s="157">
        <v>8</v>
      </c>
      <c r="R99" s="157">
        <v>8</v>
      </c>
      <c r="S99" s="157">
        <v>8</v>
      </c>
      <c r="T99" s="157"/>
      <c r="U99" s="157"/>
      <c r="V99" s="154">
        <v>8</v>
      </c>
      <c r="W99" s="154">
        <v>8</v>
      </c>
      <c r="X99" s="154">
        <v>8</v>
      </c>
      <c r="Y99" s="154">
        <v>8</v>
      </c>
      <c r="Z99" s="157"/>
      <c r="AA99" s="157"/>
      <c r="AB99" s="154"/>
      <c r="AC99" s="154"/>
      <c r="AD99" s="154">
        <v>8</v>
      </c>
      <c r="AE99" s="154">
        <v>8</v>
      </c>
      <c r="AF99" s="154"/>
      <c r="AG99" s="154"/>
      <c r="AH99" s="27"/>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382"/>
      <c r="D100" s="376"/>
      <c r="E100" s="39"/>
      <c r="F100" s="4" t="s">
        <v>1027</v>
      </c>
      <c r="G100" s="4" t="s">
        <v>1027</v>
      </c>
      <c r="H100" s="4" t="s">
        <v>1027</v>
      </c>
      <c r="I100" s="4" t="s">
        <v>1027</v>
      </c>
      <c r="J100" s="4" t="s">
        <v>1027</v>
      </c>
      <c r="K100" s="4" t="s">
        <v>1027</v>
      </c>
      <c r="L100" s="4" t="s">
        <v>1027</v>
      </c>
      <c r="M100" s="4" t="s">
        <v>1027</v>
      </c>
      <c r="N100" s="4" t="s">
        <v>1027</v>
      </c>
      <c r="O100" s="4" t="s">
        <v>1027</v>
      </c>
      <c r="P100" s="63" t="s">
        <v>1027</v>
      </c>
      <c r="Q100" s="63" t="s">
        <v>1027</v>
      </c>
      <c r="R100" s="63" t="s">
        <v>1027</v>
      </c>
      <c r="S100" s="63"/>
      <c r="T100" s="63"/>
      <c r="U100" s="63"/>
      <c r="V100" s="63"/>
      <c r="W100" s="63"/>
      <c r="X100" s="63"/>
      <c r="Y100" s="63"/>
      <c r="Z100" s="63"/>
      <c r="AA100" s="63"/>
      <c r="AB100" s="63"/>
      <c r="AC100" s="63"/>
      <c r="AD100" s="63"/>
      <c r="AE100" s="63"/>
      <c r="AF100" s="63"/>
      <c r="AG100" s="63"/>
      <c r="AH100" s="4"/>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c r="H101" s="30"/>
      <c r="I101" s="30"/>
      <c r="J101" s="30"/>
      <c r="K101" s="30"/>
      <c r="L101" s="30"/>
      <c r="M101" s="30"/>
      <c r="N101" s="30"/>
      <c r="O101" s="30"/>
      <c r="P101" s="155"/>
      <c r="Q101" s="155"/>
      <c r="R101" s="155"/>
      <c r="S101" s="155"/>
      <c r="T101" s="155"/>
      <c r="U101" s="155"/>
      <c r="V101" s="155"/>
      <c r="W101" s="155"/>
      <c r="X101" s="155"/>
      <c r="Y101" s="155"/>
      <c r="Z101" s="155"/>
      <c r="AA101" s="155"/>
      <c r="AB101" s="155"/>
      <c r="AC101" s="155"/>
      <c r="AD101" s="155"/>
      <c r="AE101" s="155"/>
      <c r="AF101" s="155"/>
      <c r="AG101" s="155"/>
      <c r="AH101" s="30"/>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238</v>
      </c>
      <c r="C102" s="381" t="s">
        <v>237</v>
      </c>
      <c r="D102" s="375" t="s">
        <v>103</v>
      </c>
      <c r="E102" s="38"/>
      <c r="F102" s="41" t="s">
        <v>5</v>
      </c>
      <c r="G102" s="42" t="s">
        <v>5</v>
      </c>
      <c r="H102" s="42" t="s">
        <v>3</v>
      </c>
      <c r="I102" s="42" t="s">
        <v>3</v>
      </c>
      <c r="J102" s="42" t="s">
        <v>5</v>
      </c>
      <c r="K102" s="42" t="s">
        <v>5</v>
      </c>
      <c r="L102" s="42" t="s">
        <v>5</v>
      </c>
      <c r="M102" s="42" t="s">
        <v>5</v>
      </c>
      <c r="N102" s="42" t="s">
        <v>3</v>
      </c>
      <c r="O102" s="42" t="s">
        <v>3</v>
      </c>
      <c r="P102" s="153" t="s">
        <v>5</v>
      </c>
      <c r="Q102" s="153" t="s">
        <v>5</v>
      </c>
      <c r="R102" s="153" t="s">
        <v>5</v>
      </c>
      <c r="S102" s="153" t="s">
        <v>5</v>
      </c>
      <c r="T102" s="153" t="s">
        <v>3</v>
      </c>
      <c r="U102" s="153" t="s">
        <v>3</v>
      </c>
      <c r="V102" s="153" t="s">
        <v>5</v>
      </c>
      <c r="W102" s="153" t="s">
        <v>5</v>
      </c>
      <c r="X102" s="153" t="s">
        <v>5</v>
      </c>
      <c r="Y102" s="153" t="s">
        <v>5</v>
      </c>
      <c r="Z102" s="153" t="s">
        <v>3</v>
      </c>
      <c r="AA102" s="153" t="s">
        <v>3</v>
      </c>
      <c r="AB102" s="153" t="s">
        <v>45</v>
      </c>
      <c r="AC102" s="153" t="s">
        <v>45</v>
      </c>
      <c r="AD102" s="153" t="s">
        <v>5</v>
      </c>
      <c r="AE102" s="153" t="s">
        <v>5</v>
      </c>
      <c r="AF102" s="153" t="s">
        <v>3</v>
      </c>
      <c r="AG102" s="153" t="s">
        <v>3</v>
      </c>
      <c r="AH102" s="42"/>
      <c r="AI102" s="42"/>
      <c r="AJ102" s="56"/>
      <c r="AK102" s="289">
        <v>128</v>
      </c>
      <c r="AL102" s="291">
        <v>0</v>
      </c>
      <c r="AM102" s="293">
        <v>0</v>
      </c>
      <c r="AN102" s="295">
        <v>128</v>
      </c>
      <c r="AO102" s="284">
        <v>16</v>
      </c>
      <c r="AP102" s="287">
        <v>10</v>
      </c>
      <c r="AQ102" s="287">
        <v>0</v>
      </c>
      <c r="AR102" s="277">
        <v>0</v>
      </c>
      <c r="AS102" s="277">
        <v>0</v>
      </c>
      <c r="AT102" s="277">
        <v>0</v>
      </c>
      <c r="AU102" s="277">
        <v>0</v>
      </c>
      <c r="AV102" s="277">
        <v>0</v>
      </c>
      <c r="AW102" s="277">
        <v>2</v>
      </c>
      <c r="AX102" s="277">
        <v>0</v>
      </c>
      <c r="AY102" s="279">
        <v>0</v>
      </c>
      <c r="AZ102" s="279">
        <v>0</v>
      </c>
      <c r="BA102" s="281">
        <v>144</v>
      </c>
    </row>
    <row r="103" spans="1:53" ht="12.75" customHeight="1" x14ac:dyDescent="0.2">
      <c r="A103" s="269"/>
      <c r="B103" s="373"/>
      <c r="C103" s="382"/>
      <c r="D103" s="376"/>
      <c r="E103" s="39"/>
      <c r="F103" s="26">
        <v>8</v>
      </c>
      <c r="G103" s="27">
        <v>8</v>
      </c>
      <c r="H103" s="61" t="s">
        <v>1027</v>
      </c>
      <c r="I103" s="61" t="s">
        <v>1027</v>
      </c>
      <c r="J103" s="61">
        <v>8</v>
      </c>
      <c r="K103" s="61">
        <v>8</v>
      </c>
      <c r="L103" s="61">
        <v>8</v>
      </c>
      <c r="M103" s="61">
        <v>8</v>
      </c>
      <c r="N103" s="61" t="s">
        <v>1027</v>
      </c>
      <c r="O103" s="61" t="s">
        <v>1027</v>
      </c>
      <c r="P103" s="157">
        <v>8</v>
      </c>
      <c r="Q103" s="157">
        <v>8</v>
      </c>
      <c r="R103" s="157">
        <v>8</v>
      </c>
      <c r="S103" s="157">
        <v>8</v>
      </c>
      <c r="T103" s="157"/>
      <c r="U103" s="157"/>
      <c r="V103" s="154">
        <v>8</v>
      </c>
      <c r="W103" s="154">
        <v>8</v>
      </c>
      <c r="X103" s="154">
        <v>8</v>
      </c>
      <c r="Y103" s="154">
        <v>8</v>
      </c>
      <c r="Z103" s="157"/>
      <c r="AA103" s="157"/>
      <c r="AB103" s="154"/>
      <c r="AC103" s="154"/>
      <c r="AD103" s="154">
        <v>8</v>
      </c>
      <c r="AE103" s="154">
        <v>8</v>
      </c>
      <c r="AF103" s="154"/>
      <c r="AG103" s="154"/>
      <c r="AH103" s="27"/>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382"/>
      <c r="D104" s="376"/>
      <c r="E104" s="39"/>
      <c r="F104" s="4" t="s">
        <v>1027</v>
      </c>
      <c r="G104" s="4" t="s">
        <v>1027</v>
      </c>
      <c r="H104" s="4" t="s">
        <v>1027</v>
      </c>
      <c r="I104" s="4" t="s">
        <v>1027</v>
      </c>
      <c r="J104" s="4" t="s">
        <v>1027</v>
      </c>
      <c r="K104" s="4" t="s">
        <v>1027</v>
      </c>
      <c r="L104" s="4" t="s">
        <v>1027</v>
      </c>
      <c r="M104" s="4" t="s">
        <v>1027</v>
      </c>
      <c r="N104" s="4" t="s">
        <v>1027</v>
      </c>
      <c r="O104" s="4" t="s">
        <v>1027</v>
      </c>
      <c r="P104" s="63" t="s">
        <v>1027</v>
      </c>
      <c r="Q104" s="63" t="s">
        <v>1027</v>
      </c>
      <c r="R104" s="63" t="s">
        <v>1027</v>
      </c>
      <c r="S104" s="63"/>
      <c r="T104" s="63"/>
      <c r="U104" s="63"/>
      <c r="V104" s="63"/>
      <c r="W104" s="63"/>
      <c r="X104" s="63"/>
      <c r="Y104" s="63"/>
      <c r="Z104" s="63" t="s">
        <v>1027</v>
      </c>
      <c r="AA104" s="63" t="s">
        <v>1027</v>
      </c>
      <c r="AB104" s="63"/>
      <c r="AC104" s="63"/>
      <c r="AD104" s="63"/>
      <c r="AE104" s="63"/>
      <c r="AF104" s="63"/>
      <c r="AG104" s="63"/>
      <c r="AH104" s="4"/>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383"/>
      <c r="D105" s="377"/>
      <c r="E105" s="40"/>
      <c r="F105" s="29"/>
      <c r="G105" s="30"/>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30"/>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372" t="s">
        <v>240</v>
      </c>
      <c r="C106" s="381" t="s">
        <v>239</v>
      </c>
      <c r="D106" s="375" t="s">
        <v>103</v>
      </c>
      <c r="E106" s="38"/>
      <c r="F106" s="41" t="s">
        <v>5</v>
      </c>
      <c r="G106" s="42" t="s">
        <v>5</v>
      </c>
      <c r="H106" s="42" t="s">
        <v>3</v>
      </c>
      <c r="I106" s="42" t="s">
        <v>3</v>
      </c>
      <c r="J106" s="42" t="s">
        <v>5</v>
      </c>
      <c r="K106" s="42" t="s">
        <v>5</v>
      </c>
      <c r="L106" s="42" t="s">
        <v>5</v>
      </c>
      <c r="M106" s="42" t="s">
        <v>5</v>
      </c>
      <c r="N106" s="42" t="s">
        <v>3</v>
      </c>
      <c r="O106" s="42" t="s">
        <v>3</v>
      </c>
      <c r="P106" s="153" t="s">
        <v>5</v>
      </c>
      <c r="Q106" s="153" t="s">
        <v>5</v>
      </c>
      <c r="R106" s="153" t="s">
        <v>5</v>
      </c>
      <c r="S106" s="153" t="s">
        <v>5</v>
      </c>
      <c r="T106" s="153" t="s">
        <v>3</v>
      </c>
      <c r="U106" s="153" t="s">
        <v>3</v>
      </c>
      <c r="V106" s="153" t="s">
        <v>5</v>
      </c>
      <c r="W106" s="153" t="s">
        <v>5</v>
      </c>
      <c r="X106" s="153" t="s">
        <v>5</v>
      </c>
      <c r="Y106" s="153" t="s">
        <v>5</v>
      </c>
      <c r="Z106" s="153" t="s">
        <v>3</v>
      </c>
      <c r="AA106" s="153" t="s">
        <v>3</v>
      </c>
      <c r="AB106" s="153" t="s">
        <v>45</v>
      </c>
      <c r="AC106" s="153" t="s">
        <v>45</v>
      </c>
      <c r="AD106" s="153" t="s">
        <v>5</v>
      </c>
      <c r="AE106" s="153" t="s">
        <v>5</v>
      </c>
      <c r="AF106" s="153" t="s">
        <v>3</v>
      </c>
      <c r="AG106" s="153" t="s">
        <v>3</v>
      </c>
      <c r="AH106" s="42"/>
      <c r="AI106" s="42"/>
      <c r="AJ106" s="56"/>
      <c r="AK106" s="289">
        <v>128</v>
      </c>
      <c r="AL106" s="291">
        <v>0</v>
      </c>
      <c r="AM106" s="293">
        <v>0</v>
      </c>
      <c r="AN106" s="295">
        <v>128</v>
      </c>
      <c r="AO106" s="284">
        <v>16</v>
      </c>
      <c r="AP106" s="287">
        <v>10</v>
      </c>
      <c r="AQ106" s="287">
        <v>0</v>
      </c>
      <c r="AR106" s="277">
        <v>0</v>
      </c>
      <c r="AS106" s="277">
        <v>0</v>
      </c>
      <c r="AT106" s="277">
        <v>0</v>
      </c>
      <c r="AU106" s="277">
        <v>0</v>
      </c>
      <c r="AV106" s="277">
        <v>0</v>
      </c>
      <c r="AW106" s="277">
        <v>2</v>
      </c>
      <c r="AX106" s="277">
        <v>0</v>
      </c>
      <c r="AY106" s="279">
        <v>0</v>
      </c>
      <c r="AZ106" s="279">
        <v>0</v>
      </c>
      <c r="BA106" s="281">
        <v>144</v>
      </c>
    </row>
    <row r="107" spans="1:53" ht="12.75" customHeight="1" x14ac:dyDescent="0.2">
      <c r="A107" s="269"/>
      <c r="B107" s="373"/>
      <c r="C107" s="382"/>
      <c r="D107" s="376"/>
      <c r="E107" s="39"/>
      <c r="F107" s="26">
        <v>8</v>
      </c>
      <c r="G107" s="27">
        <v>8</v>
      </c>
      <c r="H107" s="61" t="s">
        <v>1027</v>
      </c>
      <c r="I107" s="61" t="s">
        <v>1027</v>
      </c>
      <c r="J107" s="61">
        <v>8</v>
      </c>
      <c r="K107" s="61">
        <v>8</v>
      </c>
      <c r="L107" s="61">
        <v>8</v>
      </c>
      <c r="M107" s="61">
        <v>8</v>
      </c>
      <c r="N107" s="61" t="s">
        <v>1027</v>
      </c>
      <c r="O107" s="61" t="s">
        <v>1027</v>
      </c>
      <c r="P107" s="157">
        <v>8</v>
      </c>
      <c r="Q107" s="157">
        <v>8</v>
      </c>
      <c r="R107" s="157">
        <v>8</v>
      </c>
      <c r="S107" s="157">
        <v>8</v>
      </c>
      <c r="T107" s="157"/>
      <c r="U107" s="157"/>
      <c r="V107" s="154">
        <v>8</v>
      </c>
      <c r="W107" s="154">
        <v>8</v>
      </c>
      <c r="X107" s="154">
        <v>8</v>
      </c>
      <c r="Y107" s="154">
        <v>8</v>
      </c>
      <c r="Z107" s="157"/>
      <c r="AA107" s="157"/>
      <c r="AB107" s="154"/>
      <c r="AC107" s="154"/>
      <c r="AD107" s="154">
        <v>8</v>
      </c>
      <c r="AE107" s="154">
        <v>8</v>
      </c>
      <c r="AF107" s="154"/>
      <c r="AG107" s="154"/>
      <c r="AH107" s="27"/>
      <c r="AI107" s="27"/>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373"/>
      <c r="C108" s="382"/>
      <c r="D108" s="376"/>
      <c r="E108" s="39"/>
      <c r="F108" s="4" t="s">
        <v>1027</v>
      </c>
      <c r="G108" s="4" t="s">
        <v>1027</v>
      </c>
      <c r="H108" s="4" t="s">
        <v>1027</v>
      </c>
      <c r="I108" s="4" t="s">
        <v>1027</v>
      </c>
      <c r="J108" s="4" t="s">
        <v>1027</v>
      </c>
      <c r="K108" s="4" t="s">
        <v>1027</v>
      </c>
      <c r="L108" s="4" t="s">
        <v>1027</v>
      </c>
      <c r="M108" s="4" t="s">
        <v>1027</v>
      </c>
      <c r="N108" s="4" t="s">
        <v>1027</v>
      </c>
      <c r="O108" s="4" t="s">
        <v>1027</v>
      </c>
      <c r="P108" s="63" t="s">
        <v>1027</v>
      </c>
      <c r="Q108" s="63" t="s">
        <v>1027</v>
      </c>
      <c r="R108" s="63" t="s">
        <v>1027</v>
      </c>
      <c r="S108" s="63"/>
      <c r="T108" s="63"/>
      <c r="U108" s="63"/>
      <c r="V108" s="63"/>
      <c r="W108" s="63"/>
      <c r="X108" s="63"/>
      <c r="Y108" s="63"/>
      <c r="Z108" s="63" t="s">
        <v>1027</v>
      </c>
      <c r="AA108" s="63" t="s">
        <v>1027</v>
      </c>
      <c r="AB108" s="63"/>
      <c r="AC108" s="63"/>
      <c r="AD108" s="63"/>
      <c r="AE108" s="63"/>
      <c r="AF108" s="63"/>
      <c r="AG108" s="63"/>
      <c r="AH108" s="4"/>
      <c r="AI108" s="4"/>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374"/>
      <c r="C109" s="383"/>
      <c r="D109" s="377"/>
      <c r="E109" s="40"/>
      <c r="F109" s="29"/>
      <c r="G109" s="30"/>
      <c r="H109" s="30"/>
      <c r="I109" s="30"/>
      <c r="J109" s="30"/>
      <c r="K109" s="30"/>
      <c r="L109" s="30"/>
      <c r="M109" s="30"/>
      <c r="N109" s="30"/>
      <c r="O109" s="30"/>
      <c r="P109" s="155"/>
      <c r="Q109" s="155"/>
      <c r="R109" s="155"/>
      <c r="S109" s="155"/>
      <c r="T109" s="155"/>
      <c r="U109" s="155"/>
      <c r="V109" s="155"/>
      <c r="W109" s="155"/>
      <c r="X109" s="155"/>
      <c r="Y109" s="155"/>
      <c r="Z109" s="155"/>
      <c r="AA109" s="155"/>
      <c r="AB109" s="155"/>
      <c r="AC109" s="155"/>
      <c r="AD109" s="155"/>
      <c r="AE109" s="155"/>
      <c r="AF109" s="155"/>
      <c r="AG109" s="155"/>
      <c r="AH109" s="30"/>
      <c r="AI109" s="30"/>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372" t="s">
        <v>242</v>
      </c>
      <c r="C110" s="381" t="s">
        <v>241</v>
      </c>
      <c r="D110" s="375" t="s">
        <v>103</v>
      </c>
      <c r="E110" s="38"/>
      <c r="F110" s="41" t="s">
        <v>5</v>
      </c>
      <c r="G110" s="42" t="s">
        <v>5</v>
      </c>
      <c r="H110" s="42" t="s">
        <v>3</v>
      </c>
      <c r="I110" s="42" t="s">
        <v>3</v>
      </c>
      <c r="J110" s="42" t="s">
        <v>5</v>
      </c>
      <c r="K110" s="42" t="s">
        <v>5</v>
      </c>
      <c r="L110" s="42" t="s">
        <v>5</v>
      </c>
      <c r="M110" s="42" t="s">
        <v>5</v>
      </c>
      <c r="N110" s="42" t="s">
        <v>3</v>
      </c>
      <c r="O110" s="42" t="s">
        <v>3</v>
      </c>
      <c r="P110" s="153" t="s">
        <v>5</v>
      </c>
      <c r="Q110" s="153" t="s">
        <v>5</v>
      </c>
      <c r="R110" s="153" t="s">
        <v>944</v>
      </c>
      <c r="S110" s="153" t="s">
        <v>944</v>
      </c>
      <c r="T110" s="153" t="s">
        <v>944</v>
      </c>
      <c r="U110" s="153" t="s">
        <v>944</v>
      </c>
      <c r="V110" s="153" t="s">
        <v>944</v>
      </c>
      <c r="W110" s="153" t="s">
        <v>944</v>
      </c>
      <c r="X110" s="153" t="s">
        <v>944</v>
      </c>
      <c r="Y110" s="153" t="s">
        <v>944</v>
      </c>
      <c r="Z110" s="153" t="s">
        <v>3</v>
      </c>
      <c r="AA110" s="153" t="s">
        <v>3</v>
      </c>
      <c r="AB110" s="153" t="s">
        <v>45</v>
      </c>
      <c r="AC110" s="153" t="s">
        <v>45</v>
      </c>
      <c r="AD110" s="153" t="s">
        <v>5</v>
      </c>
      <c r="AE110" s="153" t="s">
        <v>5</v>
      </c>
      <c r="AF110" s="153" t="s">
        <v>3</v>
      </c>
      <c r="AG110" s="153" t="s">
        <v>3</v>
      </c>
      <c r="AH110" s="42"/>
      <c r="AI110" s="42"/>
      <c r="AJ110" s="56"/>
      <c r="AK110" s="289">
        <v>80</v>
      </c>
      <c r="AL110" s="291">
        <v>0</v>
      </c>
      <c r="AM110" s="293">
        <v>0</v>
      </c>
      <c r="AN110" s="295">
        <v>80</v>
      </c>
      <c r="AO110" s="284">
        <v>10</v>
      </c>
      <c r="AP110" s="287">
        <v>8</v>
      </c>
      <c r="AQ110" s="287">
        <v>0</v>
      </c>
      <c r="AR110" s="277">
        <v>0</v>
      </c>
      <c r="AS110" s="277">
        <v>8</v>
      </c>
      <c r="AT110" s="277">
        <v>0</v>
      </c>
      <c r="AU110" s="277">
        <v>0</v>
      </c>
      <c r="AV110" s="277">
        <v>0</v>
      </c>
      <c r="AW110" s="277">
        <v>2</v>
      </c>
      <c r="AX110" s="277">
        <v>0</v>
      </c>
      <c r="AY110" s="279">
        <v>0</v>
      </c>
      <c r="AZ110" s="279">
        <v>0</v>
      </c>
      <c r="BA110" s="281">
        <v>144</v>
      </c>
    </row>
    <row r="111" spans="1:53" ht="12.75" customHeight="1" x14ac:dyDescent="0.2">
      <c r="A111" s="269"/>
      <c r="B111" s="373"/>
      <c r="C111" s="382"/>
      <c r="D111" s="376"/>
      <c r="E111" s="39"/>
      <c r="F111" s="26">
        <v>8</v>
      </c>
      <c r="G111" s="27">
        <v>8</v>
      </c>
      <c r="H111" s="61" t="s">
        <v>1027</v>
      </c>
      <c r="I111" s="61" t="s">
        <v>1027</v>
      </c>
      <c r="J111" s="61">
        <v>8</v>
      </c>
      <c r="K111" s="61">
        <v>8</v>
      </c>
      <c r="L111" s="61">
        <v>8</v>
      </c>
      <c r="M111" s="61">
        <v>8</v>
      </c>
      <c r="N111" s="61" t="s">
        <v>1027</v>
      </c>
      <c r="O111" s="61" t="s">
        <v>1027</v>
      </c>
      <c r="P111" s="157">
        <v>8</v>
      </c>
      <c r="Q111" s="157">
        <v>8</v>
      </c>
      <c r="R111" s="157" t="s">
        <v>1027</v>
      </c>
      <c r="S111" s="157"/>
      <c r="T111" s="157"/>
      <c r="U111" s="157"/>
      <c r="V111" s="154"/>
      <c r="W111" s="154"/>
      <c r="X111" s="154"/>
      <c r="Y111" s="154"/>
      <c r="Z111" s="157"/>
      <c r="AA111" s="157"/>
      <c r="AB111" s="154"/>
      <c r="AC111" s="154"/>
      <c r="AD111" s="154">
        <v>8</v>
      </c>
      <c r="AE111" s="154">
        <v>8</v>
      </c>
      <c r="AF111" s="154"/>
      <c r="AG111" s="154"/>
      <c r="AH111" s="27"/>
      <c r="AI111" s="27"/>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373"/>
      <c r="C112" s="382"/>
      <c r="D112" s="376"/>
      <c r="E112" s="39"/>
      <c r="F112" s="4" t="s">
        <v>1027</v>
      </c>
      <c r="G112" s="4" t="s">
        <v>1027</v>
      </c>
      <c r="H112" s="4" t="s">
        <v>1027</v>
      </c>
      <c r="I112" s="4" t="s">
        <v>1027</v>
      </c>
      <c r="J112" s="4" t="s">
        <v>1027</v>
      </c>
      <c r="K112" s="4" t="s">
        <v>1027</v>
      </c>
      <c r="L112" s="4" t="s">
        <v>1027</v>
      </c>
      <c r="M112" s="4" t="s">
        <v>1027</v>
      </c>
      <c r="N112" s="4" t="s">
        <v>1027</v>
      </c>
      <c r="O112" s="4" t="s">
        <v>1027</v>
      </c>
      <c r="P112" s="63" t="s">
        <v>1027</v>
      </c>
      <c r="Q112" s="63" t="s">
        <v>1027</v>
      </c>
      <c r="R112" s="63" t="s">
        <v>1027</v>
      </c>
      <c r="S112" s="63"/>
      <c r="T112" s="63"/>
      <c r="U112" s="63"/>
      <c r="V112" s="63"/>
      <c r="W112" s="63"/>
      <c r="X112" s="63"/>
      <c r="Y112" s="63"/>
      <c r="Z112" s="63" t="s">
        <v>1027</v>
      </c>
      <c r="AA112" s="63" t="s">
        <v>1027</v>
      </c>
      <c r="AB112" s="63"/>
      <c r="AC112" s="63"/>
      <c r="AD112" s="63"/>
      <c r="AE112" s="63"/>
      <c r="AF112" s="63"/>
      <c r="AG112" s="63"/>
      <c r="AH112" s="4"/>
      <c r="AI112" s="4"/>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374"/>
      <c r="C113" s="383"/>
      <c r="D113" s="377"/>
      <c r="E113" s="40"/>
      <c r="F113" s="29"/>
      <c r="G113" s="30"/>
      <c r="H113" s="30"/>
      <c r="I113" s="30"/>
      <c r="J113" s="30"/>
      <c r="K113" s="30"/>
      <c r="L113" s="30"/>
      <c r="M113" s="30"/>
      <c r="N113" s="30"/>
      <c r="O113" s="30"/>
      <c r="P113" s="155"/>
      <c r="Q113" s="155"/>
      <c r="R113" s="155"/>
      <c r="S113" s="155"/>
      <c r="T113" s="155"/>
      <c r="U113" s="155"/>
      <c r="V113" s="155"/>
      <c r="W113" s="155"/>
      <c r="X113" s="155"/>
      <c r="Y113" s="155"/>
      <c r="Z113" s="155"/>
      <c r="AA113" s="155"/>
      <c r="AB113" s="155"/>
      <c r="AC113" s="155"/>
      <c r="AD113" s="155"/>
      <c r="AE113" s="155"/>
      <c r="AF113" s="155"/>
      <c r="AG113" s="155"/>
      <c r="AH113" s="30"/>
      <c r="AI113" s="30"/>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372" t="s">
        <v>244</v>
      </c>
      <c r="C114" s="381" t="s">
        <v>243</v>
      </c>
      <c r="D114" s="375" t="s">
        <v>91</v>
      </c>
      <c r="E114" s="38"/>
      <c r="F114" s="41" t="s">
        <v>5</v>
      </c>
      <c r="G114" s="42" t="s">
        <v>5</v>
      </c>
      <c r="H114" s="42" t="s">
        <v>3</v>
      </c>
      <c r="I114" s="42" t="s">
        <v>3</v>
      </c>
      <c r="J114" s="42" t="s">
        <v>5</v>
      </c>
      <c r="K114" s="42" t="s">
        <v>5</v>
      </c>
      <c r="L114" s="61" t="s">
        <v>941</v>
      </c>
      <c r="M114" s="42" t="s">
        <v>5</v>
      </c>
      <c r="N114" s="42" t="s">
        <v>3</v>
      </c>
      <c r="O114" s="42" t="s">
        <v>3</v>
      </c>
      <c r="P114" s="153" t="s">
        <v>5</v>
      </c>
      <c r="Q114" s="153" t="s">
        <v>5</v>
      </c>
      <c r="R114" s="153" t="s">
        <v>5</v>
      </c>
      <c r="S114" s="153" t="s">
        <v>5</v>
      </c>
      <c r="T114" s="153" t="s">
        <v>3</v>
      </c>
      <c r="U114" s="153" t="s">
        <v>3</v>
      </c>
      <c r="V114" s="153" t="s">
        <v>5</v>
      </c>
      <c r="W114" s="153" t="s">
        <v>5</v>
      </c>
      <c r="X114" s="153" t="s">
        <v>5</v>
      </c>
      <c r="Y114" s="153" t="s">
        <v>5</v>
      </c>
      <c r="Z114" s="153" t="s">
        <v>3</v>
      </c>
      <c r="AA114" s="153" t="s">
        <v>3</v>
      </c>
      <c r="AB114" s="153" t="s">
        <v>45</v>
      </c>
      <c r="AC114" s="153" t="s">
        <v>45</v>
      </c>
      <c r="AD114" s="153" t="s">
        <v>5</v>
      </c>
      <c r="AE114" s="153" t="s">
        <v>5</v>
      </c>
      <c r="AF114" s="153" t="s">
        <v>3</v>
      </c>
      <c r="AG114" s="153" t="s">
        <v>3</v>
      </c>
      <c r="AH114" s="42"/>
      <c r="AI114" s="42"/>
      <c r="AJ114" s="56"/>
      <c r="AK114" s="289">
        <v>120</v>
      </c>
      <c r="AL114" s="291">
        <v>0</v>
      </c>
      <c r="AM114" s="293">
        <v>0</v>
      </c>
      <c r="AN114" s="295">
        <v>120</v>
      </c>
      <c r="AO114" s="284">
        <v>15</v>
      </c>
      <c r="AP114" s="287">
        <v>10</v>
      </c>
      <c r="AQ114" s="287">
        <v>0</v>
      </c>
      <c r="AR114" s="277">
        <v>0</v>
      </c>
      <c r="AS114" s="277">
        <v>0</v>
      </c>
      <c r="AT114" s="277">
        <v>0</v>
      </c>
      <c r="AU114" s="277">
        <v>0</v>
      </c>
      <c r="AV114" s="277">
        <v>0</v>
      </c>
      <c r="AW114" s="277">
        <v>2</v>
      </c>
      <c r="AX114" s="277">
        <v>1</v>
      </c>
      <c r="AY114" s="279">
        <v>0</v>
      </c>
      <c r="AZ114" s="279">
        <v>0</v>
      </c>
      <c r="BA114" s="281">
        <v>144</v>
      </c>
    </row>
    <row r="115" spans="1:53" ht="12.75" customHeight="1" x14ac:dyDescent="0.2">
      <c r="A115" s="269"/>
      <c r="B115" s="373"/>
      <c r="C115" s="382"/>
      <c r="D115" s="376"/>
      <c r="E115" s="39"/>
      <c r="F115" s="26">
        <v>8</v>
      </c>
      <c r="G115" s="27">
        <v>8</v>
      </c>
      <c r="H115" s="61" t="s">
        <v>1027</v>
      </c>
      <c r="I115" s="61" t="s">
        <v>1027</v>
      </c>
      <c r="J115" s="61">
        <v>8</v>
      </c>
      <c r="K115" s="61">
        <v>8</v>
      </c>
      <c r="M115" s="61">
        <v>8</v>
      </c>
      <c r="N115" s="61" t="s">
        <v>1027</v>
      </c>
      <c r="O115" s="61" t="s">
        <v>1027</v>
      </c>
      <c r="P115" s="157">
        <v>8</v>
      </c>
      <c r="Q115" s="157">
        <v>8</v>
      </c>
      <c r="R115" s="157">
        <v>8</v>
      </c>
      <c r="S115" s="157">
        <v>8</v>
      </c>
      <c r="T115" s="157"/>
      <c r="U115" s="157"/>
      <c r="V115" s="154">
        <v>8</v>
      </c>
      <c r="W115" s="154">
        <v>8</v>
      </c>
      <c r="X115" s="154">
        <v>8</v>
      </c>
      <c r="Y115" s="154">
        <v>8</v>
      </c>
      <c r="Z115" s="157"/>
      <c r="AA115" s="157"/>
      <c r="AB115" s="154"/>
      <c r="AC115" s="154"/>
      <c r="AD115" s="154">
        <v>8</v>
      </c>
      <c r="AE115" s="154">
        <v>8</v>
      </c>
      <c r="AF115" s="154"/>
      <c r="AG115" s="154"/>
      <c r="AH115" s="27"/>
      <c r="AI115" s="27"/>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373"/>
      <c r="C116" s="382"/>
      <c r="D116" s="376"/>
      <c r="E116" s="39"/>
      <c r="F116" s="4" t="s">
        <v>1027</v>
      </c>
      <c r="G116" s="4" t="s">
        <v>1027</v>
      </c>
      <c r="H116" s="4" t="s">
        <v>1027</v>
      </c>
      <c r="I116" s="4" t="s">
        <v>1027</v>
      </c>
      <c r="J116" s="4" t="s">
        <v>1027</v>
      </c>
      <c r="K116" s="4" t="s">
        <v>1027</v>
      </c>
      <c r="L116" s="4" t="s">
        <v>1027</v>
      </c>
      <c r="M116" s="4" t="s">
        <v>1027</v>
      </c>
      <c r="N116" s="4" t="s">
        <v>1027</v>
      </c>
      <c r="O116" s="4" t="s">
        <v>1027</v>
      </c>
      <c r="P116" s="63" t="s">
        <v>1027</v>
      </c>
      <c r="Q116" s="63" t="s">
        <v>1027</v>
      </c>
      <c r="R116" s="63" t="s">
        <v>1027</v>
      </c>
      <c r="S116" s="63" t="s">
        <v>1027</v>
      </c>
      <c r="T116" s="63" t="s">
        <v>1027</v>
      </c>
      <c r="U116" s="63" t="s">
        <v>1027</v>
      </c>
      <c r="V116" s="63"/>
      <c r="W116" s="63"/>
      <c r="X116" s="63"/>
      <c r="Y116" s="63"/>
      <c r="Z116" s="63" t="s">
        <v>1027</v>
      </c>
      <c r="AA116" s="63" t="s">
        <v>1027</v>
      </c>
      <c r="AB116" s="63"/>
      <c r="AC116" s="63"/>
      <c r="AD116" s="63"/>
      <c r="AE116" s="63"/>
      <c r="AF116" s="63"/>
      <c r="AG116" s="63"/>
      <c r="AH116" s="4"/>
      <c r="AI116" s="4"/>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374"/>
      <c r="C117" s="383"/>
      <c r="D117" s="377"/>
      <c r="E117" s="40"/>
      <c r="F117" s="29"/>
      <c r="G117" s="30"/>
      <c r="H117" s="30"/>
      <c r="I117" s="30"/>
      <c r="J117" s="30"/>
      <c r="K117" s="30"/>
      <c r="L117" s="30"/>
      <c r="M117" s="30"/>
      <c r="N117" s="30"/>
      <c r="O117" s="30"/>
      <c r="P117" s="155"/>
      <c r="Q117" s="155"/>
      <c r="R117" s="155"/>
      <c r="S117" s="155"/>
      <c r="T117" s="155"/>
      <c r="U117" s="155"/>
      <c r="V117" s="155"/>
      <c r="W117" s="155"/>
      <c r="X117" s="155"/>
      <c r="Y117" s="155"/>
      <c r="Z117" s="155"/>
      <c r="AA117" s="155"/>
      <c r="AB117" s="155"/>
      <c r="AC117" s="155"/>
      <c r="AD117" s="155"/>
      <c r="AE117" s="155"/>
      <c r="AF117" s="155"/>
      <c r="AG117" s="155"/>
      <c r="AH117" s="30"/>
      <c r="AI117" s="30"/>
      <c r="AJ117" s="59"/>
      <c r="AK117" s="290"/>
      <c r="AL117" s="292"/>
      <c r="AM117" s="294"/>
      <c r="AN117" s="296"/>
      <c r="AO117" s="286"/>
      <c r="AP117" s="288"/>
      <c r="AQ117" s="288"/>
      <c r="AR117" s="278"/>
      <c r="AS117" s="278"/>
      <c r="AT117" s="278"/>
      <c r="AU117" s="278"/>
      <c r="AV117" s="278"/>
      <c r="AW117" s="278"/>
      <c r="AX117" s="278"/>
      <c r="AY117" s="280"/>
      <c r="AZ117" s="280"/>
      <c r="BA117" s="283"/>
    </row>
    <row r="118" spans="1:53" ht="12.75" customHeight="1" x14ac:dyDescent="0.2">
      <c r="A118" s="268">
        <v>28</v>
      </c>
      <c r="B118" s="372" t="s">
        <v>246</v>
      </c>
      <c r="C118" s="381" t="s">
        <v>245</v>
      </c>
      <c r="D118" s="375" t="s">
        <v>103</v>
      </c>
      <c r="E118" s="38"/>
      <c r="F118" s="41" t="s">
        <v>5</v>
      </c>
      <c r="G118" s="42" t="s">
        <v>5</v>
      </c>
      <c r="H118" s="42" t="s">
        <v>3</v>
      </c>
      <c r="I118" s="42" t="s">
        <v>3</v>
      </c>
      <c r="J118" s="42" t="s">
        <v>5</v>
      </c>
      <c r="K118" s="42" t="s">
        <v>5</v>
      </c>
      <c r="L118" s="42" t="s">
        <v>5</v>
      </c>
      <c r="M118" s="42" t="s">
        <v>5</v>
      </c>
      <c r="N118" s="42" t="s">
        <v>3</v>
      </c>
      <c r="O118" s="42" t="s">
        <v>3</v>
      </c>
      <c r="P118" s="153" t="s">
        <v>5</v>
      </c>
      <c r="Q118" s="153" t="s">
        <v>5</v>
      </c>
      <c r="R118" s="153" t="s">
        <v>5</v>
      </c>
      <c r="S118" s="153" t="s">
        <v>5</v>
      </c>
      <c r="T118" s="153" t="s">
        <v>3</v>
      </c>
      <c r="U118" s="153" t="s">
        <v>3</v>
      </c>
      <c r="V118" s="153" t="s">
        <v>5</v>
      </c>
      <c r="W118" s="153" t="s">
        <v>5</v>
      </c>
      <c r="X118" s="153" t="s">
        <v>5</v>
      </c>
      <c r="Y118" s="153" t="s">
        <v>5</v>
      </c>
      <c r="Z118" s="153" t="s">
        <v>3</v>
      </c>
      <c r="AA118" s="153" t="s">
        <v>3</v>
      </c>
      <c r="AB118" s="153" t="s">
        <v>45</v>
      </c>
      <c r="AC118" s="153" t="s">
        <v>45</v>
      </c>
      <c r="AD118" s="153" t="s">
        <v>5</v>
      </c>
      <c r="AE118" s="153" t="s">
        <v>5</v>
      </c>
      <c r="AF118" s="153" t="s">
        <v>3</v>
      </c>
      <c r="AG118" s="153" t="s">
        <v>3</v>
      </c>
      <c r="AH118" s="42"/>
      <c r="AI118" s="42"/>
      <c r="AJ118" s="56"/>
      <c r="AK118" s="289">
        <v>124</v>
      </c>
      <c r="AL118" s="291">
        <v>0</v>
      </c>
      <c r="AM118" s="293">
        <v>0</v>
      </c>
      <c r="AN118" s="295">
        <v>124</v>
      </c>
      <c r="AO118" s="284">
        <v>16</v>
      </c>
      <c r="AP118" s="287">
        <v>10</v>
      </c>
      <c r="AQ118" s="287">
        <v>0</v>
      </c>
      <c r="AR118" s="277">
        <v>0</v>
      </c>
      <c r="AS118" s="277">
        <v>0</v>
      </c>
      <c r="AT118" s="277">
        <v>0</v>
      </c>
      <c r="AU118" s="277">
        <v>0</v>
      </c>
      <c r="AV118" s="277">
        <v>0</v>
      </c>
      <c r="AW118" s="277">
        <v>2</v>
      </c>
      <c r="AX118" s="277">
        <v>0</v>
      </c>
      <c r="AY118" s="279">
        <v>0</v>
      </c>
      <c r="AZ118" s="279">
        <v>0</v>
      </c>
      <c r="BA118" s="281">
        <v>144</v>
      </c>
    </row>
    <row r="119" spans="1:53" ht="12.75" customHeight="1" x14ac:dyDescent="0.2">
      <c r="A119" s="269"/>
      <c r="B119" s="373"/>
      <c r="C119" s="382"/>
      <c r="D119" s="376"/>
      <c r="E119" s="39"/>
      <c r="F119" s="26">
        <v>8</v>
      </c>
      <c r="G119" s="27">
        <v>8</v>
      </c>
      <c r="H119" s="61" t="s">
        <v>1027</v>
      </c>
      <c r="I119" s="61" t="s">
        <v>1027</v>
      </c>
      <c r="J119" s="61">
        <v>8</v>
      </c>
      <c r="K119" s="61">
        <v>8</v>
      </c>
      <c r="L119" s="61">
        <v>8</v>
      </c>
      <c r="M119" s="61">
        <v>8</v>
      </c>
      <c r="N119" s="61" t="s">
        <v>1027</v>
      </c>
      <c r="O119" s="61" t="s">
        <v>1027</v>
      </c>
      <c r="P119" s="157">
        <v>8</v>
      </c>
      <c r="Q119" s="157">
        <v>8</v>
      </c>
      <c r="R119" s="157">
        <v>8</v>
      </c>
      <c r="S119" s="157">
        <v>8</v>
      </c>
      <c r="T119" s="157"/>
      <c r="U119" s="157"/>
      <c r="V119" s="154">
        <v>8</v>
      </c>
      <c r="W119" s="154">
        <v>8</v>
      </c>
      <c r="X119" s="154">
        <v>8</v>
      </c>
      <c r="Y119" s="154">
        <v>8</v>
      </c>
      <c r="Z119" s="157"/>
      <c r="AA119" s="157"/>
      <c r="AB119" s="154"/>
      <c r="AC119" s="154"/>
      <c r="AD119" s="154">
        <v>4</v>
      </c>
      <c r="AE119" s="154">
        <v>8</v>
      </c>
      <c r="AF119" s="154"/>
      <c r="AG119" s="154"/>
      <c r="AH119" s="27"/>
      <c r="AI119" s="27"/>
      <c r="AJ119" s="57"/>
      <c r="AK119" s="289"/>
      <c r="AL119" s="291"/>
      <c r="AM119" s="293"/>
      <c r="AN119" s="295"/>
      <c r="AO119" s="285"/>
      <c r="AP119" s="287"/>
      <c r="AQ119" s="287"/>
      <c r="AR119" s="277"/>
      <c r="AS119" s="277"/>
      <c r="AT119" s="277"/>
      <c r="AU119" s="277"/>
      <c r="AV119" s="277"/>
      <c r="AW119" s="277"/>
      <c r="AX119" s="277"/>
      <c r="AY119" s="279"/>
      <c r="AZ119" s="279"/>
      <c r="BA119" s="282"/>
    </row>
    <row r="120" spans="1:53" ht="12.75" customHeight="1" x14ac:dyDescent="0.2">
      <c r="A120" s="269"/>
      <c r="B120" s="373"/>
      <c r="C120" s="382"/>
      <c r="D120" s="376"/>
      <c r="E120" s="39"/>
      <c r="F120" s="4" t="s">
        <v>1027</v>
      </c>
      <c r="G120" s="4" t="s">
        <v>1027</v>
      </c>
      <c r="H120" s="4" t="s">
        <v>1027</v>
      </c>
      <c r="I120" s="4" t="s">
        <v>1027</v>
      </c>
      <c r="J120" s="4" t="s">
        <v>1027</v>
      </c>
      <c r="K120" s="4" t="s">
        <v>1027</v>
      </c>
      <c r="L120" s="4" t="s">
        <v>1027</v>
      </c>
      <c r="M120" s="4" t="s">
        <v>1027</v>
      </c>
      <c r="N120" s="4" t="s">
        <v>1027</v>
      </c>
      <c r="O120" s="4" t="s">
        <v>1027</v>
      </c>
      <c r="P120" s="63" t="s">
        <v>1027</v>
      </c>
      <c r="Q120" s="63" t="s">
        <v>1027</v>
      </c>
      <c r="R120" s="63" t="s">
        <v>1027</v>
      </c>
      <c r="S120" s="63" t="s">
        <v>1027</v>
      </c>
      <c r="T120" s="63" t="s">
        <v>1027</v>
      </c>
      <c r="U120" s="63" t="s">
        <v>1027</v>
      </c>
      <c r="V120" s="63"/>
      <c r="W120" s="63"/>
      <c r="X120" s="63"/>
      <c r="Y120" s="63"/>
      <c r="Z120" s="63" t="s">
        <v>1027</v>
      </c>
      <c r="AA120" s="63" t="s">
        <v>1027</v>
      </c>
      <c r="AB120" s="63"/>
      <c r="AC120" s="63"/>
      <c r="AD120" s="63"/>
      <c r="AE120" s="63"/>
      <c r="AF120" s="63"/>
      <c r="AG120" s="63"/>
      <c r="AH120" s="4"/>
      <c r="AI120" s="4"/>
      <c r="AJ120" s="58"/>
      <c r="AK120" s="289"/>
      <c r="AL120" s="291"/>
      <c r="AM120" s="293"/>
      <c r="AN120" s="295"/>
      <c r="AO120" s="285"/>
      <c r="AP120" s="287"/>
      <c r="AQ120" s="287"/>
      <c r="AR120" s="277"/>
      <c r="AS120" s="277"/>
      <c r="AT120" s="277"/>
      <c r="AU120" s="277"/>
      <c r="AV120" s="277"/>
      <c r="AW120" s="277"/>
      <c r="AX120" s="277"/>
      <c r="AY120" s="279"/>
      <c r="AZ120" s="279"/>
      <c r="BA120" s="282"/>
    </row>
    <row r="121" spans="1:53" ht="13.5" customHeight="1" thickBot="1" x14ac:dyDescent="0.25">
      <c r="A121" s="270"/>
      <c r="B121" s="374"/>
      <c r="C121" s="383"/>
      <c r="D121" s="377"/>
      <c r="E121" s="40"/>
      <c r="F121" s="29"/>
      <c r="G121" s="30"/>
      <c r="H121" s="30"/>
      <c r="I121" s="30"/>
      <c r="J121" s="30"/>
      <c r="K121" s="30"/>
      <c r="L121" s="30"/>
      <c r="M121" s="30"/>
      <c r="N121" s="30"/>
      <c r="O121" s="30"/>
      <c r="P121" s="155"/>
      <c r="Q121" s="155"/>
      <c r="R121" s="155"/>
      <c r="S121" s="155"/>
      <c r="T121" s="155"/>
      <c r="U121" s="155"/>
      <c r="V121" s="155"/>
      <c r="W121" s="155"/>
      <c r="X121" s="155"/>
      <c r="Y121" s="155"/>
      <c r="Z121" s="155"/>
      <c r="AA121" s="155"/>
      <c r="AB121" s="155"/>
      <c r="AC121" s="155"/>
      <c r="AD121" s="155"/>
      <c r="AE121" s="155"/>
      <c r="AF121" s="155"/>
      <c r="AG121" s="155"/>
      <c r="AH121" s="30"/>
      <c r="AI121" s="30"/>
      <c r="AJ121" s="59"/>
      <c r="AK121" s="290"/>
      <c r="AL121" s="292"/>
      <c r="AM121" s="294"/>
      <c r="AN121" s="296"/>
      <c r="AO121" s="286"/>
      <c r="AP121" s="288"/>
      <c r="AQ121" s="288"/>
      <c r="AR121" s="278"/>
      <c r="AS121" s="278"/>
      <c r="AT121" s="278"/>
      <c r="AU121" s="278"/>
      <c r="AV121" s="278"/>
      <c r="AW121" s="278"/>
      <c r="AX121" s="278"/>
      <c r="AY121" s="280"/>
      <c r="AZ121" s="280"/>
      <c r="BA121" s="283"/>
    </row>
    <row r="122" spans="1:53" ht="12.75" customHeight="1" x14ac:dyDescent="0.2">
      <c r="A122" s="268">
        <v>29</v>
      </c>
      <c r="B122" s="372" t="s">
        <v>248</v>
      </c>
      <c r="C122" s="381" t="s">
        <v>247</v>
      </c>
      <c r="D122" s="375" t="s">
        <v>103</v>
      </c>
      <c r="E122" s="38"/>
      <c r="F122" s="41" t="s">
        <v>5</v>
      </c>
      <c r="G122" s="42" t="s">
        <v>5</v>
      </c>
      <c r="H122" s="42" t="s">
        <v>3</v>
      </c>
      <c r="I122" s="42" t="s">
        <v>3</v>
      </c>
      <c r="J122" s="42" t="s">
        <v>5</v>
      </c>
      <c r="K122" s="42" t="s">
        <v>5</v>
      </c>
      <c r="L122" s="42" t="s">
        <v>5</v>
      </c>
      <c r="M122" s="42" t="s">
        <v>5</v>
      </c>
      <c r="N122" s="42" t="s">
        <v>3</v>
      </c>
      <c r="O122" s="42" t="s">
        <v>3</v>
      </c>
      <c r="P122" s="153" t="s">
        <v>5</v>
      </c>
      <c r="Q122" s="153" t="s">
        <v>5</v>
      </c>
      <c r="R122" s="153" t="s">
        <v>5</v>
      </c>
      <c r="S122" s="153" t="s">
        <v>5</v>
      </c>
      <c r="T122" s="153" t="s">
        <v>3</v>
      </c>
      <c r="U122" s="153" t="s">
        <v>3</v>
      </c>
      <c r="V122" s="153" t="s">
        <v>5</v>
      </c>
      <c r="W122" s="153" t="s">
        <v>5</v>
      </c>
      <c r="X122" s="153" t="s">
        <v>941</v>
      </c>
      <c r="Y122" s="153" t="s">
        <v>5</v>
      </c>
      <c r="Z122" s="153" t="s">
        <v>3</v>
      </c>
      <c r="AA122" s="153" t="s">
        <v>3</v>
      </c>
      <c r="AB122" s="153" t="s">
        <v>45</v>
      </c>
      <c r="AC122" s="153" t="s">
        <v>45</v>
      </c>
      <c r="AD122" s="153" t="s">
        <v>5</v>
      </c>
      <c r="AE122" s="153" t="s">
        <v>5</v>
      </c>
      <c r="AF122" s="153" t="s">
        <v>3</v>
      </c>
      <c r="AG122" s="153" t="s">
        <v>3</v>
      </c>
      <c r="AH122" s="42"/>
      <c r="AI122" s="42"/>
      <c r="AJ122" s="56"/>
      <c r="AK122" s="289">
        <v>120</v>
      </c>
      <c r="AL122" s="291">
        <v>0</v>
      </c>
      <c r="AM122" s="293">
        <v>0</v>
      </c>
      <c r="AN122" s="295">
        <v>120</v>
      </c>
      <c r="AO122" s="284">
        <v>15</v>
      </c>
      <c r="AP122" s="287">
        <v>10</v>
      </c>
      <c r="AQ122" s="287">
        <v>0</v>
      </c>
      <c r="AR122" s="277">
        <v>0</v>
      </c>
      <c r="AS122" s="277">
        <v>0</v>
      </c>
      <c r="AT122" s="277">
        <v>0</v>
      </c>
      <c r="AU122" s="277">
        <v>0</v>
      </c>
      <c r="AV122" s="277">
        <v>0</v>
      </c>
      <c r="AW122" s="277">
        <v>2</v>
      </c>
      <c r="AX122" s="277">
        <v>1</v>
      </c>
      <c r="AY122" s="279">
        <v>0</v>
      </c>
      <c r="AZ122" s="279">
        <v>0</v>
      </c>
      <c r="BA122" s="281">
        <v>144</v>
      </c>
    </row>
    <row r="123" spans="1:53" ht="12.75" customHeight="1" x14ac:dyDescent="0.2">
      <c r="A123" s="269"/>
      <c r="B123" s="373"/>
      <c r="C123" s="382"/>
      <c r="D123" s="376"/>
      <c r="E123" s="39"/>
      <c r="F123" s="26">
        <v>8</v>
      </c>
      <c r="G123" s="27">
        <v>8</v>
      </c>
      <c r="H123" s="61" t="s">
        <v>1027</v>
      </c>
      <c r="I123" s="61" t="s">
        <v>1027</v>
      </c>
      <c r="J123" s="61">
        <v>8</v>
      </c>
      <c r="K123" s="61">
        <v>8</v>
      </c>
      <c r="L123" s="61">
        <v>8</v>
      </c>
      <c r="M123" s="61">
        <v>8</v>
      </c>
      <c r="N123" s="61" t="s">
        <v>1027</v>
      </c>
      <c r="O123" s="61" t="s">
        <v>1027</v>
      </c>
      <c r="P123" s="157">
        <v>8</v>
      </c>
      <c r="Q123" s="157">
        <v>8</v>
      </c>
      <c r="R123" s="157">
        <v>8</v>
      </c>
      <c r="S123" s="157">
        <v>8</v>
      </c>
      <c r="T123" s="157"/>
      <c r="U123" s="157"/>
      <c r="V123" s="154">
        <v>8</v>
      </c>
      <c r="W123" s="154">
        <v>8</v>
      </c>
      <c r="X123" s="154"/>
      <c r="Y123" s="154">
        <v>8</v>
      </c>
      <c r="Z123" s="154"/>
      <c r="AA123" s="154"/>
      <c r="AB123" s="154"/>
      <c r="AC123" s="154"/>
      <c r="AD123" s="154">
        <v>8</v>
      </c>
      <c r="AE123" s="154">
        <v>8</v>
      </c>
      <c r="AF123" s="154"/>
      <c r="AG123" s="154"/>
      <c r="AH123" s="27"/>
      <c r="AI123" s="27"/>
      <c r="AJ123" s="57"/>
      <c r="AK123" s="289"/>
      <c r="AL123" s="291"/>
      <c r="AM123" s="293"/>
      <c r="AN123" s="295"/>
      <c r="AO123" s="285"/>
      <c r="AP123" s="287"/>
      <c r="AQ123" s="287"/>
      <c r="AR123" s="277"/>
      <c r="AS123" s="277"/>
      <c r="AT123" s="277"/>
      <c r="AU123" s="277"/>
      <c r="AV123" s="277"/>
      <c r="AW123" s="277"/>
      <c r="AX123" s="277"/>
      <c r="AY123" s="279"/>
      <c r="AZ123" s="279"/>
      <c r="BA123" s="282"/>
    </row>
    <row r="124" spans="1:53" ht="12.75" customHeight="1" x14ac:dyDescent="0.2">
      <c r="A124" s="269"/>
      <c r="B124" s="373"/>
      <c r="C124" s="382"/>
      <c r="D124" s="376"/>
      <c r="E124" s="39"/>
      <c r="F124" s="4" t="s">
        <v>1027</v>
      </c>
      <c r="G124" s="4" t="s">
        <v>1027</v>
      </c>
      <c r="H124" s="4" t="s">
        <v>1027</v>
      </c>
      <c r="I124" s="4" t="s">
        <v>1027</v>
      </c>
      <c r="J124" s="4" t="s">
        <v>1027</v>
      </c>
      <c r="K124" s="4" t="s">
        <v>1027</v>
      </c>
      <c r="L124" s="4" t="s">
        <v>1027</v>
      </c>
      <c r="M124" s="4" t="s">
        <v>1027</v>
      </c>
      <c r="N124" s="4" t="s">
        <v>1027</v>
      </c>
      <c r="O124" s="4" t="s">
        <v>1027</v>
      </c>
      <c r="P124" s="63" t="s">
        <v>1027</v>
      </c>
      <c r="Q124" s="63" t="s">
        <v>1027</v>
      </c>
      <c r="R124" s="63" t="s">
        <v>1027</v>
      </c>
      <c r="S124" s="63" t="s">
        <v>1027</v>
      </c>
      <c r="T124" s="63" t="s">
        <v>1027</v>
      </c>
      <c r="U124" s="63" t="s">
        <v>1027</v>
      </c>
      <c r="V124" s="63"/>
      <c r="W124" s="63"/>
      <c r="X124" s="63"/>
      <c r="Y124" s="63"/>
      <c r="Z124" s="63"/>
      <c r="AA124" s="63"/>
      <c r="AB124" s="63"/>
      <c r="AC124" s="63"/>
      <c r="AD124" s="63"/>
      <c r="AE124" s="63"/>
      <c r="AF124" s="63"/>
      <c r="AG124" s="63"/>
      <c r="AH124" s="4"/>
      <c r="AI124" s="4"/>
      <c r="AJ124" s="58"/>
      <c r="AK124" s="289"/>
      <c r="AL124" s="291"/>
      <c r="AM124" s="293"/>
      <c r="AN124" s="295"/>
      <c r="AO124" s="285"/>
      <c r="AP124" s="287"/>
      <c r="AQ124" s="287"/>
      <c r="AR124" s="277"/>
      <c r="AS124" s="277"/>
      <c r="AT124" s="277"/>
      <c r="AU124" s="277"/>
      <c r="AV124" s="277"/>
      <c r="AW124" s="277"/>
      <c r="AX124" s="277"/>
      <c r="AY124" s="279"/>
      <c r="AZ124" s="279"/>
      <c r="BA124" s="282"/>
    </row>
    <row r="125" spans="1:53" ht="13.5" customHeight="1" thickBot="1" x14ac:dyDescent="0.25">
      <c r="A125" s="270"/>
      <c r="B125" s="374"/>
      <c r="C125" s="383"/>
      <c r="D125" s="377"/>
      <c r="E125" s="40"/>
      <c r="F125" s="29"/>
      <c r="G125" s="30"/>
      <c r="H125" s="30"/>
      <c r="I125" s="30"/>
      <c r="J125" s="30"/>
      <c r="K125" s="30"/>
      <c r="L125" s="30"/>
      <c r="M125" s="30"/>
      <c r="N125" s="30"/>
      <c r="O125" s="30"/>
      <c r="P125" s="155"/>
      <c r="Q125" s="155"/>
      <c r="R125" s="155"/>
      <c r="S125" s="155"/>
      <c r="T125" s="155"/>
      <c r="U125" s="155"/>
      <c r="V125" s="155"/>
      <c r="W125" s="155"/>
      <c r="X125" s="155"/>
      <c r="Y125" s="155"/>
      <c r="Z125" s="155"/>
      <c r="AA125" s="155"/>
      <c r="AB125" s="155"/>
      <c r="AC125" s="155"/>
      <c r="AD125" s="155"/>
      <c r="AE125" s="155"/>
      <c r="AF125" s="155"/>
      <c r="AG125" s="155"/>
      <c r="AH125" s="30"/>
      <c r="AI125" s="30"/>
      <c r="AJ125" s="59"/>
      <c r="AK125" s="290"/>
      <c r="AL125" s="292"/>
      <c r="AM125" s="294"/>
      <c r="AN125" s="296"/>
      <c r="AO125" s="286"/>
      <c r="AP125" s="288"/>
      <c r="AQ125" s="288"/>
      <c r="AR125" s="278"/>
      <c r="AS125" s="278"/>
      <c r="AT125" s="278"/>
      <c r="AU125" s="278"/>
      <c r="AV125" s="278"/>
      <c r="AW125" s="278"/>
      <c r="AX125" s="278"/>
      <c r="AY125" s="280"/>
      <c r="AZ125" s="280"/>
      <c r="BA125" s="283"/>
    </row>
    <row r="126" spans="1:53" ht="12.75" customHeight="1" x14ac:dyDescent="0.2">
      <c r="A126" s="268">
        <v>30</v>
      </c>
      <c r="B126" s="372" t="s">
        <v>250</v>
      </c>
      <c r="C126" s="381" t="s">
        <v>249</v>
      </c>
      <c r="D126" s="375" t="s">
        <v>91</v>
      </c>
      <c r="E126" s="38"/>
      <c r="F126" s="41" t="s">
        <v>944</v>
      </c>
      <c r="G126" s="41" t="s">
        <v>944</v>
      </c>
      <c r="H126" s="41" t="s">
        <v>944</v>
      </c>
      <c r="I126" s="41" t="s">
        <v>944</v>
      </c>
      <c r="J126" s="41" t="s">
        <v>944</v>
      </c>
      <c r="K126" s="41" t="s">
        <v>944</v>
      </c>
      <c r="L126" s="41" t="s">
        <v>944</v>
      </c>
      <c r="M126" s="41" t="s">
        <v>944</v>
      </c>
      <c r="N126" s="41" t="s">
        <v>944</v>
      </c>
      <c r="O126" s="41" t="s">
        <v>944</v>
      </c>
      <c r="P126" s="41" t="s">
        <v>944</v>
      </c>
      <c r="Q126" s="153" t="s">
        <v>998</v>
      </c>
      <c r="R126" s="153" t="s">
        <v>998</v>
      </c>
      <c r="S126" s="153" t="s">
        <v>998</v>
      </c>
      <c r="T126" s="153" t="s">
        <v>998</v>
      </c>
      <c r="U126" s="153" t="s">
        <v>998</v>
      </c>
      <c r="V126" s="153" t="s">
        <v>5</v>
      </c>
      <c r="W126" s="153" t="s">
        <v>5</v>
      </c>
      <c r="X126" s="153" t="s">
        <v>5</v>
      </c>
      <c r="Y126" s="153" t="s">
        <v>998</v>
      </c>
      <c r="Z126" s="156" t="s">
        <v>3</v>
      </c>
      <c r="AA126" s="156" t="s">
        <v>3</v>
      </c>
      <c r="AB126" s="153" t="s">
        <v>45</v>
      </c>
      <c r="AC126" s="153" t="s">
        <v>45</v>
      </c>
      <c r="AD126" s="153" t="s">
        <v>5</v>
      </c>
      <c r="AE126" s="153" t="s">
        <v>5</v>
      </c>
      <c r="AF126" s="153" t="s">
        <v>3</v>
      </c>
      <c r="AG126" s="153" t="s">
        <v>3</v>
      </c>
      <c r="AH126" s="42"/>
      <c r="AI126" s="42"/>
      <c r="AJ126" s="56"/>
      <c r="AK126" s="289">
        <v>40</v>
      </c>
      <c r="AL126" s="291">
        <v>0</v>
      </c>
      <c r="AM126" s="293">
        <v>0</v>
      </c>
      <c r="AN126" s="295">
        <v>40</v>
      </c>
      <c r="AO126" s="284">
        <v>5</v>
      </c>
      <c r="AP126" s="287">
        <v>4</v>
      </c>
      <c r="AQ126" s="287">
        <v>0</v>
      </c>
      <c r="AR126" s="277">
        <v>0</v>
      </c>
      <c r="AS126" s="277">
        <v>11</v>
      </c>
      <c r="AT126" s="277">
        <v>0</v>
      </c>
      <c r="AU126" s="277">
        <v>0</v>
      </c>
      <c r="AV126" s="277">
        <v>0</v>
      </c>
      <c r="AW126" s="277">
        <v>2</v>
      </c>
      <c r="AX126" s="277">
        <v>0</v>
      </c>
      <c r="AY126" s="279">
        <v>0</v>
      </c>
      <c r="AZ126" s="279">
        <v>0</v>
      </c>
      <c r="BA126" s="281">
        <v>144</v>
      </c>
    </row>
    <row r="127" spans="1:53" ht="12.75" customHeight="1" x14ac:dyDescent="0.2">
      <c r="A127" s="269"/>
      <c r="B127" s="373"/>
      <c r="C127" s="382"/>
      <c r="D127" s="376"/>
      <c r="E127" s="39"/>
      <c r="F127" s="26" t="s">
        <v>1027</v>
      </c>
      <c r="H127" s="61" t="s">
        <v>1027</v>
      </c>
      <c r="I127" s="61" t="s">
        <v>1027</v>
      </c>
      <c r="N127" s="61" t="s">
        <v>1027</v>
      </c>
      <c r="O127" s="61" t="s">
        <v>1027</v>
      </c>
      <c r="P127" s="157" t="s">
        <v>1027</v>
      </c>
      <c r="Q127" s="157" t="s">
        <v>1027</v>
      </c>
      <c r="R127" s="157" t="s">
        <v>1027</v>
      </c>
      <c r="S127" s="157"/>
      <c r="T127" s="157"/>
      <c r="U127" s="157"/>
      <c r="V127" s="154">
        <v>8</v>
      </c>
      <c r="W127" s="154">
        <v>8</v>
      </c>
      <c r="X127" s="154">
        <v>8</v>
      </c>
      <c r="Y127" s="154"/>
      <c r="Z127" s="157"/>
      <c r="AA127" s="157"/>
      <c r="AB127" s="154"/>
      <c r="AC127" s="154"/>
      <c r="AD127" s="154">
        <v>8</v>
      </c>
      <c r="AE127" s="154">
        <v>8</v>
      </c>
      <c r="AF127" s="154"/>
      <c r="AG127" s="154"/>
      <c r="AH127" s="27"/>
      <c r="AI127" s="27"/>
      <c r="AJ127" s="57"/>
      <c r="AK127" s="289"/>
      <c r="AL127" s="291"/>
      <c r="AM127" s="293"/>
      <c r="AN127" s="295"/>
      <c r="AO127" s="285"/>
      <c r="AP127" s="287"/>
      <c r="AQ127" s="287"/>
      <c r="AR127" s="277"/>
      <c r="AS127" s="277"/>
      <c r="AT127" s="277"/>
      <c r="AU127" s="277"/>
      <c r="AV127" s="277"/>
      <c r="AW127" s="277"/>
      <c r="AX127" s="277"/>
      <c r="AY127" s="279"/>
      <c r="AZ127" s="279"/>
      <c r="BA127" s="282"/>
    </row>
    <row r="128" spans="1:53" ht="12.75" customHeight="1" x14ac:dyDescent="0.2">
      <c r="A128" s="269"/>
      <c r="B128" s="373"/>
      <c r="C128" s="382"/>
      <c r="D128" s="376"/>
      <c r="E128" s="39"/>
      <c r="F128" s="4" t="s">
        <v>1027</v>
      </c>
      <c r="G128" s="4" t="s">
        <v>1027</v>
      </c>
      <c r="H128" s="4" t="s">
        <v>1027</v>
      </c>
      <c r="I128" s="4" t="s">
        <v>1027</v>
      </c>
      <c r="J128" s="4" t="s">
        <v>1027</v>
      </c>
      <c r="K128" s="4" t="s">
        <v>1027</v>
      </c>
      <c r="L128" s="4" t="s">
        <v>1027</v>
      </c>
      <c r="M128" s="4" t="s">
        <v>1027</v>
      </c>
      <c r="N128" s="4" t="s">
        <v>1027</v>
      </c>
      <c r="O128" s="4" t="s">
        <v>1027</v>
      </c>
      <c r="P128" s="63" t="s">
        <v>1027</v>
      </c>
      <c r="Q128" s="63" t="s">
        <v>1027</v>
      </c>
      <c r="R128" s="63" t="s">
        <v>1027</v>
      </c>
      <c r="S128" s="63" t="s">
        <v>1027</v>
      </c>
      <c r="T128" s="63" t="s">
        <v>1027</v>
      </c>
      <c r="U128" s="63" t="s">
        <v>1027</v>
      </c>
      <c r="V128" s="63"/>
      <c r="W128" s="63"/>
      <c r="X128" s="63"/>
      <c r="Y128" s="63"/>
      <c r="Z128" s="63" t="s">
        <v>1027</v>
      </c>
      <c r="AA128" s="63" t="s">
        <v>1027</v>
      </c>
      <c r="AB128" s="63"/>
      <c r="AC128" s="63"/>
      <c r="AD128" s="63"/>
      <c r="AE128" s="63"/>
      <c r="AF128" s="63"/>
      <c r="AG128" s="63"/>
      <c r="AH128" s="4"/>
      <c r="AI128" s="4"/>
      <c r="AJ128" s="58"/>
      <c r="AK128" s="289"/>
      <c r="AL128" s="291"/>
      <c r="AM128" s="293"/>
      <c r="AN128" s="295"/>
      <c r="AO128" s="285"/>
      <c r="AP128" s="287"/>
      <c r="AQ128" s="287"/>
      <c r="AR128" s="277"/>
      <c r="AS128" s="277"/>
      <c r="AT128" s="277"/>
      <c r="AU128" s="277"/>
      <c r="AV128" s="277"/>
      <c r="AW128" s="277"/>
      <c r="AX128" s="277"/>
      <c r="AY128" s="279"/>
      <c r="AZ128" s="279"/>
      <c r="BA128" s="282"/>
    </row>
    <row r="129" spans="1:53" ht="13.5" customHeight="1" thickBot="1" x14ac:dyDescent="0.25">
      <c r="A129" s="270"/>
      <c r="B129" s="374"/>
      <c r="C129" s="383"/>
      <c r="D129" s="377"/>
      <c r="E129" s="40"/>
      <c r="F129" s="29"/>
      <c r="G129" s="30"/>
      <c r="H129" s="30"/>
      <c r="I129" s="30"/>
      <c r="J129" s="30"/>
      <c r="K129" s="30"/>
      <c r="L129" s="30"/>
      <c r="M129" s="30"/>
      <c r="N129" s="30"/>
      <c r="O129" s="30"/>
      <c r="P129" s="155"/>
      <c r="Q129" s="155"/>
      <c r="R129" s="155"/>
      <c r="S129" s="155"/>
      <c r="T129" s="155"/>
      <c r="U129" s="155"/>
      <c r="V129" s="155"/>
      <c r="W129" s="155"/>
      <c r="X129" s="155"/>
      <c r="Y129" s="155"/>
      <c r="Z129" s="155"/>
      <c r="AA129" s="155"/>
      <c r="AB129" s="155"/>
      <c r="AC129" s="155"/>
      <c r="AD129" s="155"/>
      <c r="AE129" s="155"/>
      <c r="AF129" s="155"/>
      <c r="AG129" s="155"/>
      <c r="AH129" s="30"/>
      <c r="AI129" s="30"/>
      <c r="AJ129" s="59"/>
      <c r="AK129" s="290"/>
      <c r="AL129" s="292"/>
      <c r="AM129" s="294"/>
      <c r="AN129" s="296"/>
      <c r="AO129" s="286"/>
      <c r="AP129" s="288"/>
      <c r="AQ129" s="288"/>
      <c r="AR129" s="278"/>
      <c r="AS129" s="278"/>
      <c r="AT129" s="278"/>
      <c r="AU129" s="278"/>
      <c r="AV129" s="278"/>
      <c r="AW129" s="278"/>
      <c r="AX129" s="278"/>
      <c r="AY129" s="280"/>
      <c r="AZ129" s="280"/>
      <c r="BA129" s="283"/>
    </row>
    <row r="130" spans="1:53" ht="26.45" customHeight="1" x14ac:dyDescent="0.2">
      <c r="A130" s="268">
        <v>31</v>
      </c>
      <c r="B130" s="372" t="s">
        <v>252</v>
      </c>
      <c r="C130" s="381" t="s">
        <v>251</v>
      </c>
      <c r="D130" s="375" t="s">
        <v>103</v>
      </c>
      <c r="E130" s="38"/>
      <c r="F130" s="41" t="s">
        <v>5</v>
      </c>
      <c r="G130" s="42" t="s">
        <v>5</v>
      </c>
      <c r="H130" s="42" t="s">
        <v>3</v>
      </c>
      <c r="I130" s="42" t="s">
        <v>3</v>
      </c>
      <c r="J130" s="42" t="s">
        <v>5</v>
      </c>
      <c r="K130" s="42" t="s">
        <v>5</v>
      </c>
      <c r="L130" s="42" t="s">
        <v>5</v>
      </c>
      <c r="M130" s="42" t="s">
        <v>5</v>
      </c>
      <c r="N130" s="42" t="s">
        <v>3</v>
      </c>
      <c r="O130" s="42" t="s">
        <v>3</v>
      </c>
      <c r="P130" s="153" t="s">
        <v>5</v>
      </c>
      <c r="Q130" s="153" t="s">
        <v>5</v>
      </c>
      <c r="R130" s="153" t="s">
        <v>5</v>
      </c>
      <c r="S130" s="153" t="s">
        <v>5</v>
      </c>
      <c r="T130" s="153" t="s">
        <v>3</v>
      </c>
      <c r="U130" s="153" t="s">
        <v>3</v>
      </c>
      <c r="V130" s="153" t="s">
        <v>5</v>
      </c>
      <c r="W130" s="153" t="s">
        <v>5</v>
      </c>
      <c r="X130" s="153" t="s">
        <v>5</v>
      </c>
      <c r="Y130" s="153" t="s">
        <v>5</v>
      </c>
      <c r="Z130" s="153" t="s">
        <v>3</v>
      </c>
      <c r="AA130" s="153" t="s">
        <v>3</v>
      </c>
      <c r="AB130" s="153" t="s">
        <v>45</v>
      </c>
      <c r="AC130" s="153" t="s">
        <v>45</v>
      </c>
      <c r="AD130" s="153" t="s">
        <v>5</v>
      </c>
      <c r="AE130" s="153" t="s">
        <v>5</v>
      </c>
      <c r="AF130" s="153" t="s">
        <v>3</v>
      </c>
      <c r="AG130" s="153" t="s">
        <v>3</v>
      </c>
      <c r="AH130" s="42"/>
      <c r="AI130" s="42"/>
      <c r="AJ130" s="56"/>
      <c r="AK130" s="289">
        <v>128</v>
      </c>
      <c r="AL130" s="291">
        <v>0</v>
      </c>
      <c r="AM130" s="293">
        <v>0</v>
      </c>
      <c r="AN130" s="295">
        <v>128</v>
      </c>
      <c r="AO130" s="284">
        <v>16</v>
      </c>
      <c r="AP130" s="287">
        <v>10</v>
      </c>
      <c r="AQ130" s="287">
        <v>0</v>
      </c>
      <c r="AR130" s="277">
        <v>0</v>
      </c>
      <c r="AS130" s="277">
        <v>0</v>
      </c>
      <c r="AT130" s="277">
        <v>0</v>
      </c>
      <c r="AU130" s="277">
        <v>0</v>
      </c>
      <c r="AV130" s="277">
        <v>0</v>
      </c>
      <c r="AW130" s="277">
        <v>2</v>
      </c>
      <c r="AX130" s="277">
        <v>0</v>
      </c>
      <c r="AY130" s="279">
        <v>0</v>
      </c>
      <c r="AZ130" s="279">
        <v>0</v>
      </c>
      <c r="BA130" s="281">
        <v>144</v>
      </c>
    </row>
    <row r="131" spans="1:53" ht="12.75" customHeight="1" x14ac:dyDescent="0.2">
      <c r="A131" s="269"/>
      <c r="B131" s="373"/>
      <c r="C131" s="382"/>
      <c r="D131" s="376"/>
      <c r="E131" s="39"/>
      <c r="F131" s="26">
        <v>8</v>
      </c>
      <c r="G131" s="27">
        <v>8</v>
      </c>
      <c r="H131" s="61" t="s">
        <v>1027</v>
      </c>
      <c r="I131" s="61" t="s">
        <v>1027</v>
      </c>
      <c r="J131" s="61">
        <v>8</v>
      </c>
      <c r="K131" s="61">
        <v>8</v>
      </c>
      <c r="L131" s="61">
        <v>8</v>
      </c>
      <c r="M131" s="61">
        <v>8</v>
      </c>
      <c r="N131" s="61" t="s">
        <v>1027</v>
      </c>
      <c r="O131" s="61" t="s">
        <v>1027</v>
      </c>
      <c r="P131" s="157">
        <v>8</v>
      </c>
      <c r="Q131" s="157">
        <v>8</v>
      </c>
      <c r="R131" s="157">
        <v>8</v>
      </c>
      <c r="S131" s="157">
        <v>8</v>
      </c>
      <c r="T131" s="157"/>
      <c r="U131" s="157"/>
      <c r="V131" s="154">
        <v>8</v>
      </c>
      <c r="W131" s="154">
        <v>8</v>
      </c>
      <c r="X131" s="154">
        <v>8</v>
      </c>
      <c r="Y131" s="154">
        <v>8</v>
      </c>
      <c r="Z131" s="157"/>
      <c r="AA131" s="157"/>
      <c r="AB131" s="154"/>
      <c r="AC131" s="154"/>
      <c r="AD131" s="154">
        <v>8</v>
      </c>
      <c r="AE131" s="154">
        <v>8</v>
      </c>
      <c r="AF131" s="154"/>
      <c r="AG131" s="154"/>
      <c r="AH131" s="27"/>
      <c r="AI131" s="27"/>
      <c r="AJ131" s="57"/>
      <c r="AK131" s="289"/>
      <c r="AL131" s="291"/>
      <c r="AM131" s="293"/>
      <c r="AN131" s="295"/>
      <c r="AO131" s="285"/>
      <c r="AP131" s="287"/>
      <c r="AQ131" s="287"/>
      <c r="AR131" s="277"/>
      <c r="AS131" s="277"/>
      <c r="AT131" s="277"/>
      <c r="AU131" s="277"/>
      <c r="AV131" s="277"/>
      <c r="AW131" s="277"/>
      <c r="AX131" s="277"/>
      <c r="AY131" s="279"/>
      <c r="AZ131" s="279"/>
      <c r="BA131" s="282"/>
    </row>
    <row r="132" spans="1:53" ht="12.75" customHeight="1" x14ac:dyDescent="0.2">
      <c r="A132" s="269"/>
      <c r="B132" s="373"/>
      <c r="C132" s="382"/>
      <c r="D132" s="376"/>
      <c r="E132" s="39"/>
      <c r="F132" s="4" t="s">
        <v>1027</v>
      </c>
      <c r="G132" s="4" t="s">
        <v>1027</v>
      </c>
      <c r="H132" s="4" t="s">
        <v>1027</v>
      </c>
      <c r="I132" s="4" t="s">
        <v>1027</v>
      </c>
      <c r="J132" s="4" t="s">
        <v>1027</v>
      </c>
      <c r="K132" s="4" t="s">
        <v>1027</v>
      </c>
      <c r="L132" s="4" t="s">
        <v>1027</v>
      </c>
      <c r="M132" s="4" t="s">
        <v>1027</v>
      </c>
      <c r="N132" s="4" t="s">
        <v>1027</v>
      </c>
      <c r="O132" s="4" t="s">
        <v>1027</v>
      </c>
      <c r="P132" s="63" t="s">
        <v>1027</v>
      </c>
      <c r="Q132" s="63" t="s">
        <v>1027</v>
      </c>
      <c r="R132" s="63" t="s">
        <v>1027</v>
      </c>
      <c r="S132" s="63" t="s">
        <v>1027</v>
      </c>
      <c r="T132" s="63" t="s">
        <v>1027</v>
      </c>
      <c r="U132" s="63" t="s">
        <v>1027</v>
      </c>
      <c r="V132" s="63"/>
      <c r="W132" s="63"/>
      <c r="X132" s="63"/>
      <c r="Y132" s="63"/>
      <c r="Z132" s="63"/>
      <c r="AA132" s="63"/>
      <c r="AB132" s="63"/>
      <c r="AC132" s="63"/>
      <c r="AD132" s="63"/>
      <c r="AE132" s="63"/>
      <c r="AF132" s="63"/>
      <c r="AG132" s="63"/>
      <c r="AH132" s="4"/>
      <c r="AI132" s="4"/>
      <c r="AJ132" s="58"/>
      <c r="AK132" s="289"/>
      <c r="AL132" s="291"/>
      <c r="AM132" s="293"/>
      <c r="AN132" s="295"/>
      <c r="AO132" s="285"/>
      <c r="AP132" s="287"/>
      <c r="AQ132" s="287"/>
      <c r="AR132" s="277"/>
      <c r="AS132" s="277"/>
      <c r="AT132" s="277"/>
      <c r="AU132" s="277"/>
      <c r="AV132" s="277"/>
      <c r="AW132" s="277"/>
      <c r="AX132" s="277"/>
      <c r="AY132" s="279"/>
      <c r="AZ132" s="279"/>
      <c r="BA132" s="282"/>
    </row>
    <row r="133" spans="1:53" ht="13.5" customHeight="1" thickBot="1" x14ac:dyDescent="0.25">
      <c r="A133" s="270"/>
      <c r="B133" s="374"/>
      <c r="C133" s="383"/>
      <c r="D133" s="377"/>
      <c r="E133" s="40"/>
      <c r="F133" s="29"/>
      <c r="G133" s="30"/>
      <c r="H133" s="30"/>
      <c r="I133" s="30"/>
      <c r="J133" s="30"/>
      <c r="K133" s="30"/>
      <c r="L133" s="30"/>
      <c r="M133" s="30"/>
      <c r="N133" s="30"/>
      <c r="O133" s="30"/>
      <c r="P133" s="155"/>
      <c r="Q133" s="155"/>
      <c r="R133" s="155"/>
      <c r="S133" s="155"/>
      <c r="T133" s="155"/>
      <c r="U133" s="155"/>
      <c r="V133" s="155"/>
      <c r="W133" s="155"/>
      <c r="X133" s="155"/>
      <c r="Y133" s="155"/>
      <c r="Z133" s="155"/>
      <c r="AA133" s="155"/>
      <c r="AB133" s="155"/>
      <c r="AC133" s="155"/>
      <c r="AD133" s="155"/>
      <c r="AE133" s="155"/>
      <c r="AF133" s="155"/>
      <c r="AG133" s="155"/>
      <c r="AH133" s="30"/>
      <c r="AI133" s="30"/>
      <c r="AJ133" s="59"/>
      <c r="AK133" s="290"/>
      <c r="AL133" s="292"/>
      <c r="AM133" s="294"/>
      <c r="AN133" s="296"/>
      <c r="AO133" s="286"/>
      <c r="AP133" s="288"/>
      <c r="AQ133" s="288"/>
      <c r="AR133" s="278"/>
      <c r="AS133" s="278"/>
      <c r="AT133" s="278"/>
      <c r="AU133" s="278"/>
      <c r="AV133" s="278"/>
      <c r="AW133" s="278"/>
      <c r="AX133" s="278"/>
      <c r="AY133" s="280"/>
      <c r="AZ133" s="280"/>
      <c r="BA133" s="283"/>
    </row>
    <row r="134" spans="1:53" ht="12.75" customHeight="1" x14ac:dyDescent="0.2">
      <c r="A134" s="268">
        <v>32</v>
      </c>
      <c r="B134" s="372" t="s">
        <v>254</v>
      </c>
      <c r="C134" s="381" t="s">
        <v>253</v>
      </c>
      <c r="D134" s="375" t="s">
        <v>91</v>
      </c>
      <c r="E134" s="38"/>
      <c r="F134" s="41" t="s">
        <v>5</v>
      </c>
      <c r="G134" s="42" t="s">
        <v>5</v>
      </c>
      <c r="H134" s="42" t="s">
        <v>3</v>
      </c>
      <c r="I134" s="42" t="s">
        <v>3</v>
      </c>
      <c r="J134" s="42" t="s">
        <v>5</v>
      </c>
      <c r="K134" s="42" t="s">
        <v>5</v>
      </c>
      <c r="L134" s="42" t="s">
        <v>5</v>
      </c>
      <c r="M134" s="42" t="s">
        <v>5</v>
      </c>
      <c r="N134" s="42" t="s">
        <v>3</v>
      </c>
      <c r="O134" s="42" t="s">
        <v>3</v>
      </c>
      <c r="P134" s="153" t="s">
        <v>5</v>
      </c>
      <c r="Q134" s="153" t="s">
        <v>5</v>
      </c>
      <c r="R134" s="153" t="s">
        <v>5</v>
      </c>
      <c r="S134" s="153" t="s">
        <v>5</v>
      </c>
      <c r="T134" s="153" t="s">
        <v>3</v>
      </c>
      <c r="U134" s="153" t="s">
        <v>3</v>
      </c>
      <c r="V134" s="153" t="s">
        <v>5</v>
      </c>
      <c r="W134" s="153" t="s">
        <v>5</v>
      </c>
      <c r="X134" s="153" t="s">
        <v>5</v>
      </c>
      <c r="Y134" s="153" t="s">
        <v>5</v>
      </c>
      <c r="Z134" s="153" t="s">
        <v>3</v>
      </c>
      <c r="AA134" s="153" t="s">
        <v>3</v>
      </c>
      <c r="AB134" s="153" t="s">
        <v>45</v>
      </c>
      <c r="AC134" s="153" t="s">
        <v>45</v>
      </c>
      <c r="AD134" s="153" t="s">
        <v>5</v>
      </c>
      <c r="AE134" s="153" t="s">
        <v>5</v>
      </c>
      <c r="AF134" s="153" t="s">
        <v>3</v>
      </c>
      <c r="AG134" s="153" t="s">
        <v>3</v>
      </c>
      <c r="AH134" s="42"/>
      <c r="AI134" s="42"/>
      <c r="AJ134" s="56"/>
      <c r="AK134" s="289">
        <v>128</v>
      </c>
      <c r="AL134" s="291">
        <v>0</v>
      </c>
      <c r="AM134" s="293">
        <v>0</v>
      </c>
      <c r="AN134" s="295">
        <v>128</v>
      </c>
      <c r="AO134" s="284">
        <v>16</v>
      </c>
      <c r="AP134" s="287">
        <v>10</v>
      </c>
      <c r="AQ134" s="287">
        <v>0</v>
      </c>
      <c r="AR134" s="277">
        <v>0</v>
      </c>
      <c r="AS134" s="277">
        <v>0</v>
      </c>
      <c r="AT134" s="277">
        <v>0</v>
      </c>
      <c r="AU134" s="277">
        <v>0</v>
      </c>
      <c r="AV134" s="277">
        <v>0</v>
      </c>
      <c r="AW134" s="277">
        <v>2</v>
      </c>
      <c r="AX134" s="277">
        <v>0</v>
      </c>
      <c r="AY134" s="279">
        <v>0</v>
      </c>
      <c r="AZ134" s="279">
        <v>0</v>
      </c>
      <c r="BA134" s="281">
        <v>144</v>
      </c>
    </row>
    <row r="135" spans="1:53" ht="25.5" customHeight="1" x14ac:dyDescent="0.2">
      <c r="A135" s="269"/>
      <c r="B135" s="373"/>
      <c r="C135" s="382"/>
      <c r="D135" s="376"/>
      <c r="E135" s="39"/>
      <c r="F135" s="26">
        <v>8</v>
      </c>
      <c r="G135" s="27">
        <v>8</v>
      </c>
      <c r="H135" s="61" t="s">
        <v>1027</v>
      </c>
      <c r="I135" s="61" t="s">
        <v>1027</v>
      </c>
      <c r="J135" s="61">
        <v>8</v>
      </c>
      <c r="K135" s="61">
        <v>8</v>
      </c>
      <c r="L135" s="61">
        <v>8</v>
      </c>
      <c r="M135" s="61">
        <v>8</v>
      </c>
      <c r="N135" s="61" t="s">
        <v>1027</v>
      </c>
      <c r="O135" s="61" t="s">
        <v>1027</v>
      </c>
      <c r="P135" s="157">
        <v>8</v>
      </c>
      <c r="Q135" s="157">
        <v>8</v>
      </c>
      <c r="R135" s="157">
        <v>8</v>
      </c>
      <c r="S135" s="157">
        <v>8</v>
      </c>
      <c r="T135" s="157"/>
      <c r="U135" s="157"/>
      <c r="V135" s="154">
        <v>8</v>
      </c>
      <c r="W135" s="154">
        <v>8</v>
      </c>
      <c r="X135" s="154">
        <v>8</v>
      </c>
      <c r="Y135" s="154">
        <v>8</v>
      </c>
      <c r="Z135" s="157"/>
      <c r="AA135" s="157"/>
      <c r="AB135" s="154"/>
      <c r="AC135" s="154"/>
      <c r="AD135" s="154">
        <v>8</v>
      </c>
      <c r="AE135" s="154">
        <v>8</v>
      </c>
      <c r="AF135" s="154"/>
      <c r="AG135" s="154"/>
      <c r="AH135" s="27"/>
      <c r="AI135" s="27"/>
      <c r="AJ135" s="57"/>
      <c r="AK135" s="289"/>
      <c r="AL135" s="291"/>
      <c r="AM135" s="293"/>
      <c r="AN135" s="295"/>
      <c r="AO135" s="285"/>
      <c r="AP135" s="287"/>
      <c r="AQ135" s="287"/>
      <c r="AR135" s="277"/>
      <c r="AS135" s="277"/>
      <c r="AT135" s="277"/>
      <c r="AU135" s="277"/>
      <c r="AV135" s="277"/>
      <c r="AW135" s="277"/>
      <c r="AX135" s="277"/>
      <c r="AY135" s="279"/>
      <c r="AZ135" s="279"/>
      <c r="BA135" s="282"/>
    </row>
    <row r="136" spans="1:53" ht="12.75" customHeight="1" x14ac:dyDescent="0.2">
      <c r="A136" s="269"/>
      <c r="B136" s="373"/>
      <c r="C136" s="382"/>
      <c r="D136" s="376"/>
      <c r="E136" s="39"/>
      <c r="F136" s="4" t="s">
        <v>1027</v>
      </c>
      <c r="G136" s="4" t="s">
        <v>1027</v>
      </c>
      <c r="H136" s="4" t="s">
        <v>1027</v>
      </c>
      <c r="I136" s="4" t="s">
        <v>1027</v>
      </c>
      <c r="J136" s="4" t="s">
        <v>1027</v>
      </c>
      <c r="K136" s="4" t="s">
        <v>1027</v>
      </c>
      <c r="L136" s="4" t="s">
        <v>1027</v>
      </c>
      <c r="M136" s="4" t="s">
        <v>1027</v>
      </c>
      <c r="N136" s="4" t="s">
        <v>1027</v>
      </c>
      <c r="O136" s="4" t="s">
        <v>1027</v>
      </c>
      <c r="P136" s="63" t="s">
        <v>1027</v>
      </c>
      <c r="Q136" s="63" t="s">
        <v>1027</v>
      </c>
      <c r="R136" s="63" t="s">
        <v>1027</v>
      </c>
      <c r="S136" s="63" t="s">
        <v>1027</v>
      </c>
      <c r="T136" s="63" t="s">
        <v>1027</v>
      </c>
      <c r="U136" s="63" t="s">
        <v>1027</v>
      </c>
      <c r="V136" s="63"/>
      <c r="W136" s="63"/>
      <c r="X136" s="63"/>
      <c r="Y136" s="63"/>
      <c r="Z136" s="63"/>
      <c r="AA136" s="63"/>
      <c r="AB136" s="63"/>
      <c r="AC136" s="63"/>
      <c r="AD136" s="63"/>
      <c r="AE136" s="63"/>
      <c r="AF136" s="63"/>
      <c r="AG136" s="63"/>
      <c r="AH136" s="4"/>
      <c r="AI136" s="4"/>
      <c r="AJ136" s="58"/>
      <c r="AK136" s="289"/>
      <c r="AL136" s="291"/>
      <c r="AM136" s="293"/>
      <c r="AN136" s="295"/>
      <c r="AO136" s="285"/>
      <c r="AP136" s="287"/>
      <c r="AQ136" s="287"/>
      <c r="AR136" s="277"/>
      <c r="AS136" s="277"/>
      <c r="AT136" s="277"/>
      <c r="AU136" s="277"/>
      <c r="AV136" s="277"/>
      <c r="AW136" s="277"/>
      <c r="AX136" s="277"/>
      <c r="AY136" s="279"/>
      <c r="AZ136" s="279"/>
      <c r="BA136" s="282"/>
    </row>
    <row r="137" spans="1:53" ht="13.5" customHeight="1" thickBot="1" x14ac:dyDescent="0.25">
      <c r="A137" s="270"/>
      <c r="B137" s="374"/>
      <c r="C137" s="383"/>
      <c r="D137" s="377"/>
      <c r="E137" s="40"/>
      <c r="F137" s="29"/>
      <c r="G137" s="30"/>
      <c r="H137" s="30"/>
      <c r="I137" s="30"/>
      <c r="J137" s="30"/>
      <c r="K137" s="30"/>
      <c r="L137" s="30"/>
      <c r="M137" s="30"/>
      <c r="N137" s="30"/>
      <c r="O137" s="30"/>
      <c r="P137" s="155"/>
      <c r="Q137" s="155"/>
      <c r="R137" s="155"/>
      <c r="S137" s="155"/>
      <c r="T137" s="155"/>
      <c r="U137" s="155"/>
      <c r="V137" s="155"/>
      <c r="W137" s="155"/>
      <c r="X137" s="155"/>
      <c r="Y137" s="155"/>
      <c r="Z137" s="155"/>
      <c r="AA137" s="155"/>
      <c r="AB137" s="155"/>
      <c r="AC137" s="155"/>
      <c r="AD137" s="155"/>
      <c r="AE137" s="155"/>
      <c r="AF137" s="155"/>
      <c r="AG137" s="155"/>
      <c r="AH137" s="30"/>
      <c r="AI137" s="30"/>
      <c r="AJ137" s="59"/>
      <c r="AK137" s="290"/>
      <c r="AL137" s="292"/>
      <c r="AM137" s="294"/>
      <c r="AN137" s="296"/>
      <c r="AO137" s="286"/>
      <c r="AP137" s="288"/>
      <c r="AQ137" s="288"/>
      <c r="AR137" s="278"/>
      <c r="AS137" s="278"/>
      <c r="AT137" s="278"/>
      <c r="AU137" s="278"/>
      <c r="AV137" s="278"/>
      <c r="AW137" s="278"/>
      <c r="AX137" s="278"/>
      <c r="AY137" s="280"/>
      <c r="AZ137" s="280"/>
      <c r="BA137" s="283"/>
    </row>
    <row r="138" spans="1:53" ht="12.75" customHeight="1" x14ac:dyDescent="0.2">
      <c r="A138" s="268">
        <v>33</v>
      </c>
      <c r="B138" s="372" t="s">
        <v>256</v>
      </c>
      <c r="C138" s="381" t="s">
        <v>255</v>
      </c>
      <c r="D138" s="375" t="s">
        <v>91</v>
      </c>
      <c r="E138" s="38"/>
      <c r="F138" s="41" t="s">
        <v>5</v>
      </c>
      <c r="G138" s="42" t="s">
        <v>5</v>
      </c>
      <c r="H138" s="42" t="s">
        <v>3</v>
      </c>
      <c r="I138" s="42" t="s">
        <v>3</v>
      </c>
      <c r="J138" s="42" t="s">
        <v>5</v>
      </c>
      <c r="K138" s="42" t="s">
        <v>5</v>
      </c>
      <c r="L138" s="42" t="s">
        <v>5</v>
      </c>
      <c r="M138" s="42" t="s">
        <v>5</v>
      </c>
      <c r="N138" s="42" t="s">
        <v>3</v>
      </c>
      <c r="O138" s="42" t="s">
        <v>3</v>
      </c>
      <c r="P138" s="153" t="s">
        <v>5</v>
      </c>
      <c r="Q138" s="153" t="s">
        <v>5</v>
      </c>
      <c r="R138" s="153" t="s">
        <v>5</v>
      </c>
      <c r="S138" s="153" t="s">
        <v>5</v>
      </c>
      <c r="T138" s="153" t="s">
        <v>3</v>
      </c>
      <c r="U138" s="153" t="s">
        <v>3</v>
      </c>
      <c r="V138" s="153" t="s">
        <v>5</v>
      </c>
      <c r="W138" s="153" t="s">
        <v>5</v>
      </c>
      <c r="X138" s="153" t="s">
        <v>5</v>
      </c>
      <c r="Y138" s="153" t="s">
        <v>5</v>
      </c>
      <c r="Z138" s="153" t="s">
        <v>3</v>
      </c>
      <c r="AA138" s="153" t="s">
        <v>3</v>
      </c>
      <c r="AB138" s="153" t="s">
        <v>45</v>
      </c>
      <c r="AC138" s="153" t="s">
        <v>45</v>
      </c>
      <c r="AD138" s="153" t="s">
        <v>5</v>
      </c>
      <c r="AE138" s="153" t="s">
        <v>5</v>
      </c>
      <c r="AF138" s="153" t="s">
        <v>3</v>
      </c>
      <c r="AG138" s="153" t="s">
        <v>3</v>
      </c>
      <c r="AH138" s="42"/>
      <c r="AI138" s="42"/>
      <c r="AJ138" s="56"/>
      <c r="AK138" s="289">
        <v>128</v>
      </c>
      <c r="AL138" s="291">
        <v>0</v>
      </c>
      <c r="AM138" s="293">
        <v>0</v>
      </c>
      <c r="AN138" s="295">
        <v>128</v>
      </c>
      <c r="AO138" s="284">
        <v>16</v>
      </c>
      <c r="AP138" s="287">
        <v>10</v>
      </c>
      <c r="AQ138" s="287">
        <v>0</v>
      </c>
      <c r="AR138" s="277">
        <v>0</v>
      </c>
      <c r="AS138" s="277">
        <v>0</v>
      </c>
      <c r="AT138" s="277">
        <v>0</v>
      </c>
      <c r="AU138" s="277">
        <v>0</v>
      </c>
      <c r="AV138" s="277">
        <v>0</v>
      </c>
      <c r="AW138" s="277">
        <v>2</v>
      </c>
      <c r="AX138" s="277">
        <v>0</v>
      </c>
      <c r="AY138" s="279">
        <v>0</v>
      </c>
      <c r="AZ138" s="279">
        <v>0</v>
      </c>
      <c r="BA138" s="281">
        <v>144</v>
      </c>
    </row>
    <row r="139" spans="1:53" ht="12.75" customHeight="1" x14ac:dyDescent="0.2">
      <c r="A139" s="269"/>
      <c r="B139" s="373"/>
      <c r="C139" s="382"/>
      <c r="D139" s="376"/>
      <c r="E139" s="39"/>
      <c r="F139" s="26">
        <v>8</v>
      </c>
      <c r="G139" s="27">
        <v>8</v>
      </c>
      <c r="H139" s="61" t="s">
        <v>1027</v>
      </c>
      <c r="I139" s="61" t="s">
        <v>1027</v>
      </c>
      <c r="J139" s="61">
        <v>8</v>
      </c>
      <c r="K139" s="61">
        <v>8</v>
      </c>
      <c r="L139" s="61">
        <v>8</v>
      </c>
      <c r="M139" s="61">
        <v>8</v>
      </c>
      <c r="N139" s="61" t="s">
        <v>1027</v>
      </c>
      <c r="O139" s="61" t="s">
        <v>1027</v>
      </c>
      <c r="P139" s="157">
        <v>8</v>
      </c>
      <c r="Q139" s="157">
        <v>8</v>
      </c>
      <c r="R139" s="157">
        <v>8</v>
      </c>
      <c r="S139" s="157">
        <v>8</v>
      </c>
      <c r="T139" s="157"/>
      <c r="U139" s="157"/>
      <c r="V139" s="154">
        <v>8</v>
      </c>
      <c r="W139" s="154">
        <v>8</v>
      </c>
      <c r="X139" s="154">
        <v>8</v>
      </c>
      <c r="Y139" s="154">
        <v>8</v>
      </c>
      <c r="Z139" s="157"/>
      <c r="AA139" s="157"/>
      <c r="AB139" s="154"/>
      <c r="AC139" s="154"/>
      <c r="AD139" s="154">
        <v>8</v>
      </c>
      <c r="AE139" s="154">
        <v>8</v>
      </c>
      <c r="AF139" s="154"/>
      <c r="AG139" s="154"/>
      <c r="AH139" s="27"/>
      <c r="AI139" s="27"/>
      <c r="AJ139" s="57"/>
      <c r="AK139" s="289"/>
      <c r="AL139" s="291"/>
      <c r="AM139" s="293"/>
      <c r="AN139" s="295"/>
      <c r="AO139" s="285"/>
      <c r="AP139" s="287"/>
      <c r="AQ139" s="287"/>
      <c r="AR139" s="277"/>
      <c r="AS139" s="277"/>
      <c r="AT139" s="277"/>
      <c r="AU139" s="277"/>
      <c r="AV139" s="277"/>
      <c r="AW139" s="277"/>
      <c r="AX139" s="277"/>
      <c r="AY139" s="279"/>
      <c r="AZ139" s="279"/>
      <c r="BA139" s="282"/>
    </row>
    <row r="140" spans="1:53" ht="12.75" customHeight="1" x14ac:dyDescent="0.2">
      <c r="A140" s="269"/>
      <c r="B140" s="373"/>
      <c r="C140" s="382"/>
      <c r="D140" s="376"/>
      <c r="E140" s="39"/>
      <c r="F140" s="4" t="s">
        <v>1027</v>
      </c>
      <c r="G140" s="4" t="s">
        <v>1027</v>
      </c>
      <c r="H140" s="4" t="s">
        <v>1027</v>
      </c>
      <c r="I140" s="4" t="s">
        <v>1027</v>
      </c>
      <c r="J140" s="4" t="s">
        <v>1027</v>
      </c>
      <c r="K140" s="4" t="s">
        <v>1027</v>
      </c>
      <c r="L140" s="4" t="s">
        <v>1027</v>
      </c>
      <c r="M140" s="4" t="s">
        <v>1027</v>
      </c>
      <c r="N140" s="4" t="s">
        <v>1027</v>
      </c>
      <c r="O140" s="4" t="s">
        <v>1027</v>
      </c>
      <c r="P140" s="63" t="s">
        <v>1027</v>
      </c>
      <c r="Q140" s="63" t="s">
        <v>1027</v>
      </c>
      <c r="R140" s="63" t="s">
        <v>1027</v>
      </c>
      <c r="S140" s="63" t="s">
        <v>1027</v>
      </c>
      <c r="T140" s="63" t="s">
        <v>1027</v>
      </c>
      <c r="U140" s="63" t="s">
        <v>1027</v>
      </c>
      <c r="V140" s="63"/>
      <c r="W140" s="63"/>
      <c r="X140" s="63"/>
      <c r="Y140" s="63"/>
      <c r="Z140" s="63" t="s">
        <v>1027</v>
      </c>
      <c r="AA140" s="63" t="s">
        <v>1027</v>
      </c>
      <c r="AB140" s="63"/>
      <c r="AC140" s="63"/>
      <c r="AD140" s="63"/>
      <c r="AE140" s="63"/>
      <c r="AF140" s="63"/>
      <c r="AG140" s="63"/>
      <c r="AH140" s="4"/>
      <c r="AI140" s="4"/>
      <c r="AJ140" s="58"/>
      <c r="AK140" s="289"/>
      <c r="AL140" s="291"/>
      <c r="AM140" s="293"/>
      <c r="AN140" s="295"/>
      <c r="AO140" s="285"/>
      <c r="AP140" s="287"/>
      <c r="AQ140" s="287"/>
      <c r="AR140" s="277"/>
      <c r="AS140" s="277"/>
      <c r="AT140" s="277"/>
      <c r="AU140" s="277"/>
      <c r="AV140" s="277"/>
      <c r="AW140" s="277"/>
      <c r="AX140" s="277"/>
      <c r="AY140" s="279"/>
      <c r="AZ140" s="279"/>
      <c r="BA140" s="282"/>
    </row>
    <row r="141" spans="1:53" ht="13.5" customHeight="1" thickBot="1" x14ac:dyDescent="0.25">
      <c r="A141" s="270"/>
      <c r="B141" s="374"/>
      <c r="C141" s="383"/>
      <c r="D141" s="377"/>
      <c r="E141" s="40"/>
      <c r="F141" s="29"/>
      <c r="G141" s="30"/>
      <c r="H141" s="30"/>
      <c r="I141" s="30"/>
      <c r="J141" s="30"/>
      <c r="K141" s="30"/>
      <c r="L141" s="30"/>
      <c r="M141" s="30"/>
      <c r="N141" s="30"/>
      <c r="O141" s="30"/>
      <c r="P141" s="155"/>
      <c r="Q141" s="155"/>
      <c r="R141" s="155"/>
      <c r="S141" s="155"/>
      <c r="T141" s="155"/>
      <c r="U141" s="155"/>
      <c r="V141" s="155"/>
      <c r="W141" s="155"/>
      <c r="X141" s="155"/>
      <c r="Y141" s="155"/>
      <c r="Z141" s="155"/>
      <c r="AA141" s="155"/>
      <c r="AB141" s="155"/>
      <c r="AC141" s="155"/>
      <c r="AD141" s="155"/>
      <c r="AE141" s="155"/>
      <c r="AF141" s="155"/>
      <c r="AG141" s="155"/>
      <c r="AH141" s="30"/>
      <c r="AI141" s="30"/>
      <c r="AJ141" s="59"/>
      <c r="AK141" s="290"/>
      <c r="AL141" s="292"/>
      <c r="AM141" s="294"/>
      <c r="AN141" s="296"/>
      <c r="AO141" s="286"/>
      <c r="AP141" s="288"/>
      <c r="AQ141" s="288"/>
      <c r="AR141" s="278"/>
      <c r="AS141" s="278"/>
      <c r="AT141" s="278"/>
      <c r="AU141" s="278"/>
      <c r="AV141" s="278"/>
      <c r="AW141" s="278"/>
      <c r="AX141" s="278"/>
      <c r="AY141" s="280"/>
      <c r="AZ141" s="280"/>
      <c r="BA141" s="283"/>
    </row>
    <row r="142" spans="1:53" ht="12.75" customHeight="1" x14ac:dyDescent="0.2">
      <c r="A142" s="268">
        <v>34</v>
      </c>
      <c r="B142" s="372" t="s">
        <v>258</v>
      </c>
      <c r="C142" s="381" t="s">
        <v>257</v>
      </c>
      <c r="D142" s="375" t="s">
        <v>91</v>
      </c>
      <c r="E142" s="38"/>
      <c r="F142" s="26" t="s">
        <v>944</v>
      </c>
      <c r="G142" s="27" t="s">
        <v>944</v>
      </c>
      <c r="H142" s="42" t="s">
        <v>3</v>
      </c>
      <c r="I142" s="42" t="s">
        <v>3</v>
      </c>
      <c r="J142" s="42" t="s">
        <v>5</v>
      </c>
      <c r="K142" s="42" t="s">
        <v>5</v>
      </c>
      <c r="L142" s="42" t="s">
        <v>5</v>
      </c>
      <c r="M142" s="42" t="s">
        <v>5</v>
      </c>
      <c r="N142" s="42" t="s">
        <v>3</v>
      </c>
      <c r="O142" s="42" t="s">
        <v>3</v>
      </c>
      <c r="P142" s="153" t="s">
        <v>5</v>
      </c>
      <c r="Q142" s="153" t="s">
        <v>5</v>
      </c>
      <c r="R142" s="153" t="s">
        <v>5</v>
      </c>
      <c r="S142" s="153" t="s">
        <v>5</v>
      </c>
      <c r="T142" s="153" t="s">
        <v>3</v>
      </c>
      <c r="U142" s="153" t="s">
        <v>3</v>
      </c>
      <c r="V142" s="153" t="s">
        <v>5</v>
      </c>
      <c r="W142" s="153" t="s">
        <v>5</v>
      </c>
      <c r="X142" s="153" t="s">
        <v>5</v>
      </c>
      <c r="Y142" s="153" t="s">
        <v>5</v>
      </c>
      <c r="Z142" s="153" t="s">
        <v>3</v>
      </c>
      <c r="AA142" s="153" t="s">
        <v>3</v>
      </c>
      <c r="AB142" s="153" t="s">
        <v>45</v>
      </c>
      <c r="AC142" s="153" t="s">
        <v>45</v>
      </c>
      <c r="AD142" s="153" t="s">
        <v>5</v>
      </c>
      <c r="AE142" s="153" t="s">
        <v>5</v>
      </c>
      <c r="AF142" s="153" t="s">
        <v>3</v>
      </c>
      <c r="AG142" s="153" t="s">
        <v>3</v>
      </c>
      <c r="AH142" s="42"/>
      <c r="AI142" s="42"/>
      <c r="AJ142" s="56"/>
      <c r="AK142" s="289">
        <v>108</v>
      </c>
      <c r="AL142" s="291">
        <v>0</v>
      </c>
      <c r="AM142" s="293">
        <v>0</v>
      </c>
      <c r="AN142" s="295">
        <v>108</v>
      </c>
      <c r="AO142" s="284">
        <v>14</v>
      </c>
      <c r="AP142" s="287">
        <v>10</v>
      </c>
      <c r="AQ142" s="287">
        <v>0</v>
      </c>
      <c r="AR142" s="277">
        <v>0</v>
      </c>
      <c r="AS142" s="277">
        <v>2</v>
      </c>
      <c r="AT142" s="277">
        <v>0</v>
      </c>
      <c r="AU142" s="277">
        <v>0</v>
      </c>
      <c r="AV142" s="277">
        <v>0</v>
      </c>
      <c r="AW142" s="277">
        <v>2</v>
      </c>
      <c r="AX142" s="277">
        <v>0</v>
      </c>
      <c r="AY142" s="279">
        <v>0</v>
      </c>
      <c r="AZ142" s="279">
        <v>0</v>
      </c>
      <c r="BA142" s="281">
        <v>144</v>
      </c>
    </row>
    <row r="143" spans="1:53" ht="11.25" customHeight="1" x14ac:dyDescent="0.2">
      <c r="A143" s="269"/>
      <c r="B143" s="373"/>
      <c r="C143" s="382"/>
      <c r="D143" s="376"/>
      <c r="E143" s="39"/>
      <c r="H143" s="61" t="s">
        <v>1027</v>
      </c>
      <c r="I143" s="61" t="s">
        <v>1027</v>
      </c>
      <c r="J143" s="61">
        <v>8</v>
      </c>
      <c r="K143" s="61">
        <v>8</v>
      </c>
      <c r="L143" s="61">
        <v>8</v>
      </c>
      <c r="M143" s="61">
        <v>8</v>
      </c>
      <c r="N143" s="61" t="s">
        <v>1027</v>
      </c>
      <c r="O143" s="61" t="s">
        <v>1027</v>
      </c>
      <c r="P143" s="157">
        <v>8</v>
      </c>
      <c r="Q143" s="157">
        <v>8</v>
      </c>
      <c r="R143" s="157">
        <v>8</v>
      </c>
      <c r="S143" s="157">
        <v>8</v>
      </c>
      <c r="T143" s="157"/>
      <c r="U143" s="157"/>
      <c r="V143" s="154">
        <v>8</v>
      </c>
      <c r="W143" s="154">
        <v>8</v>
      </c>
      <c r="X143" s="154">
        <v>8</v>
      </c>
      <c r="Y143" s="154">
        <v>4</v>
      </c>
      <c r="Z143" s="157"/>
      <c r="AA143" s="157"/>
      <c r="AB143" s="154"/>
      <c r="AC143" s="154"/>
      <c r="AD143" s="154">
        <v>8</v>
      </c>
      <c r="AE143" s="154">
        <v>8</v>
      </c>
      <c r="AF143" s="154"/>
      <c r="AG143" s="154"/>
      <c r="AH143" s="27"/>
      <c r="AI143" s="27"/>
      <c r="AJ143" s="57"/>
      <c r="AK143" s="289"/>
      <c r="AL143" s="291"/>
      <c r="AM143" s="293"/>
      <c r="AN143" s="295"/>
      <c r="AO143" s="285"/>
      <c r="AP143" s="287"/>
      <c r="AQ143" s="287"/>
      <c r="AR143" s="277"/>
      <c r="AS143" s="277"/>
      <c r="AT143" s="277"/>
      <c r="AU143" s="277"/>
      <c r="AV143" s="277"/>
      <c r="AW143" s="277"/>
      <c r="AX143" s="277"/>
      <c r="AY143" s="279"/>
      <c r="AZ143" s="279"/>
      <c r="BA143" s="282"/>
    </row>
    <row r="144" spans="1:53" ht="12.75" customHeight="1" x14ac:dyDescent="0.2">
      <c r="A144" s="269"/>
      <c r="B144" s="373"/>
      <c r="C144" s="382"/>
      <c r="D144" s="376"/>
      <c r="E144" s="39"/>
      <c r="F144" s="4" t="s">
        <v>1027</v>
      </c>
      <c r="G144" s="4" t="s">
        <v>1027</v>
      </c>
      <c r="H144" s="4" t="s">
        <v>1027</v>
      </c>
      <c r="I144" s="4" t="s">
        <v>1027</v>
      </c>
      <c r="J144" s="4" t="s">
        <v>1027</v>
      </c>
      <c r="K144" s="4" t="s">
        <v>1027</v>
      </c>
      <c r="L144" s="4" t="s">
        <v>1027</v>
      </c>
      <c r="M144" s="4" t="s">
        <v>1027</v>
      </c>
      <c r="N144" s="4" t="s">
        <v>1027</v>
      </c>
      <c r="O144" s="4" t="s">
        <v>1027</v>
      </c>
      <c r="P144" s="63" t="s">
        <v>1027</v>
      </c>
      <c r="Q144" s="63" t="s">
        <v>1027</v>
      </c>
      <c r="R144" s="63" t="s">
        <v>1027</v>
      </c>
      <c r="S144" s="63" t="s">
        <v>1027</v>
      </c>
      <c r="T144" s="63" t="s">
        <v>1027</v>
      </c>
      <c r="U144" s="63" t="s">
        <v>1027</v>
      </c>
      <c r="V144" s="63"/>
      <c r="W144" s="63"/>
      <c r="X144" s="63"/>
      <c r="Y144" s="63"/>
      <c r="Z144" s="63" t="s">
        <v>1027</v>
      </c>
      <c r="AA144" s="63" t="s">
        <v>1027</v>
      </c>
      <c r="AB144" s="63"/>
      <c r="AC144" s="63"/>
      <c r="AD144" s="63"/>
      <c r="AE144" s="63"/>
      <c r="AF144" s="63"/>
      <c r="AG144" s="63"/>
      <c r="AH144" s="4"/>
      <c r="AI144" s="4"/>
      <c r="AJ144" s="58"/>
      <c r="AK144" s="289"/>
      <c r="AL144" s="291"/>
      <c r="AM144" s="293"/>
      <c r="AN144" s="295"/>
      <c r="AO144" s="285"/>
      <c r="AP144" s="287"/>
      <c r="AQ144" s="287"/>
      <c r="AR144" s="277"/>
      <c r="AS144" s="277"/>
      <c r="AT144" s="277"/>
      <c r="AU144" s="277"/>
      <c r="AV144" s="277"/>
      <c r="AW144" s="277"/>
      <c r="AX144" s="277"/>
      <c r="AY144" s="279"/>
      <c r="AZ144" s="279"/>
      <c r="BA144" s="282"/>
    </row>
    <row r="145" spans="1:53" ht="13.5" customHeight="1" thickBot="1" x14ac:dyDescent="0.25">
      <c r="A145" s="270"/>
      <c r="B145" s="374"/>
      <c r="C145" s="383"/>
      <c r="D145" s="377"/>
      <c r="E145" s="40"/>
      <c r="F145" s="29"/>
      <c r="G145" s="30"/>
      <c r="H145" s="30"/>
      <c r="I145" s="30"/>
      <c r="J145" s="30"/>
      <c r="K145" s="30"/>
      <c r="L145" s="30"/>
      <c r="M145" s="30"/>
      <c r="N145" s="30"/>
      <c r="O145" s="30"/>
      <c r="P145" s="155"/>
      <c r="Q145" s="155"/>
      <c r="R145" s="155"/>
      <c r="S145" s="155"/>
      <c r="T145" s="155"/>
      <c r="U145" s="155"/>
      <c r="V145" s="155"/>
      <c r="W145" s="155"/>
      <c r="X145" s="155"/>
      <c r="Y145" s="155"/>
      <c r="Z145" s="155"/>
      <c r="AA145" s="155"/>
      <c r="AB145" s="155"/>
      <c r="AC145" s="155"/>
      <c r="AD145" s="155"/>
      <c r="AE145" s="155"/>
      <c r="AF145" s="155"/>
      <c r="AG145" s="155"/>
      <c r="AH145" s="30"/>
      <c r="AI145" s="30"/>
      <c r="AJ145" s="59"/>
      <c r="AK145" s="290"/>
      <c r="AL145" s="292"/>
      <c r="AM145" s="294"/>
      <c r="AN145" s="296"/>
      <c r="AO145" s="286"/>
      <c r="AP145" s="288"/>
      <c r="AQ145" s="288"/>
      <c r="AR145" s="278"/>
      <c r="AS145" s="278"/>
      <c r="AT145" s="278"/>
      <c r="AU145" s="278"/>
      <c r="AV145" s="278"/>
      <c r="AW145" s="278"/>
      <c r="AX145" s="278"/>
      <c r="AY145" s="280"/>
      <c r="AZ145" s="280"/>
      <c r="BA145" s="283"/>
    </row>
    <row r="146" spans="1:53" ht="12.75" customHeight="1" x14ac:dyDescent="0.2">
      <c r="A146" s="268">
        <v>35</v>
      </c>
      <c r="B146" s="372" t="s">
        <v>260</v>
      </c>
      <c r="C146" s="381" t="s">
        <v>259</v>
      </c>
      <c r="D146" s="375" t="s">
        <v>103</v>
      </c>
      <c r="E146" s="38"/>
      <c r="F146" s="41" t="s">
        <v>5</v>
      </c>
      <c r="G146" s="42" t="s">
        <v>5</v>
      </c>
      <c r="H146" s="42" t="s">
        <v>3</v>
      </c>
      <c r="I146" s="42" t="s">
        <v>3</v>
      </c>
      <c r="J146" s="42" t="s">
        <v>5</v>
      </c>
      <c r="K146" s="42" t="s">
        <v>5</v>
      </c>
      <c r="L146" s="42" t="s">
        <v>5</v>
      </c>
      <c r="M146" s="42" t="s">
        <v>5</v>
      </c>
      <c r="N146" s="42" t="s">
        <v>3</v>
      </c>
      <c r="O146" s="42" t="s">
        <v>3</v>
      </c>
      <c r="P146" s="153" t="s">
        <v>5</v>
      </c>
      <c r="Q146" s="153" t="s">
        <v>5</v>
      </c>
      <c r="R146" s="153" t="s">
        <v>5</v>
      </c>
      <c r="S146" s="153" t="s">
        <v>5</v>
      </c>
      <c r="T146" s="153" t="s">
        <v>3</v>
      </c>
      <c r="U146" s="153" t="s">
        <v>3</v>
      </c>
      <c r="V146" s="153" t="s">
        <v>5</v>
      </c>
      <c r="W146" s="153" t="s">
        <v>5</v>
      </c>
      <c r="X146" s="153" t="s">
        <v>5</v>
      </c>
      <c r="Y146" s="153" t="s">
        <v>5</v>
      </c>
      <c r="Z146" s="153" t="s">
        <v>3</v>
      </c>
      <c r="AA146" s="153" t="s">
        <v>3</v>
      </c>
      <c r="AB146" s="153" t="s">
        <v>45</v>
      </c>
      <c r="AC146" s="153" t="s">
        <v>45</v>
      </c>
      <c r="AD146" s="153" t="s">
        <v>5</v>
      </c>
      <c r="AE146" s="153" t="s">
        <v>5</v>
      </c>
      <c r="AF146" s="153" t="s">
        <v>3</v>
      </c>
      <c r="AG146" s="153" t="s">
        <v>3</v>
      </c>
      <c r="AH146" s="42"/>
      <c r="AI146" s="42"/>
      <c r="AJ146" s="56"/>
      <c r="AK146" s="289">
        <v>128</v>
      </c>
      <c r="AL146" s="291">
        <v>0</v>
      </c>
      <c r="AM146" s="293">
        <v>0</v>
      </c>
      <c r="AN146" s="295">
        <v>128</v>
      </c>
      <c r="AO146" s="284">
        <v>16</v>
      </c>
      <c r="AP146" s="287">
        <v>10</v>
      </c>
      <c r="AQ146" s="287">
        <v>0</v>
      </c>
      <c r="AR146" s="277">
        <v>0</v>
      </c>
      <c r="AS146" s="277">
        <v>0</v>
      </c>
      <c r="AT146" s="277">
        <v>0</v>
      </c>
      <c r="AU146" s="277">
        <v>0</v>
      </c>
      <c r="AV146" s="277">
        <v>0</v>
      </c>
      <c r="AW146" s="277">
        <v>2</v>
      </c>
      <c r="AX146" s="277">
        <v>0</v>
      </c>
      <c r="AY146" s="279">
        <v>0</v>
      </c>
      <c r="AZ146" s="279">
        <v>0</v>
      </c>
      <c r="BA146" s="281">
        <v>144</v>
      </c>
    </row>
    <row r="147" spans="1:53" ht="12.75" customHeight="1" x14ac:dyDescent="0.2">
      <c r="A147" s="269"/>
      <c r="B147" s="373"/>
      <c r="C147" s="382"/>
      <c r="D147" s="376"/>
      <c r="E147" s="39"/>
      <c r="F147" s="26">
        <v>8</v>
      </c>
      <c r="G147" s="27">
        <v>8</v>
      </c>
      <c r="H147" s="61" t="s">
        <v>1027</v>
      </c>
      <c r="I147" s="61" t="s">
        <v>1027</v>
      </c>
      <c r="J147" s="61">
        <v>8</v>
      </c>
      <c r="K147" s="61">
        <v>8</v>
      </c>
      <c r="L147" s="61">
        <v>8</v>
      </c>
      <c r="M147" s="61">
        <v>8</v>
      </c>
      <c r="N147" s="61" t="s">
        <v>1027</v>
      </c>
      <c r="O147" s="61" t="s">
        <v>1027</v>
      </c>
      <c r="P147" s="157">
        <v>8</v>
      </c>
      <c r="Q147" s="157">
        <v>8</v>
      </c>
      <c r="R147" s="157">
        <v>8</v>
      </c>
      <c r="S147" s="157">
        <v>8</v>
      </c>
      <c r="T147" s="157"/>
      <c r="U147" s="157"/>
      <c r="V147" s="154">
        <v>8</v>
      </c>
      <c r="W147" s="154">
        <v>8</v>
      </c>
      <c r="X147" s="154">
        <v>8</v>
      </c>
      <c r="Y147" s="154">
        <v>8</v>
      </c>
      <c r="Z147" s="157"/>
      <c r="AA147" s="157"/>
      <c r="AB147" s="154"/>
      <c r="AC147" s="154"/>
      <c r="AD147" s="154">
        <v>8</v>
      </c>
      <c r="AE147" s="154">
        <v>8</v>
      </c>
      <c r="AF147" s="154"/>
      <c r="AG147" s="154"/>
      <c r="AH147" s="27"/>
      <c r="AI147" s="27"/>
      <c r="AJ147" s="57"/>
      <c r="AK147" s="289"/>
      <c r="AL147" s="291"/>
      <c r="AM147" s="293"/>
      <c r="AN147" s="295"/>
      <c r="AO147" s="285"/>
      <c r="AP147" s="287"/>
      <c r="AQ147" s="287"/>
      <c r="AR147" s="277"/>
      <c r="AS147" s="277"/>
      <c r="AT147" s="277"/>
      <c r="AU147" s="277"/>
      <c r="AV147" s="277"/>
      <c r="AW147" s="277"/>
      <c r="AX147" s="277"/>
      <c r="AY147" s="279"/>
      <c r="AZ147" s="279"/>
      <c r="BA147" s="282"/>
    </row>
    <row r="148" spans="1:53" ht="12.75" customHeight="1" x14ac:dyDescent="0.2">
      <c r="A148" s="269"/>
      <c r="B148" s="373"/>
      <c r="C148" s="382"/>
      <c r="D148" s="376"/>
      <c r="E148" s="39"/>
      <c r="F148" s="4" t="s">
        <v>1027</v>
      </c>
      <c r="G148" s="4" t="s">
        <v>1027</v>
      </c>
      <c r="H148" s="4" t="s">
        <v>1027</v>
      </c>
      <c r="I148" s="4" t="s">
        <v>1027</v>
      </c>
      <c r="J148" s="4" t="s">
        <v>1027</v>
      </c>
      <c r="K148" s="4" t="s">
        <v>1027</v>
      </c>
      <c r="L148" s="4" t="s">
        <v>1027</v>
      </c>
      <c r="M148" s="4" t="s">
        <v>1027</v>
      </c>
      <c r="N148" s="4" t="s">
        <v>1027</v>
      </c>
      <c r="O148" s="4" t="s">
        <v>1027</v>
      </c>
      <c r="P148" s="63" t="s">
        <v>1027</v>
      </c>
      <c r="Q148" s="63" t="s">
        <v>1027</v>
      </c>
      <c r="R148" s="63" t="s">
        <v>1027</v>
      </c>
      <c r="S148" s="63" t="s">
        <v>1027</v>
      </c>
      <c r="T148" s="63" t="s">
        <v>1027</v>
      </c>
      <c r="U148" s="63" t="s">
        <v>1027</v>
      </c>
      <c r="V148" s="63"/>
      <c r="W148" s="63"/>
      <c r="X148" s="63"/>
      <c r="Y148" s="63"/>
      <c r="Z148" s="63" t="s">
        <v>1027</v>
      </c>
      <c r="AA148" s="63" t="s">
        <v>1027</v>
      </c>
      <c r="AB148" s="63"/>
      <c r="AC148" s="63"/>
      <c r="AD148" s="63"/>
      <c r="AE148" s="63"/>
      <c r="AF148" s="63"/>
      <c r="AG148" s="63"/>
      <c r="AH148" s="4"/>
      <c r="AI148" s="4"/>
      <c r="AJ148" s="58"/>
      <c r="AK148" s="289"/>
      <c r="AL148" s="291"/>
      <c r="AM148" s="293"/>
      <c r="AN148" s="295"/>
      <c r="AO148" s="285"/>
      <c r="AP148" s="287"/>
      <c r="AQ148" s="287"/>
      <c r="AR148" s="277"/>
      <c r="AS148" s="277"/>
      <c r="AT148" s="277"/>
      <c r="AU148" s="277"/>
      <c r="AV148" s="277"/>
      <c r="AW148" s="277"/>
      <c r="AX148" s="277"/>
      <c r="AY148" s="279"/>
      <c r="AZ148" s="279"/>
      <c r="BA148" s="282"/>
    </row>
    <row r="149" spans="1:53" ht="13.5" customHeight="1" thickBot="1" x14ac:dyDescent="0.25">
      <c r="A149" s="270"/>
      <c r="B149" s="374"/>
      <c r="C149" s="383"/>
      <c r="D149" s="377"/>
      <c r="E149" s="40"/>
      <c r="F149" s="29"/>
      <c r="G149" s="30"/>
      <c r="H149" s="30"/>
      <c r="I149" s="30"/>
      <c r="J149" s="30"/>
      <c r="K149" s="30"/>
      <c r="L149" s="30"/>
      <c r="M149" s="30"/>
      <c r="N149" s="30"/>
      <c r="O149" s="30"/>
      <c r="P149" s="155"/>
      <c r="Q149" s="155"/>
      <c r="R149" s="155"/>
      <c r="S149" s="155"/>
      <c r="T149" s="155"/>
      <c r="U149" s="155"/>
      <c r="V149" s="155"/>
      <c r="W149" s="155"/>
      <c r="X149" s="155"/>
      <c r="Y149" s="155"/>
      <c r="Z149" s="155"/>
      <c r="AA149" s="155"/>
      <c r="AB149" s="155"/>
      <c r="AC149" s="155"/>
      <c r="AD149" s="155"/>
      <c r="AE149" s="155"/>
      <c r="AF149" s="155"/>
      <c r="AG149" s="155"/>
      <c r="AH149" s="30"/>
      <c r="AI149" s="30"/>
      <c r="AJ149" s="59"/>
      <c r="AK149" s="290"/>
      <c r="AL149" s="292"/>
      <c r="AM149" s="294"/>
      <c r="AN149" s="296"/>
      <c r="AO149" s="286"/>
      <c r="AP149" s="288"/>
      <c r="AQ149" s="288"/>
      <c r="AR149" s="278"/>
      <c r="AS149" s="278"/>
      <c r="AT149" s="278"/>
      <c r="AU149" s="278"/>
      <c r="AV149" s="278"/>
      <c r="AW149" s="278"/>
      <c r="AX149" s="278"/>
      <c r="AY149" s="280"/>
      <c r="AZ149" s="280"/>
      <c r="BA149" s="283"/>
    </row>
    <row r="150" spans="1:53" ht="12.75" customHeight="1" x14ac:dyDescent="0.2">
      <c r="A150" s="268">
        <v>36</v>
      </c>
      <c r="B150" s="372" t="s">
        <v>262</v>
      </c>
      <c r="C150" s="381" t="s">
        <v>261</v>
      </c>
      <c r="D150" s="375" t="s">
        <v>91</v>
      </c>
      <c r="E150" s="38"/>
      <c r="F150" s="41" t="s">
        <v>5</v>
      </c>
      <c r="G150" s="42" t="s">
        <v>5</v>
      </c>
      <c r="H150" s="42" t="s">
        <v>3</v>
      </c>
      <c r="I150" s="42" t="s">
        <v>3</v>
      </c>
      <c r="J150" s="42" t="s">
        <v>5</v>
      </c>
      <c r="K150" s="42" t="s">
        <v>5</v>
      </c>
      <c r="L150" s="42" t="s">
        <v>5</v>
      </c>
      <c r="M150" s="42" t="s">
        <v>5</v>
      </c>
      <c r="N150" s="42" t="s">
        <v>3</v>
      </c>
      <c r="O150" s="42" t="s">
        <v>3</v>
      </c>
      <c r="P150" s="153" t="s">
        <v>5</v>
      </c>
      <c r="Q150" s="153" t="s">
        <v>5</v>
      </c>
      <c r="R150" s="153" t="s">
        <v>5</v>
      </c>
      <c r="S150" s="153" t="s">
        <v>5</v>
      </c>
      <c r="T150" s="153" t="s">
        <v>3</v>
      </c>
      <c r="U150" s="153" t="s">
        <v>3</v>
      </c>
      <c r="V150" s="153" t="s">
        <v>5</v>
      </c>
      <c r="W150" s="153" t="s">
        <v>5</v>
      </c>
      <c r="X150" s="153" t="s">
        <v>5</v>
      </c>
      <c r="Y150" s="153" t="s">
        <v>5</v>
      </c>
      <c r="Z150" s="153" t="s">
        <v>3</v>
      </c>
      <c r="AA150" s="153" t="s">
        <v>3</v>
      </c>
      <c r="AB150" s="153" t="s">
        <v>45</v>
      </c>
      <c r="AC150" s="153" t="s">
        <v>45</v>
      </c>
      <c r="AD150" s="153" t="s">
        <v>5</v>
      </c>
      <c r="AE150" s="153" t="s">
        <v>5</v>
      </c>
      <c r="AF150" s="153" t="s">
        <v>3</v>
      </c>
      <c r="AG150" s="153" t="s">
        <v>3</v>
      </c>
      <c r="AH150" s="42"/>
      <c r="AI150" s="42"/>
      <c r="AJ150" s="56"/>
      <c r="AK150" s="289">
        <v>128</v>
      </c>
      <c r="AL150" s="291">
        <v>0</v>
      </c>
      <c r="AM150" s="293">
        <v>0</v>
      </c>
      <c r="AN150" s="295">
        <v>128</v>
      </c>
      <c r="AO150" s="284">
        <v>16</v>
      </c>
      <c r="AP150" s="287">
        <v>10</v>
      </c>
      <c r="AQ150" s="287">
        <v>0</v>
      </c>
      <c r="AR150" s="277">
        <v>0</v>
      </c>
      <c r="AS150" s="277">
        <v>0</v>
      </c>
      <c r="AT150" s="277">
        <v>0</v>
      </c>
      <c r="AU150" s="277">
        <v>0</v>
      </c>
      <c r="AV150" s="277">
        <v>0</v>
      </c>
      <c r="AW150" s="277">
        <v>2</v>
      </c>
      <c r="AX150" s="277">
        <v>0</v>
      </c>
      <c r="AY150" s="279">
        <v>0</v>
      </c>
      <c r="AZ150" s="279">
        <v>0</v>
      </c>
      <c r="BA150" s="281">
        <v>144</v>
      </c>
    </row>
    <row r="151" spans="1:53" ht="12.75" customHeight="1" x14ac:dyDescent="0.2">
      <c r="A151" s="269"/>
      <c r="B151" s="373"/>
      <c r="C151" s="382"/>
      <c r="D151" s="376"/>
      <c r="E151" s="39"/>
      <c r="F151" s="26">
        <v>8</v>
      </c>
      <c r="G151" s="27">
        <v>8</v>
      </c>
      <c r="H151" s="61" t="s">
        <v>1027</v>
      </c>
      <c r="I151" s="61" t="s">
        <v>1027</v>
      </c>
      <c r="J151" s="61">
        <v>8</v>
      </c>
      <c r="K151" s="61">
        <v>8</v>
      </c>
      <c r="L151" s="61">
        <v>8</v>
      </c>
      <c r="M151" s="61">
        <v>8</v>
      </c>
      <c r="N151" s="61" t="s">
        <v>1027</v>
      </c>
      <c r="O151" s="61" t="s">
        <v>1027</v>
      </c>
      <c r="P151" s="157">
        <v>8</v>
      </c>
      <c r="Q151" s="157">
        <v>8</v>
      </c>
      <c r="R151" s="157">
        <v>8</v>
      </c>
      <c r="S151" s="157">
        <v>8</v>
      </c>
      <c r="T151" s="157"/>
      <c r="U151" s="157"/>
      <c r="V151" s="154">
        <v>8</v>
      </c>
      <c r="W151" s="154">
        <v>8</v>
      </c>
      <c r="X151" s="154">
        <v>8</v>
      </c>
      <c r="Y151" s="154">
        <v>8</v>
      </c>
      <c r="Z151" s="157"/>
      <c r="AA151" s="157"/>
      <c r="AB151" s="154"/>
      <c r="AC151" s="154"/>
      <c r="AD151" s="154">
        <v>8</v>
      </c>
      <c r="AE151" s="154">
        <v>8</v>
      </c>
      <c r="AF151" s="154"/>
      <c r="AG151" s="154"/>
      <c r="AH151" s="27"/>
      <c r="AI151" s="27"/>
      <c r="AJ151" s="57"/>
      <c r="AK151" s="289"/>
      <c r="AL151" s="291"/>
      <c r="AM151" s="293"/>
      <c r="AN151" s="295"/>
      <c r="AO151" s="285"/>
      <c r="AP151" s="287"/>
      <c r="AQ151" s="287"/>
      <c r="AR151" s="277"/>
      <c r="AS151" s="277"/>
      <c r="AT151" s="277"/>
      <c r="AU151" s="277"/>
      <c r="AV151" s="277"/>
      <c r="AW151" s="277"/>
      <c r="AX151" s="277"/>
      <c r="AY151" s="279"/>
      <c r="AZ151" s="279"/>
      <c r="BA151" s="282"/>
    </row>
    <row r="152" spans="1:53" ht="12.75" customHeight="1" x14ac:dyDescent="0.2">
      <c r="A152" s="269"/>
      <c r="B152" s="373"/>
      <c r="C152" s="382"/>
      <c r="D152" s="376"/>
      <c r="E152" s="39"/>
      <c r="F152" s="4" t="s">
        <v>1027</v>
      </c>
      <c r="G152" s="4" t="s">
        <v>1027</v>
      </c>
      <c r="H152" s="4" t="s">
        <v>1027</v>
      </c>
      <c r="I152" s="4" t="s">
        <v>1027</v>
      </c>
      <c r="J152" s="4" t="s">
        <v>1027</v>
      </c>
      <c r="K152" s="4" t="s">
        <v>1027</v>
      </c>
      <c r="L152" s="4" t="s">
        <v>1027</v>
      </c>
      <c r="M152" s="4" t="s">
        <v>1027</v>
      </c>
      <c r="N152" s="4" t="s">
        <v>1027</v>
      </c>
      <c r="O152" s="4" t="s">
        <v>1027</v>
      </c>
      <c r="P152" s="63" t="s">
        <v>1027</v>
      </c>
      <c r="Q152" s="63" t="s">
        <v>1027</v>
      </c>
      <c r="R152" s="63" t="s">
        <v>1027</v>
      </c>
      <c r="S152" s="63"/>
      <c r="T152" s="63"/>
      <c r="U152" s="63"/>
      <c r="V152" s="63"/>
      <c r="W152" s="63"/>
      <c r="X152" s="63"/>
      <c r="Y152" s="63"/>
      <c r="Z152" s="63" t="s">
        <v>1027</v>
      </c>
      <c r="AA152" s="63" t="s">
        <v>1027</v>
      </c>
      <c r="AB152" s="63"/>
      <c r="AC152" s="63"/>
      <c r="AD152" s="63"/>
      <c r="AE152" s="63"/>
      <c r="AF152" s="63"/>
      <c r="AG152" s="63"/>
      <c r="AH152" s="4"/>
      <c r="AI152" s="4"/>
      <c r="AJ152" s="58"/>
      <c r="AK152" s="289"/>
      <c r="AL152" s="291"/>
      <c r="AM152" s="293"/>
      <c r="AN152" s="295"/>
      <c r="AO152" s="285"/>
      <c r="AP152" s="287"/>
      <c r="AQ152" s="287"/>
      <c r="AR152" s="277"/>
      <c r="AS152" s="277"/>
      <c r="AT152" s="277"/>
      <c r="AU152" s="277"/>
      <c r="AV152" s="277"/>
      <c r="AW152" s="277"/>
      <c r="AX152" s="277"/>
      <c r="AY152" s="279"/>
      <c r="AZ152" s="279"/>
      <c r="BA152" s="282"/>
    </row>
    <row r="153" spans="1:53" ht="13.5" customHeight="1" thickBot="1" x14ac:dyDescent="0.25">
      <c r="A153" s="270"/>
      <c r="B153" s="374"/>
      <c r="C153" s="383"/>
      <c r="D153" s="377"/>
      <c r="E153" s="40"/>
      <c r="F153" s="29"/>
      <c r="G153" s="30"/>
      <c r="H153" s="30"/>
      <c r="I153" s="30"/>
      <c r="J153" s="30"/>
      <c r="K153" s="30"/>
      <c r="L153" s="30"/>
      <c r="M153" s="30"/>
      <c r="N153" s="30"/>
      <c r="O153" s="30"/>
      <c r="P153" s="155"/>
      <c r="Q153" s="155"/>
      <c r="R153" s="155"/>
      <c r="S153" s="155"/>
      <c r="T153" s="155"/>
      <c r="U153" s="155"/>
      <c r="V153" s="155"/>
      <c r="W153" s="155"/>
      <c r="X153" s="155"/>
      <c r="Y153" s="155"/>
      <c r="Z153" s="155"/>
      <c r="AA153" s="155"/>
      <c r="AB153" s="155"/>
      <c r="AC153" s="155"/>
      <c r="AD153" s="155"/>
      <c r="AE153" s="155"/>
      <c r="AF153" s="155"/>
      <c r="AG153" s="155"/>
      <c r="AH153" s="30"/>
      <c r="AI153" s="30"/>
      <c r="AJ153" s="59"/>
      <c r="AK153" s="290"/>
      <c r="AL153" s="292"/>
      <c r="AM153" s="294"/>
      <c r="AN153" s="296"/>
      <c r="AO153" s="286"/>
      <c r="AP153" s="288"/>
      <c r="AQ153" s="288"/>
      <c r="AR153" s="278"/>
      <c r="AS153" s="278"/>
      <c r="AT153" s="278"/>
      <c r="AU153" s="278"/>
      <c r="AV153" s="278"/>
      <c r="AW153" s="278"/>
      <c r="AX153" s="278"/>
      <c r="AY153" s="280"/>
      <c r="AZ153" s="280"/>
      <c r="BA153" s="283"/>
    </row>
    <row r="154" spans="1:53" ht="12.75" customHeight="1" x14ac:dyDescent="0.2">
      <c r="A154" s="268">
        <v>37</v>
      </c>
      <c r="B154" s="372" t="s">
        <v>264</v>
      </c>
      <c r="C154" s="381" t="s">
        <v>263</v>
      </c>
      <c r="D154" s="375" t="s">
        <v>103</v>
      </c>
      <c r="E154" s="38"/>
      <c r="F154" s="41" t="s">
        <v>5</v>
      </c>
      <c r="G154" s="42" t="s">
        <v>5</v>
      </c>
      <c r="H154" s="42" t="s">
        <v>3</v>
      </c>
      <c r="I154" s="42" t="s">
        <v>3</v>
      </c>
      <c r="J154" s="42" t="s">
        <v>5</v>
      </c>
      <c r="K154" s="42" t="s">
        <v>5</v>
      </c>
      <c r="L154" s="42" t="s">
        <v>5</v>
      </c>
      <c r="M154" s="42" t="s">
        <v>5</v>
      </c>
      <c r="N154" s="42" t="s">
        <v>3</v>
      </c>
      <c r="O154" s="42" t="s">
        <v>3</v>
      </c>
      <c r="P154" s="153" t="s">
        <v>5</v>
      </c>
      <c r="Q154" s="153" t="s">
        <v>5</v>
      </c>
      <c r="R154" s="153" t="s">
        <v>5</v>
      </c>
      <c r="S154" s="153" t="s">
        <v>5</v>
      </c>
      <c r="T154" s="153" t="s">
        <v>3</v>
      </c>
      <c r="U154" s="153" t="s">
        <v>3</v>
      </c>
      <c r="V154" s="153" t="s">
        <v>5</v>
      </c>
      <c r="W154" s="153" t="s">
        <v>5</v>
      </c>
      <c r="X154" s="153" t="s">
        <v>5</v>
      </c>
      <c r="Y154" s="153" t="s">
        <v>5</v>
      </c>
      <c r="Z154" s="153" t="s">
        <v>3</v>
      </c>
      <c r="AA154" s="153" t="s">
        <v>3</v>
      </c>
      <c r="AB154" s="153" t="s">
        <v>45</v>
      </c>
      <c r="AC154" s="153" t="s">
        <v>45</v>
      </c>
      <c r="AD154" s="153" t="s">
        <v>5</v>
      </c>
      <c r="AE154" s="153" t="s">
        <v>5</v>
      </c>
      <c r="AF154" s="153" t="s">
        <v>3</v>
      </c>
      <c r="AG154" s="153" t="s">
        <v>3</v>
      </c>
      <c r="AH154" s="42"/>
      <c r="AI154" s="42"/>
      <c r="AJ154" s="56"/>
      <c r="AK154" s="289">
        <v>128</v>
      </c>
      <c r="AL154" s="291">
        <v>0</v>
      </c>
      <c r="AM154" s="293">
        <v>0</v>
      </c>
      <c r="AN154" s="295">
        <v>128</v>
      </c>
      <c r="AO154" s="284">
        <v>16</v>
      </c>
      <c r="AP154" s="287">
        <v>10</v>
      </c>
      <c r="AQ154" s="287">
        <v>0</v>
      </c>
      <c r="AR154" s="277">
        <v>0</v>
      </c>
      <c r="AS154" s="277">
        <v>0</v>
      </c>
      <c r="AT154" s="277">
        <v>0</v>
      </c>
      <c r="AU154" s="277">
        <v>0</v>
      </c>
      <c r="AV154" s="277">
        <v>0</v>
      </c>
      <c r="AW154" s="277">
        <v>2</v>
      </c>
      <c r="AX154" s="277">
        <v>0</v>
      </c>
      <c r="AY154" s="279">
        <v>0</v>
      </c>
      <c r="AZ154" s="279">
        <v>0</v>
      </c>
      <c r="BA154" s="281">
        <v>144</v>
      </c>
    </row>
    <row r="155" spans="1:53" ht="12.75" customHeight="1" x14ac:dyDescent="0.2">
      <c r="A155" s="269"/>
      <c r="B155" s="373"/>
      <c r="C155" s="382"/>
      <c r="D155" s="376"/>
      <c r="E155" s="39"/>
      <c r="F155" s="26">
        <v>8</v>
      </c>
      <c r="G155" s="27">
        <v>8</v>
      </c>
      <c r="H155" s="61" t="s">
        <v>1027</v>
      </c>
      <c r="I155" s="61" t="s">
        <v>1027</v>
      </c>
      <c r="J155" s="61">
        <v>8</v>
      </c>
      <c r="K155" s="61">
        <v>8</v>
      </c>
      <c r="L155" s="61">
        <v>8</v>
      </c>
      <c r="M155" s="61">
        <v>8</v>
      </c>
      <c r="N155" s="61" t="s">
        <v>1027</v>
      </c>
      <c r="O155" s="61" t="s">
        <v>1027</v>
      </c>
      <c r="P155" s="157">
        <v>8</v>
      </c>
      <c r="Q155" s="157">
        <v>8</v>
      </c>
      <c r="R155" s="157">
        <v>8</v>
      </c>
      <c r="S155" s="157">
        <v>8</v>
      </c>
      <c r="T155" s="157"/>
      <c r="U155" s="157"/>
      <c r="V155" s="154">
        <v>8</v>
      </c>
      <c r="W155" s="154">
        <v>8</v>
      </c>
      <c r="X155" s="154">
        <v>8</v>
      </c>
      <c r="Y155" s="154">
        <v>8</v>
      </c>
      <c r="Z155" s="157"/>
      <c r="AA155" s="157"/>
      <c r="AB155" s="154"/>
      <c r="AC155" s="154"/>
      <c r="AD155" s="154">
        <v>8</v>
      </c>
      <c r="AE155" s="154">
        <v>8</v>
      </c>
      <c r="AF155" s="154"/>
      <c r="AG155" s="154"/>
      <c r="AH155" s="27"/>
      <c r="AI155" s="27"/>
      <c r="AJ155" s="57"/>
      <c r="AK155" s="289"/>
      <c r="AL155" s="291"/>
      <c r="AM155" s="293"/>
      <c r="AN155" s="295"/>
      <c r="AO155" s="285"/>
      <c r="AP155" s="287"/>
      <c r="AQ155" s="287"/>
      <c r="AR155" s="277"/>
      <c r="AS155" s="277"/>
      <c r="AT155" s="277"/>
      <c r="AU155" s="277"/>
      <c r="AV155" s="277"/>
      <c r="AW155" s="277"/>
      <c r="AX155" s="277"/>
      <c r="AY155" s="279"/>
      <c r="AZ155" s="279"/>
      <c r="BA155" s="282"/>
    </row>
    <row r="156" spans="1:53" ht="12.75" customHeight="1" x14ac:dyDescent="0.2">
      <c r="A156" s="269"/>
      <c r="B156" s="373"/>
      <c r="C156" s="382"/>
      <c r="D156" s="376"/>
      <c r="E156" s="39"/>
      <c r="F156" s="4" t="s">
        <v>1027</v>
      </c>
      <c r="G156" s="4" t="s">
        <v>1027</v>
      </c>
      <c r="H156" s="4" t="s">
        <v>1027</v>
      </c>
      <c r="I156" s="4" t="s">
        <v>1027</v>
      </c>
      <c r="J156" s="4" t="s">
        <v>1027</v>
      </c>
      <c r="K156" s="4" t="s">
        <v>1027</v>
      </c>
      <c r="L156" s="4" t="s">
        <v>1027</v>
      </c>
      <c r="M156" s="4" t="s">
        <v>1027</v>
      </c>
      <c r="N156" s="4" t="s">
        <v>1027</v>
      </c>
      <c r="O156" s="4" t="s">
        <v>1027</v>
      </c>
      <c r="P156" s="63" t="s">
        <v>1027</v>
      </c>
      <c r="Q156" s="63" t="s">
        <v>1027</v>
      </c>
      <c r="R156" s="63" t="s">
        <v>1027</v>
      </c>
      <c r="S156" s="63" t="s">
        <v>1027</v>
      </c>
      <c r="T156" s="63" t="s">
        <v>1027</v>
      </c>
      <c r="U156" s="63" t="s">
        <v>1027</v>
      </c>
      <c r="V156" s="63"/>
      <c r="W156" s="63"/>
      <c r="X156" s="63"/>
      <c r="Y156" s="63"/>
      <c r="Z156" s="63" t="s">
        <v>1027</v>
      </c>
      <c r="AA156" s="63" t="s">
        <v>1027</v>
      </c>
      <c r="AB156" s="63"/>
      <c r="AC156" s="63"/>
      <c r="AD156" s="63"/>
      <c r="AE156" s="63"/>
      <c r="AF156" s="63"/>
      <c r="AG156" s="63"/>
      <c r="AH156" s="4"/>
      <c r="AI156" s="4"/>
      <c r="AJ156" s="58"/>
      <c r="AK156" s="289"/>
      <c r="AL156" s="291"/>
      <c r="AM156" s="293"/>
      <c r="AN156" s="295"/>
      <c r="AO156" s="285"/>
      <c r="AP156" s="287"/>
      <c r="AQ156" s="287"/>
      <c r="AR156" s="277"/>
      <c r="AS156" s="277"/>
      <c r="AT156" s="277"/>
      <c r="AU156" s="277"/>
      <c r="AV156" s="277"/>
      <c r="AW156" s="277"/>
      <c r="AX156" s="277"/>
      <c r="AY156" s="279"/>
      <c r="AZ156" s="279"/>
      <c r="BA156" s="282"/>
    </row>
    <row r="157" spans="1:53" ht="13.5" customHeight="1" thickBot="1" x14ac:dyDescent="0.25">
      <c r="A157" s="270"/>
      <c r="B157" s="374"/>
      <c r="C157" s="383"/>
      <c r="D157" s="377"/>
      <c r="E157" s="40"/>
      <c r="F157" s="29"/>
      <c r="G157" s="30"/>
      <c r="H157" s="30"/>
      <c r="I157" s="30"/>
      <c r="J157" s="30"/>
      <c r="K157" s="30"/>
      <c r="L157" s="30"/>
      <c r="M157" s="30"/>
      <c r="N157" s="30"/>
      <c r="O157" s="30"/>
      <c r="P157" s="155"/>
      <c r="Q157" s="155"/>
      <c r="R157" s="155"/>
      <c r="S157" s="155"/>
      <c r="T157" s="155"/>
      <c r="U157" s="155"/>
      <c r="V157" s="155"/>
      <c r="W157" s="155"/>
      <c r="X157" s="155"/>
      <c r="Y157" s="155"/>
      <c r="Z157" s="155"/>
      <c r="AA157" s="155"/>
      <c r="AB157" s="155"/>
      <c r="AC157" s="155"/>
      <c r="AD157" s="155"/>
      <c r="AE157" s="155"/>
      <c r="AF157" s="155"/>
      <c r="AG157" s="155"/>
      <c r="AH157" s="30"/>
      <c r="AI157" s="30"/>
      <c r="AJ157" s="59"/>
      <c r="AK157" s="290"/>
      <c r="AL157" s="292"/>
      <c r="AM157" s="294"/>
      <c r="AN157" s="296"/>
      <c r="AO157" s="286"/>
      <c r="AP157" s="288"/>
      <c r="AQ157" s="288"/>
      <c r="AR157" s="278"/>
      <c r="AS157" s="278"/>
      <c r="AT157" s="278"/>
      <c r="AU157" s="278"/>
      <c r="AV157" s="278"/>
      <c r="AW157" s="278"/>
      <c r="AX157" s="278"/>
      <c r="AY157" s="280"/>
      <c r="AZ157" s="280"/>
      <c r="BA157" s="283"/>
    </row>
    <row r="158" spans="1:53" ht="12.75" customHeight="1" x14ac:dyDescent="0.2">
      <c r="A158" s="268">
        <v>38</v>
      </c>
      <c r="B158" s="372" t="s">
        <v>266</v>
      </c>
      <c r="C158" s="381" t="s">
        <v>265</v>
      </c>
      <c r="D158" s="375" t="s">
        <v>91</v>
      </c>
      <c r="E158" s="38"/>
      <c r="F158" s="26" t="s">
        <v>944</v>
      </c>
      <c r="G158" s="26" t="s">
        <v>944</v>
      </c>
      <c r="H158" s="26" t="s">
        <v>944</v>
      </c>
      <c r="I158" s="26" t="s">
        <v>944</v>
      </c>
      <c r="J158" s="26" t="s">
        <v>944</v>
      </c>
      <c r="K158" s="26" t="s">
        <v>944</v>
      </c>
      <c r="L158" s="42" t="s">
        <v>5</v>
      </c>
      <c r="M158" s="42" t="s">
        <v>5</v>
      </c>
      <c r="N158" s="42" t="s">
        <v>3</v>
      </c>
      <c r="O158" s="42" t="s">
        <v>3</v>
      </c>
      <c r="P158" s="153" t="s">
        <v>5</v>
      </c>
      <c r="Q158" s="153" t="s">
        <v>5</v>
      </c>
      <c r="R158" s="153" t="s">
        <v>5</v>
      </c>
      <c r="S158" s="153" t="s">
        <v>5</v>
      </c>
      <c r="T158" s="153" t="s">
        <v>3</v>
      </c>
      <c r="U158" s="153" t="s">
        <v>3</v>
      </c>
      <c r="V158" s="153" t="s">
        <v>5</v>
      </c>
      <c r="W158" s="153" t="s">
        <v>5</v>
      </c>
      <c r="X158" s="153" t="s">
        <v>5</v>
      </c>
      <c r="Y158" s="153" t="s">
        <v>5</v>
      </c>
      <c r="Z158" s="153" t="s">
        <v>3</v>
      </c>
      <c r="AA158" s="153" t="s">
        <v>3</v>
      </c>
      <c r="AB158" s="153" t="s">
        <v>45</v>
      </c>
      <c r="AC158" s="153" t="s">
        <v>45</v>
      </c>
      <c r="AD158" s="153" t="s">
        <v>5</v>
      </c>
      <c r="AE158" s="153" t="s">
        <v>5</v>
      </c>
      <c r="AF158" s="153" t="s">
        <v>3</v>
      </c>
      <c r="AG158" s="153" t="s">
        <v>3</v>
      </c>
      <c r="AH158" s="42"/>
      <c r="AI158" s="42"/>
      <c r="AJ158" s="56"/>
      <c r="AK158" s="289">
        <v>96</v>
      </c>
      <c r="AL158" s="291">
        <v>0</v>
      </c>
      <c r="AM158" s="293">
        <v>0</v>
      </c>
      <c r="AN158" s="295">
        <v>96</v>
      </c>
      <c r="AO158" s="284">
        <v>12</v>
      </c>
      <c r="AP158" s="287">
        <v>8</v>
      </c>
      <c r="AQ158" s="287">
        <v>0</v>
      </c>
      <c r="AR158" s="277">
        <v>0</v>
      </c>
      <c r="AS158" s="277">
        <v>6</v>
      </c>
      <c r="AT158" s="277">
        <v>0</v>
      </c>
      <c r="AU158" s="277">
        <v>0</v>
      </c>
      <c r="AV158" s="277">
        <v>0</v>
      </c>
      <c r="AW158" s="277">
        <v>2</v>
      </c>
      <c r="AX158" s="277">
        <v>0</v>
      </c>
      <c r="AY158" s="279">
        <v>0</v>
      </c>
      <c r="AZ158" s="279">
        <v>0</v>
      </c>
      <c r="BA158" s="281">
        <v>144</v>
      </c>
    </row>
    <row r="159" spans="1:53" ht="12.75" customHeight="1" x14ac:dyDescent="0.2">
      <c r="A159" s="269"/>
      <c r="B159" s="373"/>
      <c r="C159" s="382"/>
      <c r="D159" s="376"/>
      <c r="E159" s="39"/>
      <c r="L159" s="61">
        <v>8</v>
      </c>
      <c r="M159" s="61">
        <v>8</v>
      </c>
      <c r="N159" s="61" t="s">
        <v>1027</v>
      </c>
      <c r="O159" s="61" t="s">
        <v>1027</v>
      </c>
      <c r="P159" s="157">
        <v>8</v>
      </c>
      <c r="Q159" s="157">
        <v>8</v>
      </c>
      <c r="R159" s="157">
        <v>8</v>
      </c>
      <c r="S159" s="157">
        <v>8</v>
      </c>
      <c r="T159" s="157"/>
      <c r="U159" s="157"/>
      <c r="V159" s="154">
        <v>8</v>
      </c>
      <c r="W159" s="154">
        <v>8</v>
      </c>
      <c r="X159" s="154">
        <v>8</v>
      </c>
      <c r="Y159" s="154">
        <v>8</v>
      </c>
      <c r="Z159" s="157"/>
      <c r="AA159" s="157"/>
      <c r="AB159" s="154"/>
      <c r="AC159" s="154"/>
      <c r="AD159" s="154">
        <v>8</v>
      </c>
      <c r="AE159" s="154">
        <v>8</v>
      </c>
      <c r="AF159" s="154"/>
      <c r="AG159" s="154"/>
      <c r="AH159" s="27"/>
      <c r="AI159" s="27"/>
      <c r="AJ159" s="57"/>
      <c r="AK159" s="289"/>
      <c r="AL159" s="291"/>
      <c r="AM159" s="293"/>
      <c r="AN159" s="295"/>
      <c r="AO159" s="285"/>
      <c r="AP159" s="287"/>
      <c r="AQ159" s="287"/>
      <c r="AR159" s="277"/>
      <c r="AS159" s="277"/>
      <c r="AT159" s="277"/>
      <c r="AU159" s="277"/>
      <c r="AV159" s="277"/>
      <c r="AW159" s="277"/>
      <c r="AX159" s="277"/>
      <c r="AY159" s="279"/>
      <c r="AZ159" s="279"/>
      <c r="BA159" s="282"/>
    </row>
    <row r="160" spans="1:53" ht="12.75" customHeight="1" x14ac:dyDescent="0.2">
      <c r="A160" s="269"/>
      <c r="B160" s="373"/>
      <c r="C160" s="382"/>
      <c r="D160" s="376"/>
      <c r="E160" s="39"/>
      <c r="F160" s="4" t="s">
        <v>1027</v>
      </c>
      <c r="G160" s="4" t="s">
        <v>1027</v>
      </c>
      <c r="H160" s="4" t="s">
        <v>1027</v>
      </c>
      <c r="I160" s="4" t="s">
        <v>1027</v>
      </c>
      <c r="J160" s="4" t="s">
        <v>1027</v>
      </c>
      <c r="K160" s="4" t="s">
        <v>1027</v>
      </c>
      <c r="L160" s="4" t="s">
        <v>1027</v>
      </c>
      <c r="M160" s="4" t="s">
        <v>1027</v>
      </c>
      <c r="N160" s="4" t="s">
        <v>1027</v>
      </c>
      <c r="O160" s="4" t="s">
        <v>1027</v>
      </c>
      <c r="P160" s="63" t="s">
        <v>1027</v>
      </c>
      <c r="Q160" s="63" t="s">
        <v>1027</v>
      </c>
      <c r="R160" s="63" t="s">
        <v>1027</v>
      </c>
      <c r="S160" s="63" t="s">
        <v>1027</v>
      </c>
      <c r="T160" s="63" t="s">
        <v>1027</v>
      </c>
      <c r="U160" s="63" t="s">
        <v>1027</v>
      </c>
      <c r="V160" s="63"/>
      <c r="W160" s="63"/>
      <c r="X160" s="63"/>
      <c r="Y160" s="63"/>
      <c r="Z160" s="63" t="s">
        <v>1027</v>
      </c>
      <c r="AA160" s="63" t="s">
        <v>1027</v>
      </c>
      <c r="AB160" s="63"/>
      <c r="AC160" s="63"/>
      <c r="AD160" s="63"/>
      <c r="AE160" s="63"/>
      <c r="AF160" s="63"/>
      <c r="AG160" s="63"/>
      <c r="AH160" s="4"/>
      <c r="AI160" s="4"/>
      <c r="AJ160" s="58"/>
      <c r="AK160" s="289"/>
      <c r="AL160" s="291"/>
      <c r="AM160" s="293"/>
      <c r="AN160" s="295"/>
      <c r="AO160" s="285"/>
      <c r="AP160" s="287"/>
      <c r="AQ160" s="287"/>
      <c r="AR160" s="277"/>
      <c r="AS160" s="277"/>
      <c r="AT160" s="277"/>
      <c r="AU160" s="277"/>
      <c r="AV160" s="277"/>
      <c r="AW160" s="277"/>
      <c r="AX160" s="277"/>
      <c r="AY160" s="279"/>
      <c r="AZ160" s="279"/>
      <c r="BA160" s="282"/>
    </row>
    <row r="161" spans="1:53" ht="13.5" customHeight="1" thickBot="1" x14ac:dyDescent="0.25">
      <c r="A161" s="270"/>
      <c r="B161" s="374"/>
      <c r="C161" s="383"/>
      <c r="D161" s="377"/>
      <c r="E161" s="40"/>
      <c r="F161" s="29"/>
      <c r="G161" s="30"/>
      <c r="H161" s="30"/>
      <c r="I161" s="30"/>
      <c r="J161" s="30"/>
      <c r="K161" s="30"/>
      <c r="L161" s="30"/>
      <c r="M161" s="30"/>
      <c r="N161" s="30"/>
      <c r="O161" s="30"/>
      <c r="P161" s="155"/>
      <c r="Q161" s="155"/>
      <c r="R161" s="155"/>
      <c r="S161" s="155"/>
      <c r="T161" s="155"/>
      <c r="U161" s="155"/>
      <c r="V161" s="155"/>
      <c r="W161" s="155"/>
      <c r="X161" s="155"/>
      <c r="Y161" s="155"/>
      <c r="Z161" s="155"/>
      <c r="AA161" s="155"/>
      <c r="AB161" s="155"/>
      <c r="AC161" s="155"/>
      <c r="AD161" s="155"/>
      <c r="AE161" s="155"/>
      <c r="AF161" s="155"/>
      <c r="AG161" s="155"/>
      <c r="AH161" s="30"/>
      <c r="AI161" s="30"/>
      <c r="AJ161" s="59"/>
      <c r="AK161" s="290"/>
      <c r="AL161" s="292"/>
      <c r="AM161" s="294"/>
      <c r="AN161" s="296"/>
      <c r="AO161" s="286"/>
      <c r="AP161" s="288"/>
      <c r="AQ161" s="288"/>
      <c r="AR161" s="278"/>
      <c r="AS161" s="278"/>
      <c r="AT161" s="278"/>
      <c r="AU161" s="278"/>
      <c r="AV161" s="278"/>
      <c r="AW161" s="278"/>
      <c r="AX161" s="278"/>
      <c r="AY161" s="280"/>
      <c r="AZ161" s="280"/>
      <c r="BA161" s="283"/>
    </row>
    <row r="162" spans="1:53" ht="12.75" customHeight="1" x14ac:dyDescent="0.2">
      <c r="A162" s="268">
        <v>39</v>
      </c>
      <c r="B162" s="372" t="s">
        <v>268</v>
      </c>
      <c r="C162" s="381" t="s">
        <v>267</v>
      </c>
      <c r="D162" s="375" t="s">
        <v>269</v>
      </c>
      <c r="E162" s="38"/>
      <c r="F162" s="41" t="s">
        <v>5</v>
      </c>
      <c r="G162" s="42" t="s">
        <v>5</v>
      </c>
      <c r="H162" s="42" t="s">
        <v>3</v>
      </c>
      <c r="I162" s="42" t="s">
        <v>3</v>
      </c>
      <c r="J162" s="42" t="s">
        <v>5</v>
      </c>
      <c r="K162" s="42" t="s">
        <v>5</v>
      </c>
      <c r="L162" s="42" t="s">
        <v>5</v>
      </c>
      <c r="M162" s="42" t="s">
        <v>5</v>
      </c>
      <c r="N162" s="42" t="s">
        <v>3</v>
      </c>
      <c r="O162" s="42" t="s">
        <v>3</v>
      </c>
      <c r="P162" s="153" t="s">
        <v>5</v>
      </c>
      <c r="Q162" s="153" t="s">
        <v>5</v>
      </c>
      <c r="R162" s="153" t="s">
        <v>5</v>
      </c>
      <c r="S162" s="153" t="s">
        <v>5</v>
      </c>
      <c r="T162" s="153" t="s">
        <v>3</v>
      </c>
      <c r="U162" s="153" t="s">
        <v>3</v>
      </c>
      <c r="V162" s="153" t="s">
        <v>5</v>
      </c>
      <c r="W162" s="153" t="s">
        <v>5</v>
      </c>
      <c r="X162" s="153" t="s">
        <v>5</v>
      </c>
      <c r="Y162" s="153" t="s">
        <v>5</v>
      </c>
      <c r="Z162" s="153" t="s">
        <v>3</v>
      </c>
      <c r="AA162" s="153" t="s">
        <v>3</v>
      </c>
      <c r="AB162" s="153" t="s">
        <v>45</v>
      </c>
      <c r="AC162" s="153" t="s">
        <v>45</v>
      </c>
      <c r="AD162" s="153" t="s">
        <v>5</v>
      </c>
      <c r="AE162" s="153" t="s">
        <v>5</v>
      </c>
      <c r="AF162" s="153" t="s">
        <v>3</v>
      </c>
      <c r="AG162" s="153" t="s">
        <v>3</v>
      </c>
      <c r="AH162" s="42"/>
      <c r="AI162" s="42"/>
      <c r="AJ162" s="56"/>
      <c r="AK162" s="289">
        <v>122</v>
      </c>
      <c r="AL162" s="291">
        <v>0</v>
      </c>
      <c r="AM162" s="293">
        <v>0</v>
      </c>
      <c r="AN162" s="295">
        <v>122</v>
      </c>
      <c r="AO162" s="284">
        <v>16</v>
      </c>
      <c r="AP162" s="287">
        <v>10</v>
      </c>
      <c r="AQ162" s="287">
        <v>0</v>
      </c>
      <c r="AR162" s="277">
        <v>0</v>
      </c>
      <c r="AS162" s="277">
        <v>0</v>
      </c>
      <c r="AT162" s="277">
        <v>0</v>
      </c>
      <c r="AU162" s="277">
        <v>0</v>
      </c>
      <c r="AV162" s="277">
        <v>0</v>
      </c>
      <c r="AW162" s="277">
        <v>2</v>
      </c>
      <c r="AX162" s="277">
        <v>0</v>
      </c>
      <c r="AY162" s="279">
        <v>0</v>
      </c>
      <c r="AZ162" s="279">
        <v>0</v>
      </c>
      <c r="BA162" s="281">
        <v>144</v>
      </c>
    </row>
    <row r="163" spans="1:53" ht="12.75" customHeight="1" x14ac:dyDescent="0.2">
      <c r="A163" s="269"/>
      <c r="B163" s="373"/>
      <c r="C163" s="382"/>
      <c r="D163" s="376"/>
      <c r="E163" s="39"/>
      <c r="F163" s="26">
        <v>8</v>
      </c>
      <c r="G163" s="27">
        <v>8</v>
      </c>
      <c r="H163" s="61" t="s">
        <v>1027</v>
      </c>
      <c r="I163" s="61" t="s">
        <v>1027</v>
      </c>
      <c r="J163" s="61">
        <v>8</v>
      </c>
      <c r="K163" s="61">
        <v>8</v>
      </c>
      <c r="L163" s="61">
        <v>8</v>
      </c>
      <c r="M163" s="61">
        <v>8</v>
      </c>
      <c r="N163" s="61" t="s">
        <v>1027</v>
      </c>
      <c r="O163" s="61" t="s">
        <v>1027</v>
      </c>
      <c r="P163" s="157">
        <v>8</v>
      </c>
      <c r="Q163" s="157">
        <v>8</v>
      </c>
      <c r="R163" s="157">
        <v>8</v>
      </c>
      <c r="S163" s="157">
        <v>8</v>
      </c>
      <c r="T163" s="157"/>
      <c r="U163" s="157"/>
      <c r="V163" s="154">
        <v>8</v>
      </c>
      <c r="W163" s="154">
        <v>8</v>
      </c>
      <c r="X163" s="154">
        <v>8</v>
      </c>
      <c r="Y163" s="154">
        <v>8</v>
      </c>
      <c r="Z163" s="157"/>
      <c r="AA163" s="157"/>
      <c r="AB163" s="154"/>
      <c r="AC163" s="154"/>
      <c r="AD163" s="154">
        <v>8</v>
      </c>
      <c r="AE163" s="154">
        <v>2</v>
      </c>
      <c r="AF163" s="154"/>
      <c r="AG163" s="154"/>
      <c r="AH163" s="27"/>
      <c r="AI163" s="27"/>
      <c r="AJ163" s="57"/>
      <c r="AK163" s="289"/>
      <c r="AL163" s="291"/>
      <c r="AM163" s="293"/>
      <c r="AN163" s="295"/>
      <c r="AO163" s="285"/>
      <c r="AP163" s="287"/>
      <c r="AQ163" s="287"/>
      <c r="AR163" s="277"/>
      <c r="AS163" s="277"/>
      <c r="AT163" s="277"/>
      <c r="AU163" s="277"/>
      <c r="AV163" s="277"/>
      <c r="AW163" s="277"/>
      <c r="AX163" s="277"/>
      <c r="AY163" s="279"/>
      <c r="AZ163" s="279"/>
      <c r="BA163" s="282"/>
    </row>
    <row r="164" spans="1:53" ht="12.75" customHeight="1" x14ac:dyDescent="0.2">
      <c r="A164" s="269"/>
      <c r="B164" s="373"/>
      <c r="C164" s="382"/>
      <c r="D164" s="376"/>
      <c r="E164" s="39"/>
      <c r="F164" s="4" t="s">
        <v>1027</v>
      </c>
      <c r="G164" s="4" t="s">
        <v>1027</v>
      </c>
      <c r="H164" s="4" t="s">
        <v>1027</v>
      </c>
      <c r="I164" s="4" t="s">
        <v>1027</v>
      </c>
      <c r="J164" s="4" t="s">
        <v>1027</v>
      </c>
      <c r="K164" s="4" t="s">
        <v>1027</v>
      </c>
      <c r="L164" s="4" t="s">
        <v>1027</v>
      </c>
      <c r="M164" s="4" t="s">
        <v>1027</v>
      </c>
      <c r="N164" s="4" t="s">
        <v>1027</v>
      </c>
      <c r="O164" s="4" t="s">
        <v>1027</v>
      </c>
      <c r="P164" s="63" t="s">
        <v>1027</v>
      </c>
      <c r="Q164" s="63" t="s">
        <v>1027</v>
      </c>
      <c r="R164" s="63" t="s">
        <v>1027</v>
      </c>
      <c r="S164" s="63"/>
      <c r="T164" s="63"/>
      <c r="U164" s="63"/>
      <c r="V164" s="63"/>
      <c r="W164" s="63"/>
      <c r="X164" s="63"/>
      <c r="Y164" s="63"/>
      <c r="Z164" s="63" t="s">
        <v>1027</v>
      </c>
      <c r="AA164" s="63" t="s">
        <v>1027</v>
      </c>
      <c r="AB164" s="63"/>
      <c r="AC164" s="63"/>
      <c r="AD164" s="63"/>
      <c r="AE164" s="63"/>
      <c r="AF164" s="63"/>
      <c r="AG164" s="63"/>
      <c r="AH164" s="4"/>
      <c r="AI164" s="4"/>
      <c r="AJ164" s="58"/>
      <c r="AK164" s="289"/>
      <c r="AL164" s="291"/>
      <c r="AM164" s="293"/>
      <c r="AN164" s="295"/>
      <c r="AO164" s="285"/>
      <c r="AP164" s="287"/>
      <c r="AQ164" s="287"/>
      <c r="AR164" s="277"/>
      <c r="AS164" s="277"/>
      <c r="AT164" s="277"/>
      <c r="AU164" s="277"/>
      <c r="AV164" s="277"/>
      <c r="AW164" s="277"/>
      <c r="AX164" s="277"/>
      <c r="AY164" s="279"/>
      <c r="AZ164" s="279"/>
      <c r="BA164" s="282"/>
    </row>
    <row r="165" spans="1:53" ht="13.5" customHeight="1" thickBot="1" x14ac:dyDescent="0.25">
      <c r="A165" s="270"/>
      <c r="B165" s="374"/>
      <c r="C165" s="383"/>
      <c r="D165" s="377"/>
      <c r="E165" s="40"/>
      <c r="F165" s="29"/>
      <c r="G165" s="30"/>
      <c r="H165" s="30"/>
      <c r="I165" s="30"/>
      <c r="J165" s="30"/>
      <c r="K165" s="30"/>
      <c r="L165" s="30"/>
      <c r="M165" s="30"/>
      <c r="N165" s="30"/>
      <c r="O165" s="30"/>
      <c r="P165" s="155"/>
      <c r="Q165" s="155"/>
      <c r="R165" s="155"/>
      <c r="S165" s="155"/>
      <c r="T165" s="155"/>
      <c r="U165" s="155"/>
      <c r="V165" s="155"/>
      <c r="W165" s="155"/>
      <c r="X165" s="155"/>
      <c r="Y165" s="155"/>
      <c r="Z165" s="155"/>
      <c r="AA165" s="155"/>
      <c r="AB165" s="155"/>
      <c r="AC165" s="155"/>
      <c r="AD165" s="155"/>
      <c r="AE165" s="155"/>
      <c r="AF165" s="155"/>
      <c r="AG165" s="155"/>
      <c r="AH165" s="30"/>
      <c r="AI165" s="30"/>
      <c r="AJ165" s="59"/>
      <c r="AK165" s="290"/>
      <c r="AL165" s="292"/>
      <c r="AM165" s="294"/>
      <c r="AN165" s="296"/>
      <c r="AO165" s="286"/>
      <c r="AP165" s="288"/>
      <c r="AQ165" s="288"/>
      <c r="AR165" s="278"/>
      <c r="AS165" s="278"/>
      <c r="AT165" s="278"/>
      <c r="AU165" s="278"/>
      <c r="AV165" s="278"/>
      <c r="AW165" s="278"/>
      <c r="AX165" s="278"/>
      <c r="AY165" s="280"/>
      <c r="AZ165" s="280"/>
      <c r="BA165" s="283"/>
    </row>
    <row r="166" spans="1:53" ht="12.75" customHeight="1" x14ac:dyDescent="0.2">
      <c r="A166" s="268">
        <v>40</v>
      </c>
      <c r="B166" s="372" t="s">
        <v>271</v>
      </c>
      <c r="C166" s="381" t="s">
        <v>270</v>
      </c>
      <c r="D166" s="375" t="s">
        <v>103</v>
      </c>
      <c r="E166" s="38"/>
      <c r="F166" s="41" t="s">
        <v>5</v>
      </c>
      <c r="G166" s="42" t="s">
        <v>5</v>
      </c>
      <c r="H166" s="42" t="s">
        <v>3</v>
      </c>
      <c r="I166" s="42" t="s">
        <v>3</v>
      </c>
      <c r="J166" s="42" t="s">
        <v>5</v>
      </c>
      <c r="K166" s="42" t="s">
        <v>5</v>
      </c>
      <c r="L166" s="42" t="s">
        <v>5</v>
      </c>
      <c r="M166" s="42" t="s">
        <v>5</v>
      </c>
      <c r="N166" s="42" t="s">
        <v>3</v>
      </c>
      <c r="O166" s="42" t="s">
        <v>3</v>
      </c>
      <c r="P166" s="153" t="s">
        <v>5</v>
      </c>
      <c r="Q166" s="153" t="s">
        <v>5</v>
      </c>
      <c r="R166" s="153" t="s">
        <v>1026</v>
      </c>
      <c r="S166" s="153" t="s">
        <v>944</v>
      </c>
      <c r="T166" s="153" t="s">
        <v>944</v>
      </c>
      <c r="U166" s="153" t="s">
        <v>944</v>
      </c>
      <c r="V166" s="153" t="s">
        <v>944</v>
      </c>
      <c r="W166" s="153" t="s">
        <v>944</v>
      </c>
      <c r="X166" s="153" t="s">
        <v>944</v>
      </c>
      <c r="Y166" s="153" t="s">
        <v>944</v>
      </c>
      <c r="Z166" s="153" t="s">
        <v>944</v>
      </c>
      <c r="AA166" s="153" t="s">
        <v>944</v>
      </c>
      <c r="AB166" s="153" t="s">
        <v>944</v>
      </c>
      <c r="AC166" s="153" t="s">
        <v>944</v>
      </c>
      <c r="AD166" s="153" t="s">
        <v>944</v>
      </c>
      <c r="AE166" s="153" t="s">
        <v>5</v>
      </c>
      <c r="AF166" s="153" t="s">
        <v>3</v>
      </c>
      <c r="AG166" s="153" t="s">
        <v>3</v>
      </c>
      <c r="AH166" s="42"/>
      <c r="AI166" s="42"/>
      <c r="AJ166" s="56"/>
      <c r="AK166" s="289">
        <v>72</v>
      </c>
      <c r="AL166" s="291">
        <v>0</v>
      </c>
      <c r="AM166" s="293">
        <v>0</v>
      </c>
      <c r="AN166" s="295">
        <v>72</v>
      </c>
      <c r="AO166" s="284">
        <v>9</v>
      </c>
      <c r="AP166" s="287">
        <v>6</v>
      </c>
      <c r="AQ166" s="287">
        <v>0</v>
      </c>
      <c r="AR166" s="277">
        <v>0</v>
      </c>
      <c r="AS166" s="277">
        <v>12</v>
      </c>
      <c r="AT166" s="277">
        <v>0</v>
      </c>
      <c r="AU166" s="277">
        <v>0</v>
      </c>
      <c r="AV166" s="277">
        <v>0</v>
      </c>
      <c r="AW166" s="277">
        <v>0</v>
      </c>
      <c r="AX166" s="277">
        <v>0</v>
      </c>
      <c r="AY166" s="279">
        <v>0</v>
      </c>
      <c r="AZ166" s="279">
        <v>1</v>
      </c>
      <c r="BA166" s="281">
        <v>144</v>
      </c>
    </row>
    <row r="167" spans="1:53" ht="12.75" customHeight="1" x14ac:dyDescent="0.2">
      <c r="A167" s="269"/>
      <c r="B167" s="373"/>
      <c r="C167" s="382"/>
      <c r="D167" s="376"/>
      <c r="E167" s="39"/>
      <c r="F167" s="26">
        <v>8</v>
      </c>
      <c r="G167" s="27">
        <v>8</v>
      </c>
      <c r="H167" s="61" t="s">
        <v>1027</v>
      </c>
      <c r="I167" s="61" t="s">
        <v>1027</v>
      </c>
      <c r="J167" s="61">
        <v>8</v>
      </c>
      <c r="K167" s="61">
        <v>8</v>
      </c>
      <c r="L167" s="61">
        <v>8</v>
      </c>
      <c r="M167" s="61">
        <v>8</v>
      </c>
      <c r="N167" s="61" t="s">
        <v>1027</v>
      </c>
      <c r="O167" s="61" t="s">
        <v>1027</v>
      </c>
      <c r="P167" s="157">
        <v>8</v>
      </c>
      <c r="Q167" s="157">
        <v>8</v>
      </c>
      <c r="R167" s="157" t="s">
        <v>1027</v>
      </c>
      <c r="S167" s="157"/>
      <c r="T167" s="157"/>
      <c r="U167" s="157"/>
      <c r="V167" s="154"/>
      <c r="W167" s="154"/>
      <c r="X167" s="154"/>
      <c r="Y167" s="154"/>
      <c r="Z167" s="157"/>
      <c r="AA167" s="157"/>
      <c r="AB167" s="154"/>
      <c r="AC167" s="154"/>
      <c r="AD167" s="154"/>
      <c r="AE167" s="154">
        <v>8</v>
      </c>
      <c r="AF167" s="154"/>
      <c r="AG167" s="154"/>
      <c r="AH167" s="27"/>
      <c r="AI167" s="27"/>
      <c r="AJ167" s="57"/>
      <c r="AK167" s="289"/>
      <c r="AL167" s="291"/>
      <c r="AM167" s="293"/>
      <c r="AN167" s="295"/>
      <c r="AO167" s="285"/>
      <c r="AP167" s="287"/>
      <c r="AQ167" s="287"/>
      <c r="AR167" s="277"/>
      <c r="AS167" s="277"/>
      <c r="AT167" s="277"/>
      <c r="AU167" s="277"/>
      <c r="AV167" s="277"/>
      <c r="AW167" s="277"/>
      <c r="AX167" s="277"/>
      <c r="AY167" s="279"/>
      <c r="AZ167" s="279"/>
      <c r="BA167" s="282"/>
    </row>
    <row r="168" spans="1:53" ht="12.75" customHeight="1" x14ac:dyDescent="0.2">
      <c r="A168" s="269"/>
      <c r="B168" s="373"/>
      <c r="C168" s="382"/>
      <c r="D168" s="376"/>
      <c r="E168" s="39"/>
      <c r="F168" s="4" t="s">
        <v>1027</v>
      </c>
      <c r="G168" s="4" t="s">
        <v>1027</v>
      </c>
      <c r="H168" s="4" t="s">
        <v>1027</v>
      </c>
      <c r="I168" s="4" t="s">
        <v>1027</v>
      </c>
      <c r="J168" s="4" t="s">
        <v>1027</v>
      </c>
      <c r="K168" s="4" t="s">
        <v>1027</v>
      </c>
      <c r="L168" s="4" t="s">
        <v>1027</v>
      </c>
      <c r="M168" s="4" t="s">
        <v>1027</v>
      </c>
      <c r="N168" s="4" t="s">
        <v>1027</v>
      </c>
      <c r="O168" s="4" t="s">
        <v>1027</v>
      </c>
      <c r="P168" s="63" t="s">
        <v>1027</v>
      </c>
      <c r="Q168" s="63" t="s">
        <v>1027</v>
      </c>
      <c r="R168" s="63" t="s">
        <v>1027</v>
      </c>
      <c r="S168" s="63" t="s">
        <v>1027</v>
      </c>
      <c r="T168" s="63" t="s">
        <v>1027</v>
      </c>
      <c r="U168" s="63" t="s">
        <v>1027</v>
      </c>
      <c r="V168" s="63"/>
      <c r="W168" s="63"/>
      <c r="X168" s="63"/>
      <c r="Y168" s="63"/>
      <c r="Z168" s="63" t="s">
        <v>1027</v>
      </c>
      <c r="AA168" s="63" t="s">
        <v>1027</v>
      </c>
      <c r="AB168" s="63"/>
      <c r="AC168" s="63"/>
      <c r="AD168" s="63"/>
      <c r="AE168" s="63"/>
      <c r="AF168" s="63"/>
      <c r="AG168" s="63"/>
      <c r="AH168" s="4"/>
      <c r="AI168" s="4"/>
      <c r="AJ168" s="58"/>
      <c r="AK168" s="289"/>
      <c r="AL168" s="291"/>
      <c r="AM168" s="293"/>
      <c r="AN168" s="295"/>
      <c r="AO168" s="285"/>
      <c r="AP168" s="287"/>
      <c r="AQ168" s="287"/>
      <c r="AR168" s="277"/>
      <c r="AS168" s="277"/>
      <c r="AT168" s="277"/>
      <c r="AU168" s="277"/>
      <c r="AV168" s="277"/>
      <c r="AW168" s="277"/>
      <c r="AX168" s="277"/>
      <c r="AY168" s="279"/>
      <c r="AZ168" s="279"/>
      <c r="BA168" s="282"/>
    </row>
    <row r="169" spans="1:53" ht="13.5" customHeight="1" thickBot="1" x14ac:dyDescent="0.25">
      <c r="A169" s="270"/>
      <c r="B169" s="374"/>
      <c r="C169" s="383"/>
      <c r="D169" s="377"/>
      <c r="E169" s="40"/>
      <c r="F169" s="29"/>
      <c r="G169" s="30"/>
      <c r="H169" s="30"/>
      <c r="I169" s="30"/>
      <c r="J169" s="30"/>
      <c r="K169" s="30"/>
      <c r="L169" s="30"/>
      <c r="M169" s="30"/>
      <c r="N169" s="30"/>
      <c r="O169" s="30"/>
      <c r="P169" s="155"/>
      <c r="Q169" s="155"/>
      <c r="R169" s="155"/>
      <c r="S169" s="155"/>
      <c r="T169" s="155"/>
      <c r="U169" s="155"/>
      <c r="V169" s="155"/>
      <c r="W169" s="155"/>
      <c r="X169" s="155"/>
      <c r="Y169" s="155"/>
      <c r="Z169" s="155"/>
      <c r="AA169" s="155"/>
      <c r="AB169" s="155"/>
      <c r="AC169" s="155"/>
      <c r="AD169" s="155"/>
      <c r="AE169" s="155"/>
      <c r="AF169" s="155"/>
      <c r="AG169" s="155"/>
      <c r="AH169" s="30"/>
      <c r="AI169" s="30"/>
      <c r="AJ169" s="59"/>
      <c r="AK169" s="290"/>
      <c r="AL169" s="292"/>
      <c r="AM169" s="294"/>
      <c r="AN169" s="296"/>
      <c r="AO169" s="286"/>
      <c r="AP169" s="288"/>
      <c r="AQ169" s="288"/>
      <c r="AR169" s="278"/>
      <c r="AS169" s="278"/>
      <c r="AT169" s="278"/>
      <c r="AU169" s="278"/>
      <c r="AV169" s="278"/>
      <c r="AW169" s="278"/>
      <c r="AX169" s="278"/>
      <c r="AY169" s="280"/>
      <c r="AZ169" s="280"/>
      <c r="BA169" s="283"/>
    </row>
    <row r="170" spans="1:53" ht="12.75" customHeight="1" x14ac:dyDescent="0.2">
      <c r="A170" s="268">
        <v>41</v>
      </c>
      <c r="B170" s="372" t="s">
        <v>273</v>
      </c>
      <c r="C170" s="381" t="s">
        <v>272</v>
      </c>
      <c r="D170" s="375" t="s">
        <v>91</v>
      </c>
      <c r="E170" s="38"/>
      <c r="F170" s="41" t="s">
        <v>5</v>
      </c>
      <c r="G170" s="42" t="s">
        <v>5</v>
      </c>
      <c r="H170" s="42" t="s">
        <v>3</v>
      </c>
      <c r="I170" s="42" t="s">
        <v>3</v>
      </c>
      <c r="J170" s="42" t="s">
        <v>5</v>
      </c>
      <c r="K170" s="42" t="s">
        <v>5</v>
      </c>
      <c r="L170" s="42" t="s">
        <v>5</v>
      </c>
      <c r="M170" s="42" t="s">
        <v>5</v>
      </c>
      <c r="N170" s="42" t="s">
        <v>3</v>
      </c>
      <c r="O170" s="42" t="s">
        <v>3</v>
      </c>
      <c r="P170" s="153" t="s">
        <v>5</v>
      </c>
      <c r="Q170" s="153" t="s">
        <v>5</v>
      </c>
      <c r="R170" s="153" t="s">
        <v>5</v>
      </c>
      <c r="S170" s="153" t="s">
        <v>5</v>
      </c>
      <c r="T170" s="153" t="s">
        <v>3</v>
      </c>
      <c r="U170" s="153" t="s">
        <v>3</v>
      </c>
      <c r="V170" s="153" t="s">
        <v>5</v>
      </c>
      <c r="W170" s="153" t="s">
        <v>5</v>
      </c>
      <c r="X170" s="153" t="s">
        <v>5</v>
      </c>
      <c r="Y170" s="153" t="s">
        <v>5</v>
      </c>
      <c r="Z170" s="153" t="s">
        <v>3</v>
      </c>
      <c r="AA170" s="153" t="s">
        <v>3</v>
      </c>
      <c r="AB170" s="153" t="s">
        <v>45</v>
      </c>
      <c r="AC170" s="153" t="s">
        <v>45</v>
      </c>
      <c r="AD170" s="153" t="s">
        <v>5</v>
      </c>
      <c r="AE170" s="153" t="s">
        <v>5</v>
      </c>
      <c r="AF170" s="153" t="s">
        <v>3</v>
      </c>
      <c r="AG170" s="153" t="s">
        <v>3</v>
      </c>
      <c r="AH170" s="42"/>
      <c r="AI170" s="42"/>
      <c r="AJ170" s="56"/>
      <c r="AK170" s="289">
        <v>128</v>
      </c>
      <c r="AL170" s="291">
        <v>0</v>
      </c>
      <c r="AM170" s="293">
        <v>0</v>
      </c>
      <c r="AN170" s="295">
        <v>128</v>
      </c>
      <c r="AO170" s="284">
        <v>16</v>
      </c>
      <c r="AP170" s="287">
        <v>10</v>
      </c>
      <c r="AQ170" s="287">
        <v>0</v>
      </c>
      <c r="AR170" s="277">
        <v>0</v>
      </c>
      <c r="AS170" s="277">
        <v>0</v>
      </c>
      <c r="AT170" s="277">
        <v>0</v>
      </c>
      <c r="AU170" s="277">
        <v>0</v>
      </c>
      <c r="AV170" s="277">
        <v>0</v>
      </c>
      <c r="AW170" s="277">
        <v>2</v>
      </c>
      <c r="AX170" s="277">
        <v>0</v>
      </c>
      <c r="AY170" s="279">
        <v>0</v>
      </c>
      <c r="AZ170" s="279">
        <v>0</v>
      </c>
      <c r="BA170" s="281">
        <v>144</v>
      </c>
    </row>
    <row r="171" spans="1:53" ht="12.75" customHeight="1" x14ac:dyDescent="0.2">
      <c r="A171" s="269"/>
      <c r="B171" s="373"/>
      <c r="C171" s="382"/>
      <c r="D171" s="376"/>
      <c r="E171" s="39"/>
      <c r="F171" s="26">
        <v>8</v>
      </c>
      <c r="G171" s="27">
        <v>8</v>
      </c>
      <c r="H171" s="61" t="s">
        <v>1027</v>
      </c>
      <c r="I171" s="61" t="s">
        <v>1027</v>
      </c>
      <c r="J171" s="61">
        <v>8</v>
      </c>
      <c r="K171" s="61">
        <v>8</v>
      </c>
      <c r="L171" s="61">
        <v>8</v>
      </c>
      <c r="M171" s="61">
        <v>8</v>
      </c>
      <c r="N171" s="61" t="s">
        <v>1027</v>
      </c>
      <c r="O171" s="61" t="s">
        <v>1027</v>
      </c>
      <c r="P171" s="157">
        <v>8</v>
      </c>
      <c r="Q171" s="157">
        <v>8</v>
      </c>
      <c r="R171" s="157">
        <v>8</v>
      </c>
      <c r="S171" s="157">
        <v>8</v>
      </c>
      <c r="T171" s="157"/>
      <c r="U171" s="157"/>
      <c r="V171" s="154">
        <v>8</v>
      </c>
      <c r="W171" s="154">
        <v>8</v>
      </c>
      <c r="X171" s="154">
        <v>8</v>
      </c>
      <c r="Y171" s="154">
        <v>8</v>
      </c>
      <c r="Z171" s="157"/>
      <c r="AA171" s="157"/>
      <c r="AB171" s="154"/>
      <c r="AC171" s="154"/>
      <c r="AD171" s="154">
        <v>8</v>
      </c>
      <c r="AE171" s="154">
        <v>8</v>
      </c>
      <c r="AF171" s="154"/>
      <c r="AG171" s="154"/>
      <c r="AH171" s="27"/>
      <c r="AI171" s="27"/>
      <c r="AJ171" s="57"/>
      <c r="AK171" s="289"/>
      <c r="AL171" s="291"/>
      <c r="AM171" s="293"/>
      <c r="AN171" s="295"/>
      <c r="AO171" s="285"/>
      <c r="AP171" s="287"/>
      <c r="AQ171" s="287"/>
      <c r="AR171" s="277"/>
      <c r="AS171" s="277"/>
      <c r="AT171" s="277"/>
      <c r="AU171" s="277"/>
      <c r="AV171" s="277"/>
      <c r="AW171" s="277"/>
      <c r="AX171" s="277"/>
      <c r="AY171" s="279"/>
      <c r="AZ171" s="279"/>
      <c r="BA171" s="282"/>
    </row>
    <row r="172" spans="1:53" ht="12.75" customHeight="1" x14ac:dyDescent="0.2">
      <c r="A172" s="269"/>
      <c r="B172" s="373"/>
      <c r="C172" s="382"/>
      <c r="D172" s="376"/>
      <c r="E172" s="39"/>
      <c r="F172" s="4" t="s">
        <v>1027</v>
      </c>
      <c r="G172" s="4" t="s">
        <v>1027</v>
      </c>
      <c r="H172" s="4" t="s">
        <v>1027</v>
      </c>
      <c r="I172" s="4" t="s">
        <v>1027</v>
      </c>
      <c r="J172" s="4" t="s">
        <v>1027</v>
      </c>
      <c r="K172" s="4" t="s">
        <v>1027</v>
      </c>
      <c r="L172" s="4" t="s">
        <v>1027</v>
      </c>
      <c r="M172" s="4" t="s">
        <v>1027</v>
      </c>
      <c r="N172" s="4" t="s">
        <v>1027</v>
      </c>
      <c r="O172" s="4" t="s">
        <v>1027</v>
      </c>
      <c r="P172" s="63" t="s">
        <v>1027</v>
      </c>
      <c r="Q172" s="63" t="s">
        <v>1027</v>
      </c>
      <c r="R172" s="63" t="s">
        <v>1027</v>
      </c>
      <c r="S172" s="63" t="s">
        <v>1027</v>
      </c>
      <c r="T172" s="63" t="s">
        <v>1027</v>
      </c>
      <c r="U172" s="63" t="s">
        <v>1027</v>
      </c>
      <c r="V172" s="63"/>
      <c r="W172" s="63"/>
      <c r="X172" s="63"/>
      <c r="Y172" s="63"/>
      <c r="Z172" s="63" t="s">
        <v>1027</v>
      </c>
      <c r="AA172" s="63" t="s">
        <v>1027</v>
      </c>
      <c r="AB172" s="63"/>
      <c r="AC172" s="63"/>
      <c r="AD172" s="63"/>
      <c r="AE172" s="63"/>
      <c r="AF172" s="63"/>
      <c r="AG172" s="63"/>
      <c r="AH172" s="4"/>
      <c r="AI172" s="4"/>
      <c r="AJ172" s="58"/>
      <c r="AK172" s="289"/>
      <c r="AL172" s="291"/>
      <c r="AM172" s="293"/>
      <c r="AN172" s="295"/>
      <c r="AO172" s="285"/>
      <c r="AP172" s="287"/>
      <c r="AQ172" s="287"/>
      <c r="AR172" s="277"/>
      <c r="AS172" s="277"/>
      <c r="AT172" s="277"/>
      <c r="AU172" s="277"/>
      <c r="AV172" s="277"/>
      <c r="AW172" s="277"/>
      <c r="AX172" s="277"/>
      <c r="AY172" s="279"/>
      <c r="AZ172" s="279"/>
      <c r="BA172" s="282"/>
    </row>
    <row r="173" spans="1:53" ht="13.5" customHeight="1" thickBot="1" x14ac:dyDescent="0.25">
      <c r="A173" s="270"/>
      <c r="B173" s="374"/>
      <c r="C173" s="383"/>
      <c r="D173" s="377"/>
      <c r="E173" s="40"/>
      <c r="F173" s="29"/>
      <c r="G173" s="30"/>
      <c r="H173" s="30"/>
      <c r="I173" s="30"/>
      <c r="J173" s="30"/>
      <c r="K173" s="30"/>
      <c r="L173" s="30"/>
      <c r="M173" s="30"/>
      <c r="N173" s="30"/>
      <c r="O173" s="30"/>
      <c r="P173" s="155"/>
      <c r="Q173" s="155"/>
      <c r="R173" s="155"/>
      <c r="S173" s="155"/>
      <c r="T173" s="155"/>
      <c r="U173" s="155"/>
      <c r="V173" s="155"/>
      <c r="W173" s="155"/>
      <c r="X173" s="155"/>
      <c r="Y173" s="155"/>
      <c r="Z173" s="155"/>
      <c r="AA173" s="155"/>
      <c r="AB173" s="155"/>
      <c r="AC173" s="155"/>
      <c r="AD173" s="155"/>
      <c r="AE173" s="155"/>
      <c r="AF173" s="155"/>
      <c r="AG173" s="155"/>
      <c r="AH173" s="30"/>
      <c r="AI173" s="30"/>
      <c r="AJ173" s="59"/>
      <c r="AK173" s="290"/>
      <c r="AL173" s="292"/>
      <c r="AM173" s="294"/>
      <c r="AN173" s="296"/>
      <c r="AO173" s="286"/>
      <c r="AP173" s="288"/>
      <c r="AQ173" s="288"/>
      <c r="AR173" s="278"/>
      <c r="AS173" s="278"/>
      <c r="AT173" s="278"/>
      <c r="AU173" s="278"/>
      <c r="AV173" s="278"/>
      <c r="AW173" s="278"/>
      <c r="AX173" s="278"/>
      <c r="AY173" s="280"/>
      <c r="AZ173" s="280"/>
      <c r="BA173" s="283"/>
    </row>
    <row r="174" spans="1:53" ht="12.75" customHeight="1" x14ac:dyDescent="0.2">
      <c r="A174" s="268">
        <v>42</v>
      </c>
      <c r="B174" s="372" t="s">
        <v>275</v>
      </c>
      <c r="C174" s="381" t="s">
        <v>274</v>
      </c>
      <c r="D174" s="375" t="s">
        <v>91</v>
      </c>
      <c r="E174" s="38"/>
      <c r="F174" s="41" t="s">
        <v>5</v>
      </c>
      <c r="G174" s="42" t="s">
        <v>5</v>
      </c>
      <c r="H174" s="42" t="s">
        <v>3</v>
      </c>
      <c r="I174" s="42" t="s">
        <v>3</v>
      </c>
      <c r="J174" s="42" t="s">
        <v>5</v>
      </c>
      <c r="K174" s="42" t="s">
        <v>5</v>
      </c>
      <c r="L174" s="42" t="s">
        <v>5</v>
      </c>
      <c r="M174" s="42" t="s">
        <v>5</v>
      </c>
      <c r="N174" s="42" t="s">
        <v>3</v>
      </c>
      <c r="O174" s="42" t="s">
        <v>3</v>
      </c>
      <c r="P174" s="153" t="s">
        <v>5</v>
      </c>
      <c r="Q174" s="153" t="s">
        <v>5</v>
      </c>
      <c r="R174" s="153" t="s">
        <v>5</v>
      </c>
      <c r="S174" s="153" t="s">
        <v>5</v>
      </c>
      <c r="T174" s="153" t="s">
        <v>3</v>
      </c>
      <c r="U174" s="153" t="s">
        <v>3</v>
      </c>
      <c r="V174" s="153" t="s">
        <v>5</v>
      </c>
      <c r="W174" s="153" t="s">
        <v>5</v>
      </c>
      <c r="X174" s="153" t="s">
        <v>5</v>
      </c>
      <c r="Y174" s="153" t="s">
        <v>5</v>
      </c>
      <c r="Z174" s="153" t="s">
        <v>3</v>
      </c>
      <c r="AA174" s="153" t="s">
        <v>3</v>
      </c>
      <c r="AB174" s="153" t="s">
        <v>45</v>
      </c>
      <c r="AC174" s="153" t="s">
        <v>45</v>
      </c>
      <c r="AD174" s="153" t="s">
        <v>5</v>
      </c>
      <c r="AE174" s="153" t="s">
        <v>5</v>
      </c>
      <c r="AF174" s="153" t="s">
        <v>3</v>
      </c>
      <c r="AG174" s="153" t="s">
        <v>3</v>
      </c>
      <c r="AH174" s="42"/>
      <c r="AI174" s="42"/>
      <c r="AJ174" s="56"/>
      <c r="AK174" s="289">
        <v>128</v>
      </c>
      <c r="AL174" s="291">
        <v>0</v>
      </c>
      <c r="AM174" s="293">
        <v>0</v>
      </c>
      <c r="AN174" s="295">
        <v>128</v>
      </c>
      <c r="AO174" s="284">
        <v>16</v>
      </c>
      <c r="AP174" s="287">
        <v>10</v>
      </c>
      <c r="AQ174" s="287">
        <v>0</v>
      </c>
      <c r="AR174" s="277">
        <v>0</v>
      </c>
      <c r="AS174" s="277">
        <v>0</v>
      </c>
      <c r="AT174" s="277">
        <v>0</v>
      </c>
      <c r="AU174" s="277">
        <v>0</v>
      </c>
      <c r="AV174" s="277">
        <v>0</v>
      </c>
      <c r="AW174" s="277">
        <v>2</v>
      </c>
      <c r="AX174" s="277">
        <v>0</v>
      </c>
      <c r="AY174" s="279">
        <v>0</v>
      </c>
      <c r="AZ174" s="279">
        <v>0</v>
      </c>
      <c r="BA174" s="281">
        <v>144</v>
      </c>
    </row>
    <row r="175" spans="1:53" ht="12.75" customHeight="1" x14ac:dyDescent="0.2">
      <c r="A175" s="269"/>
      <c r="B175" s="373"/>
      <c r="C175" s="382"/>
      <c r="D175" s="376"/>
      <c r="E175" s="39"/>
      <c r="F175" s="26">
        <v>8</v>
      </c>
      <c r="G175" s="27">
        <v>8</v>
      </c>
      <c r="H175" s="61" t="s">
        <v>1027</v>
      </c>
      <c r="I175" s="61" t="s">
        <v>1027</v>
      </c>
      <c r="J175" s="61">
        <v>8</v>
      </c>
      <c r="K175" s="61">
        <v>8</v>
      </c>
      <c r="L175" s="61">
        <v>8</v>
      </c>
      <c r="M175" s="61">
        <v>8</v>
      </c>
      <c r="N175" s="61" t="s">
        <v>1027</v>
      </c>
      <c r="O175" s="61" t="s">
        <v>1027</v>
      </c>
      <c r="P175" s="157">
        <v>8</v>
      </c>
      <c r="Q175" s="157">
        <v>8</v>
      </c>
      <c r="R175" s="157">
        <v>8</v>
      </c>
      <c r="S175" s="157">
        <v>8</v>
      </c>
      <c r="T175" s="157"/>
      <c r="U175" s="157"/>
      <c r="V175" s="154">
        <v>8</v>
      </c>
      <c r="W175" s="154">
        <v>8</v>
      </c>
      <c r="X175" s="154">
        <v>8</v>
      </c>
      <c r="Y175" s="154">
        <v>8</v>
      </c>
      <c r="Z175" s="157"/>
      <c r="AA175" s="157"/>
      <c r="AB175" s="154"/>
      <c r="AC175" s="154"/>
      <c r="AD175" s="154">
        <v>8</v>
      </c>
      <c r="AE175" s="154">
        <v>8</v>
      </c>
      <c r="AF175" s="154"/>
      <c r="AG175" s="154"/>
      <c r="AH175" s="27"/>
      <c r="AI175" s="27"/>
      <c r="AJ175" s="57"/>
      <c r="AK175" s="289"/>
      <c r="AL175" s="291"/>
      <c r="AM175" s="293"/>
      <c r="AN175" s="295"/>
      <c r="AO175" s="285"/>
      <c r="AP175" s="287"/>
      <c r="AQ175" s="287"/>
      <c r="AR175" s="277"/>
      <c r="AS175" s="277"/>
      <c r="AT175" s="277"/>
      <c r="AU175" s="277"/>
      <c r="AV175" s="277"/>
      <c r="AW175" s="277"/>
      <c r="AX175" s="277"/>
      <c r="AY175" s="279"/>
      <c r="AZ175" s="279"/>
      <c r="BA175" s="282"/>
    </row>
    <row r="176" spans="1:53" ht="12.75" customHeight="1" x14ac:dyDescent="0.2">
      <c r="A176" s="269"/>
      <c r="B176" s="373"/>
      <c r="C176" s="382"/>
      <c r="D176" s="376"/>
      <c r="E176" s="39"/>
      <c r="F176" s="4" t="s">
        <v>1027</v>
      </c>
      <c r="G176" s="4" t="s">
        <v>1027</v>
      </c>
      <c r="H176" s="4" t="s">
        <v>1027</v>
      </c>
      <c r="I176" s="4" t="s">
        <v>1027</v>
      </c>
      <c r="J176" s="4" t="s">
        <v>1027</v>
      </c>
      <c r="K176" s="4" t="s">
        <v>1027</v>
      </c>
      <c r="L176" s="4" t="s">
        <v>1027</v>
      </c>
      <c r="M176" s="4" t="s">
        <v>1027</v>
      </c>
      <c r="N176" s="4" t="s">
        <v>1027</v>
      </c>
      <c r="O176" s="4" t="s">
        <v>1027</v>
      </c>
      <c r="P176" s="63" t="s">
        <v>1027</v>
      </c>
      <c r="Q176" s="63" t="s">
        <v>1027</v>
      </c>
      <c r="R176" s="63" t="s">
        <v>1027</v>
      </c>
      <c r="S176" s="63"/>
      <c r="T176" s="63"/>
      <c r="U176" s="63"/>
      <c r="V176" s="63"/>
      <c r="W176" s="63"/>
      <c r="X176" s="63"/>
      <c r="Y176" s="63"/>
      <c r="Z176" s="63" t="s">
        <v>1027</v>
      </c>
      <c r="AA176" s="63" t="s">
        <v>1027</v>
      </c>
      <c r="AB176" s="63"/>
      <c r="AC176" s="63"/>
      <c r="AD176" s="63"/>
      <c r="AE176" s="63"/>
      <c r="AF176" s="63"/>
      <c r="AG176" s="63"/>
      <c r="AH176" s="4"/>
      <c r="AI176" s="4"/>
      <c r="AJ176" s="58"/>
      <c r="AK176" s="289"/>
      <c r="AL176" s="291"/>
      <c r="AM176" s="293"/>
      <c r="AN176" s="295"/>
      <c r="AO176" s="285"/>
      <c r="AP176" s="287"/>
      <c r="AQ176" s="287"/>
      <c r="AR176" s="277"/>
      <c r="AS176" s="277"/>
      <c r="AT176" s="277"/>
      <c r="AU176" s="277"/>
      <c r="AV176" s="277"/>
      <c r="AW176" s="277"/>
      <c r="AX176" s="277"/>
      <c r="AY176" s="279"/>
      <c r="AZ176" s="279"/>
      <c r="BA176" s="282"/>
    </row>
    <row r="177" spans="1:53" ht="13.5" customHeight="1" thickBot="1" x14ac:dyDescent="0.25">
      <c r="A177" s="270"/>
      <c r="B177" s="374"/>
      <c r="C177" s="383"/>
      <c r="D177" s="377"/>
      <c r="E177" s="40"/>
      <c r="F177" s="29"/>
      <c r="G177" s="30"/>
      <c r="H177" s="30"/>
      <c r="I177" s="30"/>
      <c r="J177" s="30"/>
      <c r="K177" s="30"/>
      <c r="L177" s="30"/>
      <c r="M177" s="30"/>
      <c r="N177" s="30"/>
      <c r="O177" s="30"/>
      <c r="P177" s="155"/>
      <c r="Q177" s="155"/>
      <c r="R177" s="155"/>
      <c r="S177" s="155"/>
      <c r="T177" s="155"/>
      <c r="U177" s="155"/>
      <c r="V177" s="155"/>
      <c r="W177" s="155"/>
      <c r="X177" s="155"/>
      <c r="Y177" s="155"/>
      <c r="Z177" s="155"/>
      <c r="AA177" s="155"/>
      <c r="AB177" s="155"/>
      <c r="AC177" s="155"/>
      <c r="AD177" s="155"/>
      <c r="AE177" s="155"/>
      <c r="AF177" s="155"/>
      <c r="AG177" s="155"/>
      <c r="AH177" s="30"/>
      <c r="AI177" s="30"/>
      <c r="AJ177" s="59"/>
      <c r="AK177" s="290"/>
      <c r="AL177" s="292"/>
      <c r="AM177" s="294"/>
      <c r="AN177" s="296"/>
      <c r="AO177" s="286"/>
      <c r="AP177" s="288"/>
      <c r="AQ177" s="288"/>
      <c r="AR177" s="278"/>
      <c r="AS177" s="278"/>
      <c r="AT177" s="278"/>
      <c r="AU177" s="278"/>
      <c r="AV177" s="278"/>
      <c r="AW177" s="278"/>
      <c r="AX177" s="278"/>
      <c r="AY177" s="280"/>
      <c r="AZ177" s="280"/>
      <c r="BA177" s="283"/>
    </row>
    <row r="178" spans="1:53" ht="12.75" customHeight="1" x14ac:dyDescent="0.2">
      <c r="A178" s="268">
        <v>43</v>
      </c>
      <c r="B178" s="372" t="s">
        <v>277</v>
      </c>
      <c r="C178" s="381" t="s">
        <v>276</v>
      </c>
      <c r="D178" s="375" t="s">
        <v>91</v>
      </c>
      <c r="E178" s="38"/>
      <c r="F178" s="41" t="s">
        <v>5</v>
      </c>
      <c r="G178" s="42" t="s">
        <v>5</v>
      </c>
      <c r="H178" s="42" t="s">
        <v>3</v>
      </c>
      <c r="I178" s="42" t="s">
        <v>3</v>
      </c>
      <c r="J178" s="42" t="s">
        <v>5</v>
      </c>
      <c r="K178" s="42" t="s">
        <v>5</v>
      </c>
      <c r="L178" s="42" t="s">
        <v>5</v>
      </c>
      <c r="M178" s="42" t="s">
        <v>5</v>
      </c>
      <c r="N178" s="42" t="s">
        <v>3</v>
      </c>
      <c r="O178" s="42" t="s">
        <v>3</v>
      </c>
      <c r="P178" s="153" t="s">
        <v>5</v>
      </c>
      <c r="Q178" s="153" t="s">
        <v>5</v>
      </c>
      <c r="R178" s="153" t="s">
        <v>5</v>
      </c>
      <c r="S178" s="153" t="s">
        <v>5</v>
      </c>
      <c r="T178" s="153" t="s">
        <v>3</v>
      </c>
      <c r="U178" s="153" t="s">
        <v>3</v>
      </c>
      <c r="V178" s="153" t="s">
        <v>5</v>
      </c>
      <c r="W178" s="153" t="s">
        <v>5</v>
      </c>
      <c r="X178" s="153" t="s">
        <v>5</v>
      </c>
      <c r="Y178" s="153" t="s">
        <v>5</v>
      </c>
      <c r="Z178" s="153" t="s">
        <v>3</v>
      </c>
      <c r="AA178" s="153" t="s">
        <v>3</v>
      </c>
      <c r="AB178" s="153" t="s">
        <v>45</v>
      </c>
      <c r="AC178" s="153" t="s">
        <v>45</v>
      </c>
      <c r="AD178" s="153" t="s">
        <v>5</v>
      </c>
      <c r="AE178" s="153" t="s">
        <v>5</v>
      </c>
      <c r="AF178" s="153" t="s">
        <v>3</v>
      </c>
      <c r="AG178" s="153" t="s">
        <v>3</v>
      </c>
      <c r="AH178" s="42"/>
      <c r="AI178" s="42"/>
      <c r="AJ178" s="56"/>
      <c r="AK178" s="289">
        <v>128</v>
      </c>
      <c r="AL178" s="291">
        <v>0</v>
      </c>
      <c r="AM178" s="293">
        <v>0</v>
      </c>
      <c r="AN178" s="295">
        <v>128</v>
      </c>
      <c r="AO178" s="284">
        <v>16</v>
      </c>
      <c r="AP178" s="287">
        <v>10</v>
      </c>
      <c r="AQ178" s="287">
        <v>0</v>
      </c>
      <c r="AR178" s="277">
        <v>0</v>
      </c>
      <c r="AS178" s="277">
        <v>0</v>
      </c>
      <c r="AT178" s="277">
        <v>0</v>
      </c>
      <c r="AU178" s="277">
        <v>0</v>
      </c>
      <c r="AV178" s="277">
        <v>0</v>
      </c>
      <c r="AW178" s="277">
        <v>2</v>
      </c>
      <c r="AX178" s="277">
        <v>0</v>
      </c>
      <c r="AY178" s="279">
        <v>0</v>
      </c>
      <c r="AZ178" s="279">
        <v>0</v>
      </c>
      <c r="BA178" s="281">
        <v>144</v>
      </c>
    </row>
    <row r="179" spans="1:53" ht="12.75" customHeight="1" x14ac:dyDescent="0.2">
      <c r="A179" s="269"/>
      <c r="B179" s="373"/>
      <c r="C179" s="382"/>
      <c r="D179" s="376"/>
      <c r="E179" s="39"/>
      <c r="F179" s="26">
        <v>8</v>
      </c>
      <c r="G179" s="27">
        <v>8</v>
      </c>
      <c r="H179" s="61" t="s">
        <v>1027</v>
      </c>
      <c r="I179" s="61" t="s">
        <v>1027</v>
      </c>
      <c r="J179" s="61">
        <v>8</v>
      </c>
      <c r="K179" s="61">
        <v>8</v>
      </c>
      <c r="L179" s="61">
        <v>8</v>
      </c>
      <c r="M179" s="61">
        <v>8</v>
      </c>
      <c r="N179" s="61" t="s">
        <v>1027</v>
      </c>
      <c r="O179" s="61" t="s">
        <v>1027</v>
      </c>
      <c r="P179" s="157">
        <v>8</v>
      </c>
      <c r="Q179" s="157">
        <v>8</v>
      </c>
      <c r="R179" s="157">
        <v>8</v>
      </c>
      <c r="S179" s="157">
        <v>8</v>
      </c>
      <c r="T179" s="157"/>
      <c r="U179" s="157"/>
      <c r="V179" s="154">
        <v>8</v>
      </c>
      <c r="W179" s="154">
        <v>8</v>
      </c>
      <c r="X179" s="154">
        <v>8</v>
      </c>
      <c r="Y179" s="154">
        <v>8</v>
      </c>
      <c r="Z179" s="157"/>
      <c r="AA179" s="157"/>
      <c r="AB179" s="154"/>
      <c r="AC179" s="154"/>
      <c r="AD179" s="154">
        <v>8</v>
      </c>
      <c r="AE179" s="154">
        <v>8</v>
      </c>
      <c r="AF179" s="154"/>
      <c r="AG179" s="154"/>
      <c r="AH179" s="27"/>
      <c r="AI179" s="27"/>
      <c r="AJ179" s="57"/>
      <c r="AK179" s="289"/>
      <c r="AL179" s="291"/>
      <c r="AM179" s="293"/>
      <c r="AN179" s="295"/>
      <c r="AO179" s="285"/>
      <c r="AP179" s="287"/>
      <c r="AQ179" s="287"/>
      <c r="AR179" s="277"/>
      <c r="AS179" s="277"/>
      <c r="AT179" s="277"/>
      <c r="AU179" s="277"/>
      <c r="AV179" s="277"/>
      <c r="AW179" s="277"/>
      <c r="AX179" s="277"/>
      <c r="AY179" s="279"/>
      <c r="AZ179" s="279"/>
      <c r="BA179" s="282"/>
    </row>
    <row r="180" spans="1:53" ht="12.75" customHeight="1" x14ac:dyDescent="0.2">
      <c r="A180" s="269"/>
      <c r="B180" s="373"/>
      <c r="C180" s="382"/>
      <c r="D180" s="376"/>
      <c r="E180" s="39"/>
      <c r="F180" s="4" t="s">
        <v>1027</v>
      </c>
      <c r="G180" s="4" t="s">
        <v>1027</v>
      </c>
      <c r="H180" s="4" t="s">
        <v>1027</v>
      </c>
      <c r="I180" s="4" t="s">
        <v>1027</v>
      </c>
      <c r="J180" s="4" t="s">
        <v>1027</v>
      </c>
      <c r="K180" s="4" t="s">
        <v>1027</v>
      </c>
      <c r="L180" s="4" t="s">
        <v>1027</v>
      </c>
      <c r="M180" s="4" t="s">
        <v>1027</v>
      </c>
      <c r="N180" s="4" t="s">
        <v>1027</v>
      </c>
      <c r="O180" s="4" t="s">
        <v>1027</v>
      </c>
      <c r="P180" s="63" t="s">
        <v>1027</v>
      </c>
      <c r="Q180" s="63" t="s">
        <v>1027</v>
      </c>
      <c r="R180" s="63" t="s">
        <v>1027</v>
      </c>
      <c r="S180" s="63" t="s">
        <v>1027</v>
      </c>
      <c r="T180" s="63" t="s">
        <v>1027</v>
      </c>
      <c r="U180" s="63" t="s">
        <v>1027</v>
      </c>
      <c r="V180" s="63"/>
      <c r="W180" s="63"/>
      <c r="X180" s="63"/>
      <c r="Y180" s="63"/>
      <c r="Z180" s="63" t="s">
        <v>1027</v>
      </c>
      <c r="AA180" s="63" t="s">
        <v>1027</v>
      </c>
      <c r="AB180" s="63"/>
      <c r="AC180" s="63"/>
      <c r="AD180" s="63"/>
      <c r="AE180" s="63"/>
      <c r="AF180" s="63"/>
      <c r="AG180" s="63"/>
      <c r="AH180" s="4"/>
      <c r="AI180" s="4"/>
      <c r="AJ180" s="58"/>
      <c r="AK180" s="289"/>
      <c r="AL180" s="291"/>
      <c r="AM180" s="293"/>
      <c r="AN180" s="295"/>
      <c r="AO180" s="285"/>
      <c r="AP180" s="287"/>
      <c r="AQ180" s="287"/>
      <c r="AR180" s="277"/>
      <c r="AS180" s="277"/>
      <c r="AT180" s="277"/>
      <c r="AU180" s="277"/>
      <c r="AV180" s="277"/>
      <c r="AW180" s="277"/>
      <c r="AX180" s="277"/>
      <c r="AY180" s="279"/>
      <c r="AZ180" s="279"/>
      <c r="BA180" s="282"/>
    </row>
    <row r="181" spans="1:53" ht="13.5" customHeight="1" thickBot="1" x14ac:dyDescent="0.25">
      <c r="A181" s="270"/>
      <c r="B181" s="374"/>
      <c r="C181" s="383"/>
      <c r="D181" s="377"/>
      <c r="E181" s="40"/>
      <c r="F181" s="29"/>
      <c r="G181" s="30"/>
      <c r="H181" s="30"/>
      <c r="I181" s="30"/>
      <c r="J181" s="30"/>
      <c r="K181" s="30"/>
      <c r="L181" s="30"/>
      <c r="M181" s="30"/>
      <c r="N181" s="30"/>
      <c r="O181" s="30"/>
      <c r="P181" s="155"/>
      <c r="Q181" s="155"/>
      <c r="R181" s="155"/>
      <c r="S181" s="155"/>
      <c r="T181" s="155"/>
      <c r="U181" s="155"/>
      <c r="V181" s="155"/>
      <c r="W181" s="155"/>
      <c r="X181" s="155"/>
      <c r="Y181" s="155"/>
      <c r="Z181" s="155"/>
      <c r="AA181" s="155"/>
      <c r="AB181" s="155"/>
      <c r="AC181" s="155"/>
      <c r="AD181" s="155"/>
      <c r="AE181" s="155"/>
      <c r="AF181" s="155"/>
      <c r="AG181" s="155"/>
      <c r="AH181" s="30"/>
      <c r="AI181" s="30"/>
      <c r="AJ181" s="59"/>
      <c r="AK181" s="290"/>
      <c r="AL181" s="292"/>
      <c r="AM181" s="294"/>
      <c r="AN181" s="296"/>
      <c r="AO181" s="286"/>
      <c r="AP181" s="288"/>
      <c r="AQ181" s="288"/>
      <c r="AR181" s="278"/>
      <c r="AS181" s="278"/>
      <c r="AT181" s="278"/>
      <c r="AU181" s="278"/>
      <c r="AV181" s="278"/>
      <c r="AW181" s="278"/>
      <c r="AX181" s="278"/>
      <c r="AY181" s="280"/>
      <c r="AZ181" s="280"/>
      <c r="BA181" s="283"/>
    </row>
    <row r="182" spans="1:53" ht="12.75" customHeight="1" x14ac:dyDescent="0.2">
      <c r="A182" s="268">
        <v>44</v>
      </c>
      <c r="B182" s="372" t="s">
        <v>279</v>
      </c>
      <c r="C182" s="381" t="s">
        <v>278</v>
      </c>
      <c r="D182" s="375" t="s">
        <v>91</v>
      </c>
      <c r="E182" s="38"/>
      <c r="F182" s="26" t="s">
        <v>944</v>
      </c>
      <c r="G182" s="26" t="s">
        <v>944</v>
      </c>
      <c r="H182" s="42" t="s">
        <v>3</v>
      </c>
      <c r="I182" s="42" t="s">
        <v>3</v>
      </c>
      <c r="J182" s="42" t="s">
        <v>5</v>
      </c>
      <c r="K182" s="42" t="s">
        <v>5</v>
      </c>
      <c r="L182" s="42" t="s">
        <v>5</v>
      </c>
      <c r="M182" s="42" t="s">
        <v>5</v>
      </c>
      <c r="N182" s="42" t="s">
        <v>3</v>
      </c>
      <c r="O182" s="42" t="s">
        <v>3</v>
      </c>
      <c r="P182" s="153" t="s">
        <v>5</v>
      </c>
      <c r="Q182" s="153" t="s">
        <v>5</v>
      </c>
      <c r="R182" s="153" t="s">
        <v>5</v>
      </c>
      <c r="S182" s="153" t="s">
        <v>5</v>
      </c>
      <c r="T182" s="153" t="s">
        <v>3</v>
      </c>
      <c r="U182" s="153" t="s">
        <v>3</v>
      </c>
      <c r="V182" s="153" t="s">
        <v>5</v>
      </c>
      <c r="W182" s="153" t="s">
        <v>5</v>
      </c>
      <c r="X182" s="153" t="s">
        <v>5</v>
      </c>
      <c r="Y182" s="153" t="s">
        <v>5</v>
      </c>
      <c r="Z182" s="153" t="s">
        <v>3</v>
      </c>
      <c r="AA182" s="153" t="s">
        <v>3</v>
      </c>
      <c r="AB182" s="153" t="s">
        <v>45</v>
      </c>
      <c r="AC182" s="153" t="s">
        <v>45</v>
      </c>
      <c r="AD182" s="153" t="s">
        <v>5</v>
      </c>
      <c r="AE182" s="153" t="s">
        <v>5</v>
      </c>
      <c r="AF182" s="153" t="s">
        <v>3</v>
      </c>
      <c r="AG182" s="153" t="s">
        <v>3</v>
      </c>
      <c r="AH182" s="42"/>
      <c r="AI182" s="42"/>
      <c r="AJ182" s="56"/>
      <c r="AK182" s="289">
        <v>112</v>
      </c>
      <c r="AL182" s="291">
        <v>0</v>
      </c>
      <c r="AM182" s="293">
        <v>0</v>
      </c>
      <c r="AN182" s="295">
        <v>112</v>
      </c>
      <c r="AO182" s="284">
        <v>14</v>
      </c>
      <c r="AP182" s="287">
        <v>10</v>
      </c>
      <c r="AQ182" s="287">
        <v>0</v>
      </c>
      <c r="AR182" s="277">
        <v>0</v>
      </c>
      <c r="AS182" s="277">
        <v>2</v>
      </c>
      <c r="AT182" s="277">
        <v>0</v>
      </c>
      <c r="AU182" s="277">
        <v>0</v>
      </c>
      <c r="AV182" s="277">
        <v>0</v>
      </c>
      <c r="AW182" s="277">
        <v>2</v>
      </c>
      <c r="AX182" s="277">
        <v>0</v>
      </c>
      <c r="AY182" s="279">
        <v>0</v>
      </c>
      <c r="AZ182" s="279">
        <v>0</v>
      </c>
      <c r="BA182" s="281">
        <v>144</v>
      </c>
    </row>
    <row r="183" spans="1:53" ht="12.75" customHeight="1" x14ac:dyDescent="0.2">
      <c r="A183" s="269"/>
      <c r="B183" s="373"/>
      <c r="C183" s="382"/>
      <c r="D183" s="376"/>
      <c r="E183" s="39"/>
      <c r="H183" s="61" t="s">
        <v>1027</v>
      </c>
      <c r="I183" s="61" t="s">
        <v>1027</v>
      </c>
      <c r="J183" s="61">
        <v>8</v>
      </c>
      <c r="K183" s="61">
        <v>8</v>
      </c>
      <c r="L183" s="61">
        <v>8</v>
      </c>
      <c r="M183" s="61">
        <v>8</v>
      </c>
      <c r="N183" s="61" t="s">
        <v>1027</v>
      </c>
      <c r="O183" s="61" t="s">
        <v>1027</v>
      </c>
      <c r="P183" s="157">
        <v>8</v>
      </c>
      <c r="Q183" s="157">
        <v>8</v>
      </c>
      <c r="R183" s="157">
        <v>8</v>
      </c>
      <c r="S183" s="157">
        <v>8</v>
      </c>
      <c r="T183" s="157"/>
      <c r="U183" s="157"/>
      <c r="V183" s="154">
        <v>8</v>
      </c>
      <c r="W183" s="154">
        <v>8</v>
      </c>
      <c r="X183" s="154">
        <v>8</v>
      </c>
      <c r="Y183" s="154">
        <v>8</v>
      </c>
      <c r="Z183" s="157"/>
      <c r="AA183" s="157"/>
      <c r="AB183" s="154"/>
      <c r="AC183" s="154"/>
      <c r="AD183" s="154">
        <v>8</v>
      </c>
      <c r="AE183" s="154">
        <v>8</v>
      </c>
      <c r="AF183" s="154"/>
      <c r="AG183" s="154"/>
      <c r="AH183" s="27"/>
      <c r="AI183" s="27"/>
      <c r="AJ183" s="57"/>
      <c r="AK183" s="289"/>
      <c r="AL183" s="291"/>
      <c r="AM183" s="293"/>
      <c r="AN183" s="295"/>
      <c r="AO183" s="285"/>
      <c r="AP183" s="287"/>
      <c r="AQ183" s="287"/>
      <c r="AR183" s="277"/>
      <c r="AS183" s="277"/>
      <c r="AT183" s="277"/>
      <c r="AU183" s="277"/>
      <c r="AV183" s="277"/>
      <c r="AW183" s="277"/>
      <c r="AX183" s="277"/>
      <c r="AY183" s="279"/>
      <c r="AZ183" s="279"/>
      <c r="BA183" s="282"/>
    </row>
    <row r="184" spans="1:53" ht="12.75" customHeight="1" x14ac:dyDescent="0.2">
      <c r="A184" s="269"/>
      <c r="B184" s="373"/>
      <c r="C184" s="382"/>
      <c r="D184" s="376"/>
      <c r="E184" s="39"/>
      <c r="F184" s="4" t="s">
        <v>1027</v>
      </c>
      <c r="G184" s="4" t="s">
        <v>1027</v>
      </c>
      <c r="H184" s="4" t="s">
        <v>1027</v>
      </c>
      <c r="I184" s="4" t="s">
        <v>1027</v>
      </c>
      <c r="J184" s="4" t="s">
        <v>1027</v>
      </c>
      <c r="K184" s="4" t="s">
        <v>1027</v>
      </c>
      <c r="L184" s="4" t="s">
        <v>1027</v>
      </c>
      <c r="M184" s="4" t="s">
        <v>1027</v>
      </c>
      <c r="N184" s="4" t="s">
        <v>1027</v>
      </c>
      <c r="O184" s="4" t="s">
        <v>1027</v>
      </c>
      <c r="P184" s="63" t="s">
        <v>1027</v>
      </c>
      <c r="Q184" s="63" t="s">
        <v>1027</v>
      </c>
      <c r="R184" s="63" t="s">
        <v>1027</v>
      </c>
      <c r="S184" s="63"/>
      <c r="T184" s="63"/>
      <c r="U184" s="63"/>
      <c r="V184" s="63"/>
      <c r="W184" s="63"/>
      <c r="X184" s="63"/>
      <c r="Y184" s="63"/>
      <c r="Z184" s="63" t="s">
        <v>1027</v>
      </c>
      <c r="AA184" s="63" t="s">
        <v>1027</v>
      </c>
      <c r="AB184" s="63"/>
      <c r="AC184" s="63"/>
      <c r="AD184" s="63"/>
      <c r="AE184" s="63"/>
      <c r="AF184" s="63"/>
      <c r="AG184" s="63"/>
      <c r="AH184" s="4"/>
      <c r="AI184" s="4"/>
      <c r="AJ184" s="58"/>
      <c r="AK184" s="289"/>
      <c r="AL184" s="291"/>
      <c r="AM184" s="293"/>
      <c r="AN184" s="295"/>
      <c r="AO184" s="285"/>
      <c r="AP184" s="287"/>
      <c r="AQ184" s="287"/>
      <c r="AR184" s="277"/>
      <c r="AS184" s="277"/>
      <c r="AT184" s="277"/>
      <c r="AU184" s="277"/>
      <c r="AV184" s="277"/>
      <c r="AW184" s="277"/>
      <c r="AX184" s="277"/>
      <c r="AY184" s="279"/>
      <c r="AZ184" s="279"/>
      <c r="BA184" s="282"/>
    </row>
    <row r="185" spans="1:53" ht="13.5" customHeight="1" thickBot="1" x14ac:dyDescent="0.25">
      <c r="A185" s="270"/>
      <c r="B185" s="374"/>
      <c r="C185" s="383"/>
      <c r="D185" s="377"/>
      <c r="E185" s="40"/>
      <c r="F185" s="29"/>
      <c r="G185" s="30"/>
      <c r="H185" s="30"/>
      <c r="I185" s="30"/>
      <c r="J185" s="30"/>
      <c r="K185" s="30"/>
      <c r="L185" s="30"/>
      <c r="M185" s="30"/>
      <c r="N185" s="30"/>
      <c r="O185" s="30"/>
      <c r="P185" s="155"/>
      <c r="Q185" s="155"/>
      <c r="R185" s="155"/>
      <c r="S185" s="155"/>
      <c r="T185" s="155"/>
      <c r="U185" s="155"/>
      <c r="V185" s="155"/>
      <c r="W185" s="155"/>
      <c r="X185" s="155"/>
      <c r="Y185" s="155"/>
      <c r="Z185" s="155"/>
      <c r="AA185" s="155"/>
      <c r="AB185" s="155"/>
      <c r="AC185" s="155"/>
      <c r="AD185" s="155"/>
      <c r="AE185" s="155"/>
      <c r="AF185" s="155"/>
      <c r="AG185" s="155"/>
      <c r="AH185" s="30"/>
      <c r="AI185" s="30"/>
      <c r="AJ185" s="59"/>
      <c r="AK185" s="290"/>
      <c r="AL185" s="292"/>
      <c r="AM185" s="294"/>
      <c r="AN185" s="296"/>
      <c r="AO185" s="286"/>
      <c r="AP185" s="288"/>
      <c r="AQ185" s="288"/>
      <c r="AR185" s="278"/>
      <c r="AS185" s="278"/>
      <c r="AT185" s="278"/>
      <c r="AU185" s="278"/>
      <c r="AV185" s="278"/>
      <c r="AW185" s="278"/>
      <c r="AX185" s="278"/>
      <c r="AY185" s="280"/>
      <c r="AZ185" s="280"/>
      <c r="BA185" s="283"/>
    </row>
    <row r="186" spans="1:53" ht="12.75" customHeight="1" x14ac:dyDescent="0.2">
      <c r="A186" s="268">
        <v>45</v>
      </c>
      <c r="B186" s="372" t="s">
        <v>281</v>
      </c>
      <c r="C186" s="381" t="s">
        <v>280</v>
      </c>
      <c r="D186" s="375" t="s">
        <v>91</v>
      </c>
      <c r="E186" s="38"/>
      <c r="F186" s="41" t="s">
        <v>5</v>
      </c>
      <c r="G186" s="42" t="s">
        <v>5</v>
      </c>
      <c r="H186" s="42" t="s">
        <v>3</v>
      </c>
      <c r="I186" s="42" t="s">
        <v>3</v>
      </c>
      <c r="J186" s="42" t="s">
        <v>5</v>
      </c>
      <c r="K186" s="42" t="s">
        <v>5</v>
      </c>
      <c r="L186" s="42" t="s">
        <v>5</v>
      </c>
      <c r="M186" s="42" t="s">
        <v>5</v>
      </c>
      <c r="N186" s="42" t="s">
        <v>3</v>
      </c>
      <c r="O186" s="42" t="s">
        <v>3</v>
      </c>
      <c r="P186" s="153" t="s">
        <v>5</v>
      </c>
      <c r="Q186" s="153" t="s">
        <v>5</v>
      </c>
      <c r="R186" s="153" t="s">
        <v>5</v>
      </c>
      <c r="S186" s="153" t="s">
        <v>5</v>
      </c>
      <c r="T186" s="153" t="s">
        <v>3</v>
      </c>
      <c r="U186" s="153" t="s">
        <v>3</v>
      </c>
      <c r="V186" s="153" t="s">
        <v>5</v>
      </c>
      <c r="W186" s="153" t="s">
        <v>5</v>
      </c>
      <c r="X186" s="153" t="s">
        <v>5</v>
      </c>
      <c r="Y186" s="153" t="s">
        <v>5</v>
      </c>
      <c r="Z186" s="153" t="s">
        <v>3</v>
      </c>
      <c r="AA186" s="153" t="s">
        <v>3</v>
      </c>
      <c r="AB186" s="153" t="s">
        <v>45</v>
      </c>
      <c r="AC186" s="153" t="s">
        <v>45</v>
      </c>
      <c r="AD186" s="153" t="s">
        <v>5</v>
      </c>
      <c r="AE186" s="153" t="s">
        <v>5</v>
      </c>
      <c r="AF186" s="153" t="s">
        <v>3</v>
      </c>
      <c r="AG186" s="153" t="s">
        <v>3</v>
      </c>
      <c r="AH186" s="42"/>
      <c r="AI186" s="42"/>
      <c r="AJ186" s="56"/>
      <c r="AK186" s="289">
        <v>128</v>
      </c>
      <c r="AL186" s="291">
        <v>0</v>
      </c>
      <c r="AM186" s="293">
        <v>0</v>
      </c>
      <c r="AN186" s="295">
        <v>128</v>
      </c>
      <c r="AO186" s="284">
        <v>16</v>
      </c>
      <c r="AP186" s="287">
        <v>10</v>
      </c>
      <c r="AQ186" s="287">
        <v>0</v>
      </c>
      <c r="AR186" s="277">
        <v>0</v>
      </c>
      <c r="AS186" s="277">
        <v>0</v>
      </c>
      <c r="AT186" s="277">
        <v>0</v>
      </c>
      <c r="AU186" s="277">
        <v>0</v>
      </c>
      <c r="AV186" s="277">
        <v>0</v>
      </c>
      <c r="AW186" s="277">
        <v>2</v>
      </c>
      <c r="AX186" s="277">
        <v>0</v>
      </c>
      <c r="AY186" s="279">
        <v>0</v>
      </c>
      <c r="AZ186" s="279">
        <v>0</v>
      </c>
      <c r="BA186" s="281">
        <v>144</v>
      </c>
    </row>
    <row r="187" spans="1:53" ht="12.75" customHeight="1" x14ac:dyDescent="0.2">
      <c r="A187" s="269"/>
      <c r="B187" s="373"/>
      <c r="C187" s="382"/>
      <c r="D187" s="376"/>
      <c r="E187" s="39"/>
      <c r="F187" s="26">
        <v>8</v>
      </c>
      <c r="G187" s="27">
        <v>8</v>
      </c>
      <c r="H187" s="61" t="s">
        <v>1027</v>
      </c>
      <c r="I187" s="61" t="s">
        <v>1027</v>
      </c>
      <c r="J187" s="61">
        <v>8</v>
      </c>
      <c r="K187" s="61">
        <v>8</v>
      </c>
      <c r="L187" s="61">
        <v>8</v>
      </c>
      <c r="M187" s="61">
        <v>8</v>
      </c>
      <c r="N187" s="61" t="s">
        <v>1027</v>
      </c>
      <c r="O187" s="61" t="s">
        <v>1027</v>
      </c>
      <c r="P187" s="157">
        <v>8</v>
      </c>
      <c r="Q187" s="157">
        <v>8</v>
      </c>
      <c r="R187" s="157">
        <v>8</v>
      </c>
      <c r="S187" s="157">
        <v>8</v>
      </c>
      <c r="T187" s="157"/>
      <c r="U187" s="157"/>
      <c r="V187" s="157">
        <v>8</v>
      </c>
      <c r="W187" s="157">
        <v>8</v>
      </c>
      <c r="X187" s="154">
        <v>8</v>
      </c>
      <c r="Y187" s="154">
        <v>8</v>
      </c>
      <c r="Z187" s="157"/>
      <c r="AA187" s="157"/>
      <c r="AB187" s="154"/>
      <c r="AC187" s="154"/>
      <c r="AD187" s="154">
        <v>8</v>
      </c>
      <c r="AE187" s="154">
        <v>8</v>
      </c>
      <c r="AF187" s="154"/>
      <c r="AG187" s="154"/>
      <c r="AH187" s="27"/>
      <c r="AI187" s="27"/>
      <c r="AJ187" s="57"/>
      <c r="AK187" s="289"/>
      <c r="AL187" s="291"/>
      <c r="AM187" s="293"/>
      <c r="AN187" s="295"/>
      <c r="AO187" s="285"/>
      <c r="AP187" s="287"/>
      <c r="AQ187" s="287"/>
      <c r="AR187" s="277"/>
      <c r="AS187" s="277"/>
      <c r="AT187" s="277"/>
      <c r="AU187" s="277"/>
      <c r="AV187" s="277"/>
      <c r="AW187" s="277"/>
      <c r="AX187" s="277"/>
      <c r="AY187" s="279"/>
      <c r="AZ187" s="279"/>
      <c r="BA187" s="282"/>
    </row>
    <row r="188" spans="1:53" ht="12.75" customHeight="1" x14ac:dyDescent="0.2">
      <c r="A188" s="269"/>
      <c r="B188" s="373"/>
      <c r="C188" s="382"/>
      <c r="D188" s="376"/>
      <c r="E188" s="39"/>
      <c r="F188" s="4" t="s">
        <v>1027</v>
      </c>
      <c r="G188" s="4" t="s">
        <v>1027</v>
      </c>
      <c r="H188" s="4" t="s">
        <v>1027</v>
      </c>
      <c r="I188" s="4" t="s">
        <v>1027</v>
      </c>
      <c r="J188" s="4" t="s">
        <v>1027</v>
      </c>
      <c r="K188" s="4" t="s">
        <v>1027</v>
      </c>
      <c r="L188" s="4" t="s">
        <v>1027</v>
      </c>
      <c r="M188" s="4" t="s">
        <v>1027</v>
      </c>
      <c r="N188" s="4" t="s">
        <v>1027</v>
      </c>
      <c r="O188" s="4" t="s">
        <v>1027</v>
      </c>
      <c r="P188" s="63" t="s">
        <v>1027</v>
      </c>
      <c r="Q188" s="63" t="s">
        <v>1027</v>
      </c>
      <c r="R188" s="63" t="s">
        <v>1027</v>
      </c>
      <c r="S188" s="63"/>
      <c r="T188" s="63"/>
      <c r="U188" s="63"/>
      <c r="V188" s="63"/>
      <c r="W188" s="63"/>
      <c r="X188" s="63"/>
      <c r="Y188" s="63"/>
      <c r="Z188" s="63" t="s">
        <v>1027</v>
      </c>
      <c r="AA188" s="63" t="s">
        <v>1027</v>
      </c>
      <c r="AB188" s="63"/>
      <c r="AC188" s="63"/>
      <c r="AD188" s="63"/>
      <c r="AE188" s="63"/>
      <c r="AF188" s="63"/>
      <c r="AG188" s="63"/>
      <c r="AH188" s="4"/>
      <c r="AI188" s="4"/>
      <c r="AJ188" s="58"/>
      <c r="AK188" s="289"/>
      <c r="AL188" s="291"/>
      <c r="AM188" s="293"/>
      <c r="AN188" s="295"/>
      <c r="AO188" s="285"/>
      <c r="AP188" s="287"/>
      <c r="AQ188" s="287"/>
      <c r="AR188" s="277"/>
      <c r="AS188" s="277"/>
      <c r="AT188" s="277"/>
      <c r="AU188" s="277"/>
      <c r="AV188" s="277"/>
      <c r="AW188" s="277"/>
      <c r="AX188" s="277"/>
      <c r="AY188" s="279"/>
      <c r="AZ188" s="279"/>
      <c r="BA188" s="282"/>
    </row>
    <row r="189" spans="1:53" ht="13.5" customHeight="1" thickBot="1" x14ac:dyDescent="0.25">
      <c r="A189" s="270"/>
      <c r="B189" s="374"/>
      <c r="C189" s="383"/>
      <c r="D189" s="377"/>
      <c r="E189" s="40"/>
      <c r="F189" s="29"/>
      <c r="G189" s="30"/>
      <c r="H189" s="30"/>
      <c r="I189" s="30"/>
      <c r="J189" s="30"/>
      <c r="K189" s="30"/>
      <c r="L189" s="30"/>
      <c r="M189" s="30"/>
      <c r="N189" s="30"/>
      <c r="O189" s="30"/>
      <c r="P189" s="155"/>
      <c r="Q189" s="155"/>
      <c r="R189" s="155"/>
      <c r="S189" s="155"/>
      <c r="T189" s="155"/>
      <c r="U189" s="155"/>
      <c r="V189" s="155"/>
      <c r="W189" s="155"/>
      <c r="X189" s="155"/>
      <c r="Y189" s="155"/>
      <c r="Z189" s="155"/>
      <c r="AA189" s="155"/>
      <c r="AB189" s="155"/>
      <c r="AC189" s="155"/>
      <c r="AD189" s="155"/>
      <c r="AE189" s="155"/>
      <c r="AF189" s="155"/>
      <c r="AG189" s="155"/>
      <c r="AH189" s="30"/>
      <c r="AI189" s="30"/>
      <c r="AJ189" s="59"/>
      <c r="AK189" s="290"/>
      <c r="AL189" s="292"/>
      <c r="AM189" s="294"/>
      <c r="AN189" s="296"/>
      <c r="AO189" s="286"/>
      <c r="AP189" s="288"/>
      <c r="AQ189" s="288"/>
      <c r="AR189" s="278"/>
      <c r="AS189" s="278"/>
      <c r="AT189" s="278"/>
      <c r="AU189" s="278"/>
      <c r="AV189" s="278"/>
      <c r="AW189" s="278"/>
      <c r="AX189" s="278"/>
      <c r="AY189" s="280"/>
      <c r="AZ189" s="280"/>
      <c r="BA189" s="283"/>
    </row>
    <row r="190" spans="1:53" ht="12.75" customHeight="1" x14ac:dyDescent="0.2">
      <c r="A190" s="268">
        <v>46</v>
      </c>
      <c r="B190" s="372" t="s">
        <v>283</v>
      </c>
      <c r="C190" s="381" t="s">
        <v>282</v>
      </c>
      <c r="D190" s="375" t="s">
        <v>91</v>
      </c>
      <c r="E190" s="38"/>
      <c r="F190" s="41" t="s">
        <v>5</v>
      </c>
      <c r="G190" s="42" t="s">
        <v>5</v>
      </c>
      <c r="H190" s="42" t="s">
        <v>3</v>
      </c>
      <c r="I190" s="42" t="s">
        <v>3</v>
      </c>
      <c r="J190" s="42" t="s">
        <v>5</v>
      </c>
      <c r="K190" s="42" t="s">
        <v>5</v>
      </c>
      <c r="L190" s="42" t="s">
        <v>5</v>
      </c>
      <c r="M190" s="42" t="s">
        <v>5</v>
      </c>
      <c r="N190" s="42" t="s">
        <v>3</v>
      </c>
      <c r="O190" s="42" t="s">
        <v>3</v>
      </c>
      <c r="P190" s="153" t="s">
        <v>1026</v>
      </c>
      <c r="Q190" s="153" t="s">
        <v>5</v>
      </c>
      <c r="R190" s="153" t="s">
        <v>5</v>
      </c>
      <c r="S190" s="153" t="s">
        <v>5</v>
      </c>
      <c r="T190" s="153" t="s">
        <v>3</v>
      </c>
      <c r="U190" s="153" t="s">
        <v>3</v>
      </c>
      <c r="V190" s="153" t="s">
        <v>5</v>
      </c>
      <c r="W190" s="153" t="s">
        <v>5</v>
      </c>
      <c r="X190" s="153" t="s">
        <v>5</v>
      </c>
      <c r="Y190" s="153" t="s">
        <v>5</v>
      </c>
      <c r="Z190" s="153" t="s">
        <v>3</v>
      </c>
      <c r="AA190" s="153" t="s">
        <v>3</v>
      </c>
      <c r="AB190" s="153" t="s">
        <v>45</v>
      </c>
      <c r="AC190" s="153" t="s">
        <v>45</v>
      </c>
      <c r="AD190" s="153" t="s">
        <v>5</v>
      </c>
      <c r="AE190" s="153" t="s">
        <v>5</v>
      </c>
      <c r="AF190" s="153" t="s">
        <v>3</v>
      </c>
      <c r="AG190" s="153" t="s">
        <v>3</v>
      </c>
      <c r="AH190" s="42"/>
      <c r="AI190" s="42"/>
      <c r="AJ190" s="56"/>
      <c r="AK190" s="289">
        <v>120</v>
      </c>
      <c r="AL190" s="291">
        <v>0</v>
      </c>
      <c r="AM190" s="293">
        <v>0</v>
      </c>
      <c r="AN190" s="295">
        <v>120</v>
      </c>
      <c r="AO190" s="284">
        <v>15</v>
      </c>
      <c r="AP190" s="287">
        <v>10</v>
      </c>
      <c r="AQ190" s="287">
        <v>0</v>
      </c>
      <c r="AR190" s="277">
        <v>0</v>
      </c>
      <c r="AS190" s="277">
        <v>0</v>
      </c>
      <c r="AT190" s="277">
        <v>0</v>
      </c>
      <c r="AU190" s="277">
        <v>0</v>
      </c>
      <c r="AV190" s="277">
        <v>0</v>
      </c>
      <c r="AW190" s="277">
        <v>2</v>
      </c>
      <c r="AX190" s="277">
        <v>0</v>
      </c>
      <c r="AY190" s="279">
        <v>0</v>
      </c>
      <c r="AZ190" s="279">
        <v>1</v>
      </c>
      <c r="BA190" s="281">
        <v>144</v>
      </c>
    </row>
    <row r="191" spans="1:53" ht="12.75" customHeight="1" x14ac:dyDescent="0.2">
      <c r="A191" s="269"/>
      <c r="B191" s="373"/>
      <c r="C191" s="382"/>
      <c r="D191" s="376"/>
      <c r="E191" s="39"/>
      <c r="F191" s="26">
        <v>8</v>
      </c>
      <c r="G191" s="27">
        <v>8</v>
      </c>
      <c r="H191" s="61" t="s">
        <v>1027</v>
      </c>
      <c r="I191" s="61" t="s">
        <v>1027</v>
      </c>
      <c r="J191" s="61">
        <v>8</v>
      </c>
      <c r="K191" s="61">
        <v>8</v>
      </c>
      <c r="L191" s="61">
        <v>8</v>
      </c>
      <c r="M191" s="61">
        <v>8</v>
      </c>
      <c r="N191" s="61" t="s">
        <v>1027</v>
      </c>
      <c r="O191" s="61" t="s">
        <v>1027</v>
      </c>
      <c r="P191" s="157" t="s">
        <v>1027</v>
      </c>
      <c r="Q191" s="157">
        <v>8</v>
      </c>
      <c r="R191" s="157">
        <v>8</v>
      </c>
      <c r="S191" s="157">
        <v>8</v>
      </c>
      <c r="T191" s="157"/>
      <c r="U191" s="157"/>
      <c r="V191" s="157">
        <v>8</v>
      </c>
      <c r="W191" s="157">
        <v>8</v>
      </c>
      <c r="X191" s="154">
        <v>8</v>
      </c>
      <c r="Y191" s="154">
        <v>8</v>
      </c>
      <c r="Z191" s="157"/>
      <c r="AA191" s="157"/>
      <c r="AB191" s="154"/>
      <c r="AC191" s="154"/>
      <c r="AD191" s="154">
        <v>8</v>
      </c>
      <c r="AE191" s="154">
        <v>8</v>
      </c>
      <c r="AF191" s="154"/>
      <c r="AG191" s="154"/>
      <c r="AH191" s="27"/>
      <c r="AI191" s="27"/>
      <c r="AJ191" s="57"/>
      <c r="AK191" s="289"/>
      <c r="AL191" s="291"/>
      <c r="AM191" s="293"/>
      <c r="AN191" s="295"/>
      <c r="AO191" s="285"/>
      <c r="AP191" s="287"/>
      <c r="AQ191" s="287"/>
      <c r="AR191" s="277"/>
      <c r="AS191" s="277"/>
      <c r="AT191" s="277"/>
      <c r="AU191" s="277"/>
      <c r="AV191" s="277"/>
      <c r="AW191" s="277"/>
      <c r="AX191" s="277"/>
      <c r="AY191" s="279"/>
      <c r="AZ191" s="279"/>
      <c r="BA191" s="282"/>
    </row>
    <row r="192" spans="1:53" ht="12.75" customHeight="1" x14ac:dyDescent="0.2">
      <c r="A192" s="269"/>
      <c r="B192" s="373"/>
      <c r="C192" s="382"/>
      <c r="D192" s="376"/>
      <c r="E192" s="39"/>
      <c r="F192" s="4" t="s">
        <v>1027</v>
      </c>
      <c r="G192" s="4" t="s">
        <v>1027</v>
      </c>
      <c r="H192" s="4" t="s">
        <v>1027</v>
      </c>
      <c r="I192" s="4" t="s">
        <v>1027</v>
      </c>
      <c r="J192" s="4" t="s">
        <v>1027</v>
      </c>
      <c r="K192" s="4" t="s">
        <v>1027</v>
      </c>
      <c r="L192" s="4" t="s">
        <v>1027</v>
      </c>
      <c r="M192" s="4" t="s">
        <v>1027</v>
      </c>
      <c r="N192" s="4" t="s">
        <v>1027</v>
      </c>
      <c r="O192" s="4" t="s">
        <v>1027</v>
      </c>
      <c r="P192" s="63" t="s">
        <v>1027</v>
      </c>
      <c r="Q192" s="63" t="s">
        <v>1027</v>
      </c>
      <c r="R192" s="63" t="s">
        <v>1027</v>
      </c>
      <c r="S192" s="63" t="s">
        <v>1027</v>
      </c>
      <c r="T192" s="63" t="s">
        <v>1027</v>
      </c>
      <c r="U192" s="63" t="s">
        <v>1027</v>
      </c>
      <c r="V192" s="63"/>
      <c r="W192" s="63"/>
      <c r="X192" s="63"/>
      <c r="Y192" s="63"/>
      <c r="Z192" s="63" t="s">
        <v>1027</v>
      </c>
      <c r="AA192" s="63" t="s">
        <v>1027</v>
      </c>
      <c r="AB192" s="63"/>
      <c r="AC192" s="63"/>
      <c r="AD192" s="63"/>
      <c r="AE192" s="63"/>
      <c r="AF192" s="63"/>
      <c r="AG192" s="63"/>
      <c r="AH192" s="4"/>
      <c r="AI192" s="4"/>
      <c r="AJ192" s="58"/>
      <c r="AK192" s="289"/>
      <c r="AL192" s="291"/>
      <c r="AM192" s="293"/>
      <c r="AN192" s="295"/>
      <c r="AO192" s="285"/>
      <c r="AP192" s="287"/>
      <c r="AQ192" s="287"/>
      <c r="AR192" s="277"/>
      <c r="AS192" s="277"/>
      <c r="AT192" s="277"/>
      <c r="AU192" s="277"/>
      <c r="AV192" s="277"/>
      <c r="AW192" s="277"/>
      <c r="AX192" s="277"/>
      <c r="AY192" s="279"/>
      <c r="AZ192" s="279"/>
      <c r="BA192" s="282"/>
    </row>
    <row r="193" spans="1:53" ht="13.5" customHeight="1" thickBot="1" x14ac:dyDescent="0.25">
      <c r="A193" s="270"/>
      <c r="B193" s="374"/>
      <c r="C193" s="383"/>
      <c r="D193" s="377"/>
      <c r="E193" s="40"/>
      <c r="F193" s="29"/>
      <c r="G193" s="30"/>
      <c r="H193" s="30"/>
      <c r="I193" s="30"/>
      <c r="J193" s="30"/>
      <c r="K193" s="30"/>
      <c r="L193" s="30"/>
      <c r="M193" s="30"/>
      <c r="N193" s="30"/>
      <c r="O193" s="30"/>
      <c r="P193" s="155"/>
      <c r="Q193" s="155"/>
      <c r="R193" s="155"/>
      <c r="S193" s="155"/>
      <c r="T193" s="155"/>
      <c r="U193" s="155"/>
      <c r="V193" s="155"/>
      <c r="W193" s="155"/>
      <c r="X193" s="155"/>
      <c r="Y193" s="155"/>
      <c r="Z193" s="155"/>
      <c r="AA193" s="155"/>
      <c r="AB193" s="155"/>
      <c r="AC193" s="155"/>
      <c r="AD193" s="155"/>
      <c r="AE193" s="155"/>
      <c r="AF193" s="155"/>
      <c r="AG193" s="155"/>
      <c r="AH193" s="30"/>
      <c r="AI193" s="30"/>
      <c r="AJ193" s="59"/>
      <c r="AK193" s="290"/>
      <c r="AL193" s="292"/>
      <c r="AM193" s="294"/>
      <c r="AN193" s="296"/>
      <c r="AO193" s="286"/>
      <c r="AP193" s="288"/>
      <c r="AQ193" s="288"/>
      <c r="AR193" s="278"/>
      <c r="AS193" s="278"/>
      <c r="AT193" s="278"/>
      <c r="AU193" s="278"/>
      <c r="AV193" s="278"/>
      <c r="AW193" s="278"/>
      <c r="AX193" s="278"/>
      <c r="AY193" s="280"/>
      <c r="AZ193" s="280"/>
      <c r="BA193" s="283"/>
    </row>
    <row r="194" spans="1:53" ht="12.75" customHeight="1" x14ac:dyDescent="0.2">
      <c r="A194" s="268">
        <v>47</v>
      </c>
      <c r="B194" s="372" t="s">
        <v>285</v>
      </c>
      <c r="C194" s="381" t="s">
        <v>284</v>
      </c>
      <c r="D194" s="375" t="s">
        <v>103</v>
      </c>
      <c r="E194" s="38"/>
      <c r="F194" s="26" t="s">
        <v>944</v>
      </c>
      <c r="G194" s="26" t="s">
        <v>944</v>
      </c>
      <c r="H194" s="26" t="s">
        <v>944</v>
      </c>
      <c r="I194" s="26" t="s">
        <v>944</v>
      </c>
      <c r="J194" s="26" t="s">
        <v>944</v>
      </c>
      <c r="K194" s="26" t="s">
        <v>944</v>
      </c>
      <c r="L194" s="26" t="s">
        <v>944</v>
      </c>
      <c r="M194" s="26" t="s">
        <v>944</v>
      </c>
      <c r="N194" s="26" t="s">
        <v>944</v>
      </c>
      <c r="O194" s="26" t="s">
        <v>944</v>
      </c>
      <c r="P194" s="26" t="s">
        <v>944</v>
      </c>
      <c r="Q194" s="26" t="s">
        <v>944</v>
      </c>
      <c r="R194" s="26" t="s">
        <v>944</v>
      </c>
      <c r="S194" s="26" t="s">
        <v>944</v>
      </c>
      <c r="T194" s="26" t="s">
        <v>944</v>
      </c>
      <c r="U194" s="26" t="s">
        <v>944</v>
      </c>
      <c r="V194" s="26" t="s">
        <v>944</v>
      </c>
      <c r="W194" s="26" t="s">
        <v>944</v>
      </c>
      <c r="X194" s="26" t="s">
        <v>944</v>
      </c>
      <c r="Y194" s="26" t="s">
        <v>944</v>
      </c>
      <c r="Z194" s="26" t="s">
        <v>944</v>
      </c>
      <c r="AA194" s="153" t="s">
        <v>3</v>
      </c>
      <c r="AB194" s="153" t="s">
        <v>45</v>
      </c>
      <c r="AC194" s="153" t="s">
        <v>45</v>
      </c>
      <c r="AD194" s="153" t="s">
        <v>5</v>
      </c>
      <c r="AE194" s="153" t="s">
        <v>5</v>
      </c>
      <c r="AF194" s="153" t="s">
        <v>3</v>
      </c>
      <c r="AG194" s="153" t="s">
        <v>3</v>
      </c>
      <c r="AH194" s="42"/>
      <c r="AI194" s="42"/>
      <c r="AJ194" s="56"/>
      <c r="AK194" s="289">
        <v>16</v>
      </c>
      <c r="AL194" s="291">
        <v>0</v>
      </c>
      <c r="AM194" s="293">
        <v>0</v>
      </c>
      <c r="AN194" s="295">
        <v>16</v>
      </c>
      <c r="AO194" s="284">
        <v>2</v>
      </c>
      <c r="AP194" s="287">
        <v>3</v>
      </c>
      <c r="AQ194" s="287">
        <v>0</v>
      </c>
      <c r="AR194" s="277">
        <v>0</v>
      </c>
      <c r="AS194" s="277">
        <v>21</v>
      </c>
      <c r="AT194" s="277">
        <v>0</v>
      </c>
      <c r="AU194" s="277">
        <v>0</v>
      </c>
      <c r="AV194" s="277">
        <v>0</v>
      </c>
      <c r="AW194" s="277">
        <v>2</v>
      </c>
      <c r="AX194" s="277">
        <v>0</v>
      </c>
      <c r="AY194" s="279">
        <v>0</v>
      </c>
      <c r="AZ194" s="279">
        <v>0</v>
      </c>
      <c r="BA194" s="281">
        <v>144</v>
      </c>
    </row>
    <row r="195" spans="1:53" ht="12.75" customHeight="1" x14ac:dyDescent="0.2">
      <c r="A195" s="269"/>
      <c r="B195" s="373"/>
      <c r="C195" s="382"/>
      <c r="D195" s="376"/>
      <c r="E195" s="39"/>
      <c r="H195" s="61" t="s">
        <v>1027</v>
      </c>
      <c r="I195" s="61" t="s">
        <v>1027</v>
      </c>
      <c r="N195" s="61" t="s">
        <v>1027</v>
      </c>
      <c r="O195" s="61" t="s">
        <v>1027</v>
      </c>
      <c r="P195" s="157" t="s">
        <v>1027</v>
      </c>
      <c r="Q195" s="157" t="s">
        <v>1027</v>
      </c>
      <c r="R195" s="157" t="s">
        <v>1027</v>
      </c>
      <c r="S195" s="157"/>
      <c r="T195" s="157"/>
      <c r="U195" s="157"/>
      <c r="V195" s="157"/>
      <c r="W195" s="157"/>
      <c r="X195" s="157"/>
      <c r="Y195" s="157"/>
      <c r="Z195" s="157"/>
      <c r="AA195" s="157"/>
      <c r="AB195" s="154"/>
      <c r="AC195" s="154"/>
      <c r="AD195" s="154">
        <v>8</v>
      </c>
      <c r="AE195" s="154">
        <v>8</v>
      </c>
      <c r="AF195" s="154"/>
      <c r="AG195" s="154"/>
      <c r="AH195" s="27"/>
      <c r="AI195" s="27"/>
      <c r="AJ195" s="57"/>
      <c r="AK195" s="289"/>
      <c r="AL195" s="291"/>
      <c r="AM195" s="293"/>
      <c r="AN195" s="295"/>
      <c r="AO195" s="285"/>
      <c r="AP195" s="287"/>
      <c r="AQ195" s="287"/>
      <c r="AR195" s="277"/>
      <c r="AS195" s="277"/>
      <c r="AT195" s="277"/>
      <c r="AU195" s="277"/>
      <c r="AV195" s="277"/>
      <c r="AW195" s="277"/>
      <c r="AX195" s="277"/>
      <c r="AY195" s="279"/>
      <c r="AZ195" s="279"/>
      <c r="BA195" s="282"/>
    </row>
    <row r="196" spans="1:53" ht="12.75" customHeight="1" x14ac:dyDescent="0.2">
      <c r="A196" s="269"/>
      <c r="B196" s="373"/>
      <c r="C196" s="382"/>
      <c r="D196" s="376"/>
      <c r="E196" s="39"/>
      <c r="F196" s="4" t="s">
        <v>1027</v>
      </c>
      <c r="G196" s="4" t="s">
        <v>1027</v>
      </c>
      <c r="H196" s="4" t="s">
        <v>1027</v>
      </c>
      <c r="I196" s="4" t="s">
        <v>1027</v>
      </c>
      <c r="J196" s="4" t="s">
        <v>1027</v>
      </c>
      <c r="K196" s="4" t="s">
        <v>1027</v>
      </c>
      <c r="L196" s="4" t="s">
        <v>1027</v>
      </c>
      <c r="M196" s="4" t="s">
        <v>1027</v>
      </c>
      <c r="N196" s="4" t="s">
        <v>1027</v>
      </c>
      <c r="O196" s="4" t="s">
        <v>1027</v>
      </c>
      <c r="P196" s="63" t="s">
        <v>1027</v>
      </c>
      <c r="Q196" s="63" t="s">
        <v>1027</v>
      </c>
      <c r="R196" s="63" t="s">
        <v>1027</v>
      </c>
      <c r="S196" s="63" t="s">
        <v>1027</v>
      </c>
      <c r="T196" s="63" t="s">
        <v>1027</v>
      </c>
      <c r="U196" s="63" t="s">
        <v>1027</v>
      </c>
      <c r="V196" s="63"/>
      <c r="W196" s="63"/>
      <c r="X196" s="63"/>
      <c r="Y196" s="63"/>
      <c r="Z196" s="63"/>
      <c r="AA196" s="63" t="s">
        <v>1027</v>
      </c>
      <c r="AB196" s="63"/>
      <c r="AC196" s="63"/>
      <c r="AD196" s="63"/>
      <c r="AE196" s="63"/>
      <c r="AF196" s="63"/>
      <c r="AG196" s="63"/>
      <c r="AH196" s="4"/>
      <c r="AI196" s="4"/>
      <c r="AJ196" s="58"/>
      <c r="AK196" s="289"/>
      <c r="AL196" s="291"/>
      <c r="AM196" s="293"/>
      <c r="AN196" s="295"/>
      <c r="AO196" s="285"/>
      <c r="AP196" s="287"/>
      <c r="AQ196" s="287"/>
      <c r="AR196" s="277"/>
      <c r="AS196" s="277"/>
      <c r="AT196" s="277"/>
      <c r="AU196" s="277"/>
      <c r="AV196" s="277"/>
      <c r="AW196" s="277"/>
      <c r="AX196" s="277"/>
      <c r="AY196" s="279"/>
      <c r="AZ196" s="279"/>
      <c r="BA196" s="282"/>
    </row>
    <row r="197" spans="1:53" ht="13.5" customHeight="1" thickBot="1" x14ac:dyDescent="0.25">
      <c r="A197" s="270"/>
      <c r="B197" s="374"/>
      <c r="C197" s="383"/>
      <c r="D197" s="377"/>
      <c r="E197" s="40"/>
      <c r="F197" s="29"/>
      <c r="G197" s="30"/>
      <c r="H197" s="30"/>
      <c r="I197" s="30"/>
      <c r="J197" s="30"/>
      <c r="K197" s="30"/>
      <c r="L197" s="30"/>
      <c r="M197" s="30"/>
      <c r="N197" s="30"/>
      <c r="O197" s="30"/>
      <c r="P197" s="155"/>
      <c r="Q197" s="155"/>
      <c r="R197" s="155"/>
      <c r="S197" s="155"/>
      <c r="T197" s="155"/>
      <c r="U197" s="155"/>
      <c r="V197" s="155"/>
      <c r="W197" s="155"/>
      <c r="X197" s="155"/>
      <c r="Y197" s="155"/>
      <c r="Z197" s="155"/>
      <c r="AA197" s="155"/>
      <c r="AB197" s="155"/>
      <c r="AC197" s="155"/>
      <c r="AD197" s="155"/>
      <c r="AE197" s="155"/>
      <c r="AF197" s="155"/>
      <c r="AG197" s="155"/>
      <c r="AH197" s="30"/>
      <c r="AI197" s="30"/>
      <c r="AJ197" s="59"/>
      <c r="AK197" s="290"/>
      <c r="AL197" s="292"/>
      <c r="AM197" s="294"/>
      <c r="AN197" s="296"/>
      <c r="AO197" s="286"/>
      <c r="AP197" s="288"/>
      <c r="AQ197" s="288"/>
      <c r="AR197" s="278"/>
      <c r="AS197" s="278"/>
      <c r="AT197" s="278"/>
      <c r="AU197" s="278"/>
      <c r="AV197" s="278"/>
      <c r="AW197" s="278"/>
      <c r="AX197" s="278"/>
      <c r="AY197" s="280"/>
      <c r="AZ197" s="280"/>
      <c r="BA197" s="283"/>
    </row>
    <row r="198" spans="1:53" ht="12.75" customHeight="1" x14ac:dyDescent="0.2">
      <c r="A198" s="268">
        <v>48</v>
      </c>
      <c r="B198" s="372" t="s">
        <v>287</v>
      </c>
      <c r="C198" s="381" t="s">
        <v>286</v>
      </c>
      <c r="D198" s="375" t="s">
        <v>91</v>
      </c>
      <c r="E198" s="38"/>
      <c r="F198" s="41" t="s">
        <v>5</v>
      </c>
      <c r="G198" s="42" t="s">
        <v>5</v>
      </c>
      <c r="H198" s="42" t="s">
        <v>3</v>
      </c>
      <c r="I198" s="42" t="s">
        <v>3</v>
      </c>
      <c r="J198" s="42" t="s">
        <v>5</v>
      </c>
      <c r="K198" s="42" t="s">
        <v>5</v>
      </c>
      <c r="L198" s="42" t="s">
        <v>5</v>
      </c>
      <c r="M198" s="42" t="s">
        <v>5</v>
      </c>
      <c r="N198" s="42" t="s">
        <v>3</v>
      </c>
      <c r="O198" s="42" t="s">
        <v>3</v>
      </c>
      <c r="P198" s="153" t="s">
        <v>5</v>
      </c>
      <c r="Q198" s="153" t="s">
        <v>5</v>
      </c>
      <c r="R198" s="153" t="s">
        <v>5</v>
      </c>
      <c r="S198" s="153" t="s">
        <v>5</v>
      </c>
      <c r="T198" s="153" t="s">
        <v>3</v>
      </c>
      <c r="U198" s="153" t="s">
        <v>3</v>
      </c>
      <c r="V198" s="153" t="s">
        <v>5</v>
      </c>
      <c r="W198" s="153" t="s">
        <v>5</v>
      </c>
      <c r="X198" s="153" t="s">
        <v>5</v>
      </c>
      <c r="Y198" s="153" t="s">
        <v>5</v>
      </c>
      <c r="Z198" s="153" t="s">
        <v>3</v>
      </c>
      <c r="AA198" s="153" t="s">
        <v>3</v>
      </c>
      <c r="AB198" s="153" t="s">
        <v>45</v>
      </c>
      <c r="AC198" s="153" t="s">
        <v>45</v>
      </c>
      <c r="AD198" s="153" t="s">
        <v>5</v>
      </c>
      <c r="AE198" s="153" t="s">
        <v>5</v>
      </c>
      <c r="AF198" s="153" t="s">
        <v>3</v>
      </c>
      <c r="AG198" s="153" t="s">
        <v>3</v>
      </c>
      <c r="AH198" s="42"/>
      <c r="AI198" s="42"/>
      <c r="AJ198" s="56"/>
      <c r="AK198" s="289">
        <v>128</v>
      </c>
      <c r="AL198" s="291">
        <v>0</v>
      </c>
      <c r="AM198" s="293">
        <v>0</v>
      </c>
      <c r="AN198" s="295">
        <v>128</v>
      </c>
      <c r="AO198" s="284">
        <v>16</v>
      </c>
      <c r="AP198" s="287">
        <v>10</v>
      </c>
      <c r="AQ198" s="287">
        <v>0</v>
      </c>
      <c r="AR198" s="277">
        <v>0</v>
      </c>
      <c r="AS198" s="277">
        <v>0</v>
      </c>
      <c r="AT198" s="277">
        <v>0</v>
      </c>
      <c r="AU198" s="277">
        <v>0</v>
      </c>
      <c r="AV198" s="277">
        <v>0</v>
      </c>
      <c r="AW198" s="277">
        <v>2</v>
      </c>
      <c r="AX198" s="277">
        <v>0</v>
      </c>
      <c r="AY198" s="279">
        <v>0</v>
      </c>
      <c r="AZ198" s="279">
        <v>0</v>
      </c>
      <c r="BA198" s="281">
        <v>144</v>
      </c>
    </row>
    <row r="199" spans="1:53" ht="12.75" customHeight="1" x14ac:dyDescent="0.2">
      <c r="A199" s="269"/>
      <c r="B199" s="373"/>
      <c r="C199" s="382"/>
      <c r="D199" s="376"/>
      <c r="E199" s="39"/>
      <c r="F199" s="26">
        <v>8</v>
      </c>
      <c r="G199" s="27">
        <v>8</v>
      </c>
      <c r="H199" s="61" t="s">
        <v>1027</v>
      </c>
      <c r="I199" s="61" t="s">
        <v>1027</v>
      </c>
      <c r="J199" s="61">
        <v>8</v>
      </c>
      <c r="K199" s="61">
        <v>8</v>
      </c>
      <c r="L199" s="61">
        <v>8</v>
      </c>
      <c r="M199" s="61">
        <v>8</v>
      </c>
      <c r="N199" s="61" t="s">
        <v>1027</v>
      </c>
      <c r="O199" s="61" t="s">
        <v>1027</v>
      </c>
      <c r="P199" s="157">
        <v>8</v>
      </c>
      <c r="Q199" s="157">
        <v>8</v>
      </c>
      <c r="R199" s="157">
        <v>8</v>
      </c>
      <c r="S199" s="157">
        <v>8</v>
      </c>
      <c r="T199" s="157"/>
      <c r="U199" s="157"/>
      <c r="V199" s="157">
        <v>8</v>
      </c>
      <c r="W199" s="157">
        <v>8</v>
      </c>
      <c r="X199" s="154">
        <v>8</v>
      </c>
      <c r="Y199" s="154">
        <v>8</v>
      </c>
      <c r="Z199" s="157"/>
      <c r="AA199" s="157"/>
      <c r="AB199" s="154"/>
      <c r="AC199" s="154"/>
      <c r="AD199" s="154">
        <v>8</v>
      </c>
      <c r="AE199" s="154">
        <v>8</v>
      </c>
      <c r="AF199" s="154"/>
      <c r="AG199" s="154"/>
      <c r="AH199" s="27"/>
      <c r="AI199" s="27"/>
      <c r="AJ199" s="57"/>
      <c r="AK199" s="289"/>
      <c r="AL199" s="291"/>
      <c r="AM199" s="293"/>
      <c r="AN199" s="295"/>
      <c r="AO199" s="285"/>
      <c r="AP199" s="287"/>
      <c r="AQ199" s="287"/>
      <c r="AR199" s="277"/>
      <c r="AS199" s="277"/>
      <c r="AT199" s="277"/>
      <c r="AU199" s="277"/>
      <c r="AV199" s="277"/>
      <c r="AW199" s="277"/>
      <c r="AX199" s="277"/>
      <c r="AY199" s="279"/>
      <c r="AZ199" s="279"/>
      <c r="BA199" s="282"/>
    </row>
    <row r="200" spans="1:53" ht="12.75" customHeight="1" x14ac:dyDescent="0.2">
      <c r="A200" s="269"/>
      <c r="B200" s="373"/>
      <c r="C200" s="382"/>
      <c r="D200" s="376"/>
      <c r="E200" s="39"/>
      <c r="F200" s="4" t="s">
        <v>1027</v>
      </c>
      <c r="G200" s="4" t="s">
        <v>1027</v>
      </c>
      <c r="H200" s="4" t="s">
        <v>1027</v>
      </c>
      <c r="I200" s="4" t="s">
        <v>1027</v>
      </c>
      <c r="J200" s="4" t="s">
        <v>1027</v>
      </c>
      <c r="K200" s="4" t="s">
        <v>1027</v>
      </c>
      <c r="L200" s="4" t="s">
        <v>1027</v>
      </c>
      <c r="M200" s="4" t="s">
        <v>1027</v>
      </c>
      <c r="N200" s="4" t="s">
        <v>1027</v>
      </c>
      <c r="O200" s="4" t="s">
        <v>1027</v>
      </c>
      <c r="P200" s="63" t="s">
        <v>1027</v>
      </c>
      <c r="Q200" s="63" t="s">
        <v>1027</v>
      </c>
      <c r="R200" s="63" t="s">
        <v>1027</v>
      </c>
      <c r="S200" s="63" t="s">
        <v>1027</v>
      </c>
      <c r="T200" s="63" t="s">
        <v>1027</v>
      </c>
      <c r="U200" s="63" t="s">
        <v>1027</v>
      </c>
      <c r="V200" s="63"/>
      <c r="W200" s="63"/>
      <c r="X200" s="63"/>
      <c r="Y200" s="63"/>
      <c r="Z200" s="63" t="s">
        <v>1027</v>
      </c>
      <c r="AA200" s="63" t="s">
        <v>1027</v>
      </c>
      <c r="AB200" s="63"/>
      <c r="AC200" s="63"/>
      <c r="AD200" s="63"/>
      <c r="AE200" s="63"/>
      <c r="AF200" s="63"/>
      <c r="AG200" s="63"/>
      <c r="AH200" s="4"/>
      <c r="AI200" s="4"/>
      <c r="AJ200" s="58"/>
      <c r="AK200" s="289"/>
      <c r="AL200" s="291"/>
      <c r="AM200" s="293"/>
      <c r="AN200" s="295"/>
      <c r="AO200" s="285"/>
      <c r="AP200" s="287"/>
      <c r="AQ200" s="287"/>
      <c r="AR200" s="277"/>
      <c r="AS200" s="277"/>
      <c r="AT200" s="277"/>
      <c r="AU200" s="277"/>
      <c r="AV200" s="277"/>
      <c r="AW200" s="277"/>
      <c r="AX200" s="277"/>
      <c r="AY200" s="279"/>
      <c r="AZ200" s="279"/>
      <c r="BA200" s="282"/>
    </row>
    <row r="201" spans="1:53" ht="13.5" customHeight="1" thickBot="1" x14ac:dyDescent="0.25">
      <c r="A201" s="270"/>
      <c r="B201" s="374"/>
      <c r="C201" s="383"/>
      <c r="D201" s="377"/>
      <c r="E201" s="40"/>
      <c r="F201" s="29"/>
      <c r="G201" s="30"/>
      <c r="H201" s="30"/>
      <c r="I201" s="30"/>
      <c r="J201" s="30"/>
      <c r="K201" s="30"/>
      <c r="L201" s="30"/>
      <c r="M201" s="30"/>
      <c r="N201" s="30"/>
      <c r="O201" s="30"/>
      <c r="P201" s="155"/>
      <c r="Q201" s="155"/>
      <c r="R201" s="155"/>
      <c r="S201" s="155"/>
      <c r="T201" s="155"/>
      <c r="U201" s="155"/>
      <c r="V201" s="155"/>
      <c r="W201" s="155"/>
      <c r="X201" s="155"/>
      <c r="Y201" s="155"/>
      <c r="Z201" s="155"/>
      <c r="AA201" s="155"/>
      <c r="AB201" s="155"/>
      <c r="AC201" s="155"/>
      <c r="AD201" s="155"/>
      <c r="AE201" s="155"/>
      <c r="AF201" s="155"/>
      <c r="AG201" s="155"/>
      <c r="AH201" s="30"/>
      <c r="AI201" s="30"/>
      <c r="AJ201" s="59"/>
      <c r="AK201" s="290"/>
      <c r="AL201" s="292"/>
      <c r="AM201" s="294"/>
      <c r="AN201" s="296"/>
      <c r="AO201" s="286"/>
      <c r="AP201" s="288"/>
      <c r="AQ201" s="288"/>
      <c r="AR201" s="278"/>
      <c r="AS201" s="278"/>
      <c r="AT201" s="278"/>
      <c r="AU201" s="278"/>
      <c r="AV201" s="278"/>
      <c r="AW201" s="278"/>
      <c r="AX201" s="278"/>
      <c r="AY201" s="280"/>
      <c r="AZ201" s="280"/>
      <c r="BA201" s="283"/>
    </row>
    <row r="202" spans="1:53" ht="12.75" customHeight="1" x14ac:dyDescent="0.2">
      <c r="A202" s="268">
        <v>49</v>
      </c>
      <c r="B202" s="372" t="s">
        <v>289</v>
      </c>
      <c r="C202" s="381" t="s">
        <v>288</v>
      </c>
      <c r="D202" s="375" t="s">
        <v>91</v>
      </c>
      <c r="E202" s="38"/>
      <c r="F202" s="41" t="s">
        <v>5</v>
      </c>
      <c r="G202" s="42" t="s">
        <v>5</v>
      </c>
      <c r="H202" s="42" t="s">
        <v>3</v>
      </c>
      <c r="I202" s="42" t="s">
        <v>3</v>
      </c>
      <c r="J202" s="42" t="s">
        <v>5</v>
      </c>
      <c r="K202" s="42" t="s">
        <v>5</v>
      </c>
      <c r="L202" s="42" t="s">
        <v>5</v>
      </c>
      <c r="M202" s="42" t="s">
        <v>5</v>
      </c>
      <c r="N202" s="42" t="s">
        <v>3</v>
      </c>
      <c r="O202" s="42" t="s">
        <v>3</v>
      </c>
      <c r="P202" s="153" t="s">
        <v>5</v>
      </c>
      <c r="Q202" s="153" t="s">
        <v>5</v>
      </c>
      <c r="R202" s="153" t="s">
        <v>5</v>
      </c>
      <c r="S202" s="153" t="s">
        <v>5</v>
      </c>
      <c r="T202" s="153" t="s">
        <v>3</v>
      </c>
      <c r="U202" s="153" t="s">
        <v>3</v>
      </c>
      <c r="V202" s="153" t="s">
        <v>5</v>
      </c>
      <c r="W202" s="153" t="s">
        <v>5</v>
      </c>
      <c r="X202" s="153" t="s">
        <v>5</v>
      </c>
      <c r="Y202" s="153" t="s">
        <v>5</v>
      </c>
      <c r="Z202" s="153" t="s">
        <v>3</v>
      </c>
      <c r="AA202" s="153" t="s">
        <v>3</v>
      </c>
      <c r="AB202" s="153" t="s">
        <v>45</v>
      </c>
      <c r="AC202" s="153" t="s">
        <v>45</v>
      </c>
      <c r="AD202" s="153" t="s">
        <v>5</v>
      </c>
      <c r="AE202" s="153" t="s">
        <v>5</v>
      </c>
      <c r="AF202" s="153" t="s">
        <v>3</v>
      </c>
      <c r="AG202" s="153" t="s">
        <v>3</v>
      </c>
      <c r="AH202" s="42"/>
      <c r="AI202" s="42"/>
      <c r="AJ202" s="56"/>
      <c r="AK202" s="289">
        <v>128</v>
      </c>
      <c r="AL202" s="291">
        <v>0</v>
      </c>
      <c r="AM202" s="293">
        <v>0</v>
      </c>
      <c r="AN202" s="295">
        <v>128</v>
      </c>
      <c r="AO202" s="284">
        <v>16</v>
      </c>
      <c r="AP202" s="287">
        <v>10</v>
      </c>
      <c r="AQ202" s="287">
        <v>0</v>
      </c>
      <c r="AR202" s="277">
        <v>0</v>
      </c>
      <c r="AS202" s="277">
        <v>0</v>
      </c>
      <c r="AT202" s="277">
        <v>0</v>
      </c>
      <c r="AU202" s="277">
        <v>0</v>
      </c>
      <c r="AV202" s="277">
        <v>0</v>
      </c>
      <c r="AW202" s="277">
        <v>2</v>
      </c>
      <c r="AX202" s="277">
        <v>0</v>
      </c>
      <c r="AY202" s="279">
        <v>0</v>
      </c>
      <c r="AZ202" s="279">
        <v>0</v>
      </c>
      <c r="BA202" s="281">
        <v>144</v>
      </c>
    </row>
    <row r="203" spans="1:53" ht="12.75" customHeight="1" x14ac:dyDescent="0.2">
      <c r="A203" s="269"/>
      <c r="B203" s="373"/>
      <c r="C203" s="382"/>
      <c r="D203" s="376"/>
      <c r="E203" s="39"/>
      <c r="F203" s="26">
        <v>8</v>
      </c>
      <c r="G203" s="27">
        <v>8</v>
      </c>
      <c r="H203" s="61" t="s">
        <v>1027</v>
      </c>
      <c r="I203" s="61" t="s">
        <v>1027</v>
      </c>
      <c r="J203" s="61">
        <v>8</v>
      </c>
      <c r="K203" s="61">
        <v>8</v>
      </c>
      <c r="L203" s="61">
        <v>8</v>
      </c>
      <c r="M203" s="61">
        <v>8</v>
      </c>
      <c r="N203" s="61" t="s">
        <v>1027</v>
      </c>
      <c r="O203" s="61" t="s">
        <v>1027</v>
      </c>
      <c r="P203" s="157">
        <v>8</v>
      </c>
      <c r="Q203" s="157">
        <v>8</v>
      </c>
      <c r="R203" s="157">
        <v>8</v>
      </c>
      <c r="S203" s="157">
        <v>8</v>
      </c>
      <c r="T203" s="157"/>
      <c r="U203" s="157"/>
      <c r="V203" s="157">
        <v>8</v>
      </c>
      <c r="W203" s="157">
        <v>8</v>
      </c>
      <c r="X203" s="154">
        <v>8</v>
      </c>
      <c r="Y203" s="154">
        <v>8</v>
      </c>
      <c r="Z203" s="157"/>
      <c r="AA203" s="157"/>
      <c r="AB203" s="154"/>
      <c r="AC203" s="154"/>
      <c r="AD203" s="154">
        <v>8</v>
      </c>
      <c r="AE203" s="154">
        <v>8</v>
      </c>
      <c r="AF203" s="154"/>
      <c r="AG203" s="154"/>
      <c r="AH203" s="27"/>
      <c r="AI203" s="27"/>
      <c r="AJ203" s="57"/>
      <c r="AK203" s="289"/>
      <c r="AL203" s="291"/>
      <c r="AM203" s="293"/>
      <c r="AN203" s="295"/>
      <c r="AO203" s="285"/>
      <c r="AP203" s="287"/>
      <c r="AQ203" s="287"/>
      <c r="AR203" s="277"/>
      <c r="AS203" s="277"/>
      <c r="AT203" s="277"/>
      <c r="AU203" s="277"/>
      <c r="AV203" s="277"/>
      <c r="AW203" s="277"/>
      <c r="AX203" s="277"/>
      <c r="AY203" s="279"/>
      <c r="AZ203" s="279"/>
      <c r="BA203" s="282"/>
    </row>
    <row r="204" spans="1:53" ht="12.75" customHeight="1" x14ac:dyDescent="0.2">
      <c r="A204" s="269"/>
      <c r="B204" s="373"/>
      <c r="C204" s="382"/>
      <c r="D204" s="376"/>
      <c r="E204" s="39"/>
      <c r="F204" s="4" t="s">
        <v>1027</v>
      </c>
      <c r="G204" s="4" t="s">
        <v>1027</v>
      </c>
      <c r="H204" s="4" t="s">
        <v>1027</v>
      </c>
      <c r="I204" s="4" t="s">
        <v>1027</v>
      </c>
      <c r="J204" s="4" t="s">
        <v>1027</v>
      </c>
      <c r="K204" s="4" t="s">
        <v>1027</v>
      </c>
      <c r="L204" s="4" t="s">
        <v>1027</v>
      </c>
      <c r="M204" s="4" t="s">
        <v>1027</v>
      </c>
      <c r="N204" s="4" t="s">
        <v>1027</v>
      </c>
      <c r="O204" s="4" t="s">
        <v>1027</v>
      </c>
      <c r="P204" s="63" t="s">
        <v>1027</v>
      </c>
      <c r="Q204" s="63" t="s">
        <v>1027</v>
      </c>
      <c r="R204" s="63" t="s">
        <v>1027</v>
      </c>
      <c r="S204" s="63" t="s">
        <v>1027</v>
      </c>
      <c r="T204" s="63" t="s">
        <v>1027</v>
      </c>
      <c r="U204" s="63" t="s">
        <v>1027</v>
      </c>
      <c r="V204" s="63"/>
      <c r="W204" s="63"/>
      <c r="X204" s="63"/>
      <c r="Y204" s="63"/>
      <c r="Z204" s="63" t="s">
        <v>1027</v>
      </c>
      <c r="AA204" s="63" t="s">
        <v>1027</v>
      </c>
      <c r="AB204" s="63"/>
      <c r="AC204" s="63"/>
      <c r="AD204" s="63"/>
      <c r="AE204" s="63"/>
      <c r="AF204" s="63"/>
      <c r="AG204" s="63"/>
      <c r="AH204" s="4"/>
      <c r="AI204" s="4"/>
      <c r="AJ204" s="58"/>
      <c r="AK204" s="289"/>
      <c r="AL204" s="291"/>
      <c r="AM204" s="293"/>
      <c r="AN204" s="295"/>
      <c r="AO204" s="285"/>
      <c r="AP204" s="287"/>
      <c r="AQ204" s="287"/>
      <c r="AR204" s="277"/>
      <c r="AS204" s="277"/>
      <c r="AT204" s="277"/>
      <c r="AU204" s="277"/>
      <c r="AV204" s="277"/>
      <c r="AW204" s="277"/>
      <c r="AX204" s="277"/>
      <c r="AY204" s="279"/>
      <c r="AZ204" s="279"/>
      <c r="BA204" s="282"/>
    </row>
    <row r="205" spans="1:53" ht="13.5" customHeight="1" thickBot="1" x14ac:dyDescent="0.25">
      <c r="A205" s="270"/>
      <c r="B205" s="374"/>
      <c r="C205" s="383"/>
      <c r="D205" s="377"/>
      <c r="E205" s="40"/>
      <c r="F205" s="29"/>
      <c r="G205" s="30"/>
      <c r="H205" s="30"/>
      <c r="I205" s="30"/>
      <c r="J205" s="30"/>
      <c r="K205" s="30"/>
      <c r="L205" s="30"/>
      <c r="M205" s="30"/>
      <c r="N205" s="30"/>
      <c r="O205" s="30"/>
      <c r="P205" s="155"/>
      <c r="Q205" s="155"/>
      <c r="R205" s="155"/>
      <c r="S205" s="155"/>
      <c r="T205" s="155"/>
      <c r="U205" s="155"/>
      <c r="V205" s="155"/>
      <c r="W205" s="155"/>
      <c r="X205" s="155"/>
      <c r="Y205" s="155"/>
      <c r="Z205" s="155"/>
      <c r="AA205" s="155"/>
      <c r="AB205" s="155"/>
      <c r="AC205" s="155"/>
      <c r="AD205" s="155"/>
      <c r="AE205" s="155"/>
      <c r="AF205" s="155"/>
      <c r="AG205" s="155"/>
      <c r="AH205" s="30"/>
      <c r="AI205" s="30"/>
      <c r="AJ205" s="59"/>
      <c r="AK205" s="290"/>
      <c r="AL205" s="292"/>
      <c r="AM205" s="294"/>
      <c r="AN205" s="296"/>
      <c r="AO205" s="286"/>
      <c r="AP205" s="288"/>
      <c r="AQ205" s="288"/>
      <c r="AR205" s="278"/>
      <c r="AS205" s="278"/>
      <c r="AT205" s="278"/>
      <c r="AU205" s="278"/>
      <c r="AV205" s="278"/>
      <c r="AW205" s="278"/>
      <c r="AX205" s="278"/>
      <c r="AY205" s="280"/>
      <c r="AZ205" s="280"/>
      <c r="BA205" s="283"/>
    </row>
    <row r="206" spans="1:53" ht="12.75" customHeight="1" x14ac:dyDescent="0.2">
      <c r="A206" s="268">
        <v>50</v>
      </c>
      <c r="B206" s="372" t="s">
        <v>291</v>
      </c>
      <c r="C206" s="381" t="s">
        <v>290</v>
      </c>
      <c r="D206" s="375" t="s">
        <v>91</v>
      </c>
      <c r="E206" s="38"/>
      <c r="F206" s="41" t="s">
        <v>5</v>
      </c>
      <c r="G206" s="42" t="s">
        <v>5</v>
      </c>
      <c r="H206" s="42" t="s">
        <v>3</v>
      </c>
      <c r="I206" s="42" t="s">
        <v>3</v>
      </c>
      <c r="J206" s="42" t="s">
        <v>5</v>
      </c>
      <c r="K206" s="42" t="s">
        <v>5</v>
      </c>
      <c r="L206" s="61" t="s">
        <v>944</v>
      </c>
      <c r="M206" s="61" t="s">
        <v>944</v>
      </c>
      <c r="N206" s="61" t="s">
        <v>944</v>
      </c>
      <c r="O206" s="61" t="s">
        <v>944</v>
      </c>
      <c r="P206" s="61" t="s">
        <v>944</v>
      </c>
      <c r="Q206" s="153" t="s">
        <v>5</v>
      </c>
      <c r="R206" s="153" t="s">
        <v>5</v>
      </c>
      <c r="S206" s="153" t="s">
        <v>5</v>
      </c>
      <c r="T206" s="153" t="s">
        <v>3</v>
      </c>
      <c r="U206" s="153" t="s">
        <v>3</v>
      </c>
      <c r="V206" s="153" t="s">
        <v>5</v>
      </c>
      <c r="W206" s="153" t="s">
        <v>5</v>
      </c>
      <c r="X206" s="153" t="s">
        <v>5</v>
      </c>
      <c r="Y206" s="153" t="s">
        <v>5</v>
      </c>
      <c r="Z206" s="153" t="s">
        <v>3</v>
      </c>
      <c r="AA206" s="153" t="s">
        <v>3</v>
      </c>
      <c r="AB206" s="153" t="s">
        <v>45</v>
      </c>
      <c r="AC206" s="153" t="s">
        <v>45</v>
      </c>
      <c r="AD206" s="153" t="s">
        <v>5</v>
      </c>
      <c r="AE206" s="153" t="s">
        <v>5</v>
      </c>
      <c r="AF206" s="153" t="s">
        <v>3</v>
      </c>
      <c r="AG206" s="153" t="s">
        <v>3</v>
      </c>
      <c r="AH206" s="42"/>
      <c r="AI206" s="42"/>
      <c r="AJ206" s="56"/>
      <c r="AK206" s="289">
        <v>104</v>
      </c>
      <c r="AL206" s="291">
        <v>0</v>
      </c>
      <c r="AM206" s="293">
        <v>0</v>
      </c>
      <c r="AN206" s="295">
        <v>104</v>
      </c>
      <c r="AO206" s="284">
        <v>13</v>
      </c>
      <c r="AP206" s="287">
        <v>8</v>
      </c>
      <c r="AQ206" s="287">
        <v>0</v>
      </c>
      <c r="AR206" s="277">
        <v>0</v>
      </c>
      <c r="AS206" s="277">
        <v>5</v>
      </c>
      <c r="AT206" s="277">
        <v>0</v>
      </c>
      <c r="AU206" s="277">
        <v>0</v>
      </c>
      <c r="AV206" s="277">
        <v>0</v>
      </c>
      <c r="AW206" s="277">
        <v>2</v>
      </c>
      <c r="AX206" s="277">
        <v>0</v>
      </c>
      <c r="AY206" s="279">
        <v>0</v>
      </c>
      <c r="AZ206" s="279">
        <v>0</v>
      </c>
      <c r="BA206" s="281">
        <v>144</v>
      </c>
    </row>
    <row r="207" spans="1:53" ht="12.75" customHeight="1" x14ac:dyDescent="0.2">
      <c r="A207" s="269"/>
      <c r="B207" s="373"/>
      <c r="C207" s="382"/>
      <c r="D207" s="376"/>
      <c r="E207" s="39"/>
      <c r="F207" s="26">
        <v>8</v>
      </c>
      <c r="G207" s="27">
        <v>8</v>
      </c>
      <c r="H207" s="61" t="s">
        <v>1027</v>
      </c>
      <c r="I207" s="61" t="s">
        <v>1027</v>
      </c>
      <c r="J207" s="61">
        <v>8</v>
      </c>
      <c r="K207" s="61">
        <v>8</v>
      </c>
      <c r="N207" s="61" t="s">
        <v>1027</v>
      </c>
      <c r="O207" s="61" t="s">
        <v>1027</v>
      </c>
      <c r="P207" s="157" t="s">
        <v>1027</v>
      </c>
      <c r="Q207" s="157">
        <v>8</v>
      </c>
      <c r="R207" s="157">
        <v>8</v>
      </c>
      <c r="S207" s="157">
        <v>8</v>
      </c>
      <c r="T207" s="157"/>
      <c r="U207" s="157"/>
      <c r="V207" s="157">
        <v>8</v>
      </c>
      <c r="W207" s="157">
        <v>8</v>
      </c>
      <c r="X207" s="154">
        <v>8</v>
      </c>
      <c r="Y207" s="154">
        <v>8</v>
      </c>
      <c r="Z207" s="157"/>
      <c r="AA207" s="157"/>
      <c r="AB207" s="154"/>
      <c r="AC207" s="154"/>
      <c r="AD207" s="154">
        <v>8</v>
      </c>
      <c r="AE207" s="154">
        <v>8</v>
      </c>
      <c r="AF207" s="154"/>
      <c r="AG207" s="154"/>
      <c r="AH207" s="27"/>
      <c r="AI207" s="27"/>
      <c r="AJ207" s="57"/>
      <c r="AK207" s="289"/>
      <c r="AL207" s="291"/>
      <c r="AM207" s="293"/>
      <c r="AN207" s="295"/>
      <c r="AO207" s="285"/>
      <c r="AP207" s="287"/>
      <c r="AQ207" s="287"/>
      <c r="AR207" s="277"/>
      <c r="AS207" s="277"/>
      <c r="AT207" s="277"/>
      <c r="AU207" s="277"/>
      <c r="AV207" s="277"/>
      <c r="AW207" s="277"/>
      <c r="AX207" s="277"/>
      <c r="AY207" s="279"/>
      <c r="AZ207" s="279"/>
      <c r="BA207" s="282"/>
    </row>
    <row r="208" spans="1:53" ht="12.75" customHeight="1" x14ac:dyDescent="0.2">
      <c r="A208" s="269"/>
      <c r="B208" s="373"/>
      <c r="C208" s="382"/>
      <c r="D208" s="376"/>
      <c r="E208" s="39"/>
      <c r="F208" s="4" t="s">
        <v>1027</v>
      </c>
      <c r="G208" s="4" t="s">
        <v>1027</v>
      </c>
      <c r="H208" s="4" t="s">
        <v>1027</v>
      </c>
      <c r="I208" s="4" t="s">
        <v>1027</v>
      </c>
      <c r="J208" s="4" t="s">
        <v>1027</v>
      </c>
      <c r="K208" s="4" t="s">
        <v>1027</v>
      </c>
      <c r="L208" s="4" t="s">
        <v>1027</v>
      </c>
      <c r="M208" s="4" t="s">
        <v>1027</v>
      </c>
      <c r="N208" s="4" t="s">
        <v>1027</v>
      </c>
      <c r="O208" s="4" t="s">
        <v>1027</v>
      </c>
      <c r="P208" s="63" t="s">
        <v>1027</v>
      </c>
      <c r="Q208" s="63" t="s">
        <v>1027</v>
      </c>
      <c r="R208" s="63" t="s">
        <v>1027</v>
      </c>
      <c r="S208" s="63" t="s">
        <v>1027</v>
      </c>
      <c r="T208" s="63" t="s">
        <v>1027</v>
      </c>
      <c r="U208" s="63" t="s">
        <v>1027</v>
      </c>
      <c r="V208" s="63"/>
      <c r="W208" s="63"/>
      <c r="X208" s="63"/>
      <c r="Y208" s="63"/>
      <c r="Z208" s="63" t="s">
        <v>1027</v>
      </c>
      <c r="AA208" s="63" t="s">
        <v>1027</v>
      </c>
      <c r="AB208" s="63"/>
      <c r="AC208" s="63"/>
      <c r="AD208" s="63"/>
      <c r="AE208" s="63"/>
      <c r="AF208" s="63"/>
      <c r="AG208" s="63"/>
      <c r="AH208" s="4"/>
      <c r="AI208" s="4"/>
      <c r="AJ208" s="58"/>
      <c r="AK208" s="289"/>
      <c r="AL208" s="291"/>
      <c r="AM208" s="293"/>
      <c r="AN208" s="295"/>
      <c r="AO208" s="285"/>
      <c r="AP208" s="287"/>
      <c r="AQ208" s="287"/>
      <c r="AR208" s="277"/>
      <c r="AS208" s="277"/>
      <c r="AT208" s="277"/>
      <c r="AU208" s="277"/>
      <c r="AV208" s="277"/>
      <c r="AW208" s="277"/>
      <c r="AX208" s="277"/>
      <c r="AY208" s="279"/>
      <c r="AZ208" s="279"/>
      <c r="BA208" s="282"/>
    </row>
    <row r="209" spans="1:53" ht="13.5" customHeight="1" thickBot="1" x14ac:dyDescent="0.25">
      <c r="A209" s="270"/>
      <c r="B209" s="374"/>
      <c r="C209" s="383"/>
      <c r="D209" s="377"/>
      <c r="E209" s="40"/>
      <c r="F209" s="29"/>
      <c r="G209" s="30"/>
      <c r="H209" s="30"/>
      <c r="I209" s="30"/>
      <c r="J209" s="30"/>
      <c r="K209" s="30"/>
      <c r="L209" s="30"/>
      <c r="M209" s="30"/>
      <c r="N209" s="30"/>
      <c r="O209" s="30"/>
      <c r="P209" s="155"/>
      <c r="Q209" s="155"/>
      <c r="R209" s="155"/>
      <c r="S209" s="155"/>
      <c r="T209" s="155"/>
      <c r="U209" s="155"/>
      <c r="V209" s="155"/>
      <c r="W209" s="155"/>
      <c r="X209" s="155"/>
      <c r="Y209" s="155"/>
      <c r="Z209" s="155"/>
      <c r="AA209" s="155"/>
      <c r="AB209" s="155"/>
      <c r="AC209" s="155"/>
      <c r="AD209" s="155"/>
      <c r="AE209" s="155"/>
      <c r="AF209" s="155"/>
      <c r="AG209" s="155"/>
      <c r="AH209" s="30"/>
      <c r="AI209" s="30"/>
      <c r="AJ209" s="59"/>
      <c r="AK209" s="290"/>
      <c r="AL209" s="292"/>
      <c r="AM209" s="294"/>
      <c r="AN209" s="296"/>
      <c r="AO209" s="286"/>
      <c r="AP209" s="288"/>
      <c r="AQ209" s="288"/>
      <c r="AR209" s="278"/>
      <c r="AS209" s="278"/>
      <c r="AT209" s="278"/>
      <c r="AU209" s="278"/>
      <c r="AV209" s="278"/>
      <c r="AW209" s="278"/>
      <c r="AX209" s="278"/>
      <c r="AY209" s="280"/>
      <c r="AZ209" s="280"/>
      <c r="BA209" s="283"/>
    </row>
    <row r="210" spans="1:53" ht="12.75" customHeight="1" x14ac:dyDescent="0.2">
      <c r="A210" s="268">
        <v>51</v>
      </c>
      <c r="B210" s="372" t="s">
        <v>293</v>
      </c>
      <c r="C210" s="381" t="s">
        <v>292</v>
      </c>
      <c r="D210" s="375" t="s">
        <v>91</v>
      </c>
      <c r="E210" s="38"/>
      <c r="F210" s="41" t="s">
        <v>5</v>
      </c>
      <c r="G210" s="42" t="s">
        <v>5</v>
      </c>
      <c r="H210" s="42" t="s">
        <v>3</v>
      </c>
      <c r="I210" s="42" t="s">
        <v>3</v>
      </c>
      <c r="J210" s="42" t="s">
        <v>5</v>
      </c>
      <c r="K210" s="42" t="s">
        <v>5</v>
      </c>
      <c r="L210" s="42" t="s">
        <v>5</v>
      </c>
      <c r="M210" s="42" t="s">
        <v>5</v>
      </c>
      <c r="N210" s="42" t="s">
        <v>3</v>
      </c>
      <c r="O210" s="42" t="s">
        <v>3</v>
      </c>
      <c r="P210" s="153" t="s">
        <v>5</v>
      </c>
      <c r="Q210" s="153" t="s">
        <v>5</v>
      </c>
      <c r="R210" s="153" t="s">
        <v>5</v>
      </c>
      <c r="S210" s="153" t="s">
        <v>5</v>
      </c>
      <c r="T210" s="153" t="s">
        <v>3</v>
      </c>
      <c r="U210" s="153" t="s">
        <v>3</v>
      </c>
      <c r="V210" s="153" t="s">
        <v>5</v>
      </c>
      <c r="W210" s="153" t="s">
        <v>5</v>
      </c>
      <c r="X210" s="153" t="s">
        <v>5</v>
      </c>
      <c r="Y210" s="153" t="s">
        <v>5</v>
      </c>
      <c r="Z210" s="153" t="s">
        <v>3</v>
      </c>
      <c r="AA210" s="153" t="s">
        <v>3</v>
      </c>
      <c r="AB210" s="153" t="s">
        <v>45</v>
      </c>
      <c r="AC210" s="153" t="s">
        <v>45</v>
      </c>
      <c r="AD210" s="153" t="s">
        <v>5</v>
      </c>
      <c r="AE210" s="153" t="s">
        <v>5</v>
      </c>
      <c r="AF210" s="153" t="s">
        <v>3</v>
      </c>
      <c r="AG210" s="153" t="s">
        <v>3</v>
      </c>
      <c r="AH210" s="42"/>
      <c r="AI210" s="42"/>
      <c r="AJ210" s="56"/>
      <c r="AK210" s="289">
        <v>128</v>
      </c>
      <c r="AL210" s="291">
        <v>0</v>
      </c>
      <c r="AM210" s="293">
        <v>0</v>
      </c>
      <c r="AN210" s="295">
        <v>128</v>
      </c>
      <c r="AO210" s="284">
        <v>16</v>
      </c>
      <c r="AP210" s="287">
        <v>10</v>
      </c>
      <c r="AQ210" s="287">
        <v>0</v>
      </c>
      <c r="AR210" s="277">
        <v>0</v>
      </c>
      <c r="AS210" s="277">
        <v>0</v>
      </c>
      <c r="AT210" s="277">
        <v>0</v>
      </c>
      <c r="AU210" s="277">
        <v>0</v>
      </c>
      <c r="AV210" s="277">
        <v>0</v>
      </c>
      <c r="AW210" s="277">
        <v>2</v>
      </c>
      <c r="AX210" s="277">
        <v>0</v>
      </c>
      <c r="AY210" s="279">
        <v>0</v>
      </c>
      <c r="AZ210" s="279">
        <v>0</v>
      </c>
      <c r="BA210" s="281">
        <v>144</v>
      </c>
    </row>
    <row r="211" spans="1:53" ht="12.75" customHeight="1" x14ac:dyDescent="0.2">
      <c r="A211" s="269"/>
      <c r="B211" s="373"/>
      <c r="C211" s="382"/>
      <c r="D211" s="376"/>
      <c r="E211" s="39"/>
      <c r="F211" s="26">
        <v>8</v>
      </c>
      <c r="G211" s="27">
        <v>8</v>
      </c>
      <c r="H211" s="61" t="s">
        <v>1027</v>
      </c>
      <c r="I211" s="61" t="s">
        <v>1027</v>
      </c>
      <c r="J211" s="61">
        <v>8</v>
      </c>
      <c r="K211" s="61">
        <v>8</v>
      </c>
      <c r="L211" s="61">
        <v>8</v>
      </c>
      <c r="M211" s="61">
        <v>8</v>
      </c>
      <c r="N211" s="61" t="s">
        <v>1027</v>
      </c>
      <c r="O211" s="61" t="s">
        <v>1027</v>
      </c>
      <c r="P211" s="157">
        <v>8</v>
      </c>
      <c r="Q211" s="157">
        <v>8</v>
      </c>
      <c r="R211" s="157">
        <v>8</v>
      </c>
      <c r="S211" s="157">
        <v>8</v>
      </c>
      <c r="T211" s="157"/>
      <c r="U211" s="157"/>
      <c r="V211" s="157">
        <v>8</v>
      </c>
      <c r="W211" s="157">
        <v>8</v>
      </c>
      <c r="X211" s="154">
        <v>8</v>
      </c>
      <c r="Y211" s="154">
        <v>8</v>
      </c>
      <c r="Z211" s="157"/>
      <c r="AA211" s="157"/>
      <c r="AB211" s="154"/>
      <c r="AC211" s="154"/>
      <c r="AD211" s="154">
        <v>8</v>
      </c>
      <c r="AE211" s="154">
        <v>8</v>
      </c>
      <c r="AF211" s="154"/>
      <c r="AG211" s="154"/>
      <c r="AH211" s="27"/>
      <c r="AI211" s="27"/>
      <c r="AJ211" s="57"/>
      <c r="AK211" s="289"/>
      <c r="AL211" s="291"/>
      <c r="AM211" s="293"/>
      <c r="AN211" s="295"/>
      <c r="AO211" s="285"/>
      <c r="AP211" s="287"/>
      <c r="AQ211" s="287"/>
      <c r="AR211" s="277"/>
      <c r="AS211" s="277"/>
      <c r="AT211" s="277"/>
      <c r="AU211" s="277"/>
      <c r="AV211" s="277"/>
      <c r="AW211" s="277"/>
      <c r="AX211" s="277"/>
      <c r="AY211" s="279"/>
      <c r="AZ211" s="279"/>
      <c r="BA211" s="282"/>
    </row>
    <row r="212" spans="1:53" ht="12.75" customHeight="1" x14ac:dyDescent="0.2">
      <c r="A212" s="269"/>
      <c r="B212" s="373"/>
      <c r="C212" s="382"/>
      <c r="D212" s="376"/>
      <c r="E212" s="39"/>
      <c r="F212" s="4" t="s">
        <v>1027</v>
      </c>
      <c r="G212" s="4" t="s">
        <v>1027</v>
      </c>
      <c r="H212" s="4" t="s">
        <v>1027</v>
      </c>
      <c r="I212" s="4" t="s">
        <v>1027</v>
      </c>
      <c r="J212" s="4" t="s">
        <v>1027</v>
      </c>
      <c r="K212" s="4" t="s">
        <v>1027</v>
      </c>
      <c r="L212" s="4" t="s">
        <v>1027</v>
      </c>
      <c r="M212" s="4" t="s">
        <v>1027</v>
      </c>
      <c r="N212" s="4" t="s">
        <v>1027</v>
      </c>
      <c r="O212" s="4" t="s">
        <v>1027</v>
      </c>
      <c r="P212" s="63" t="s">
        <v>1027</v>
      </c>
      <c r="Q212" s="63" t="s">
        <v>1027</v>
      </c>
      <c r="R212" s="63" t="s">
        <v>1027</v>
      </c>
      <c r="S212" s="63" t="s">
        <v>1027</v>
      </c>
      <c r="T212" s="63" t="s">
        <v>1027</v>
      </c>
      <c r="U212" s="63" t="s">
        <v>1027</v>
      </c>
      <c r="V212" s="63"/>
      <c r="W212" s="63"/>
      <c r="X212" s="63"/>
      <c r="Y212" s="63"/>
      <c r="Z212" s="63" t="s">
        <v>1027</v>
      </c>
      <c r="AA212" s="63" t="s">
        <v>1027</v>
      </c>
      <c r="AB212" s="63"/>
      <c r="AC212" s="63"/>
      <c r="AD212" s="63"/>
      <c r="AE212" s="63"/>
      <c r="AF212" s="63"/>
      <c r="AG212" s="63"/>
      <c r="AH212" s="4"/>
      <c r="AI212" s="4"/>
      <c r="AJ212" s="58"/>
      <c r="AK212" s="289"/>
      <c r="AL212" s="291"/>
      <c r="AM212" s="293"/>
      <c r="AN212" s="295"/>
      <c r="AO212" s="285"/>
      <c r="AP212" s="287"/>
      <c r="AQ212" s="287"/>
      <c r="AR212" s="277"/>
      <c r="AS212" s="277"/>
      <c r="AT212" s="277"/>
      <c r="AU212" s="277"/>
      <c r="AV212" s="277"/>
      <c r="AW212" s="277"/>
      <c r="AX212" s="277"/>
      <c r="AY212" s="279"/>
      <c r="AZ212" s="279"/>
      <c r="BA212" s="282"/>
    </row>
    <row r="213" spans="1:53" ht="13.5" customHeight="1" thickBot="1" x14ac:dyDescent="0.25">
      <c r="A213" s="270"/>
      <c r="B213" s="374"/>
      <c r="C213" s="383"/>
      <c r="D213" s="377"/>
      <c r="E213" s="40"/>
      <c r="F213" s="29"/>
      <c r="G213" s="30"/>
      <c r="H213" s="30"/>
      <c r="I213" s="30"/>
      <c r="J213" s="30"/>
      <c r="K213" s="30"/>
      <c r="L213" s="30"/>
      <c r="M213" s="30"/>
      <c r="N213" s="30"/>
      <c r="O213" s="30"/>
      <c r="P213" s="155"/>
      <c r="Q213" s="155"/>
      <c r="R213" s="155"/>
      <c r="S213" s="155"/>
      <c r="T213" s="155"/>
      <c r="U213" s="155"/>
      <c r="V213" s="155"/>
      <c r="W213" s="155"/>
      <c r="X213" s="155"/>
      <c r="Y213" s="155"/>
      <c r="Z213" s="155"/>
      <c r="AA213" s="155"/>
      <c r="AB213" s="155"/>
      <c r="AC213" s="155"/>
      <c r="AD213" s="155"/>
      <c r="AE213" s="155"/>
      <c r="AF213" s="155"/>
      <c r="AG213" s="155"/>
      <c r="AH213" s="30"/>
      <c r="AI213" s="30"/>
      <c r="AJ213" s="59"/>
      <c r="AK213" s="290"/>
      <c r="AL213" s="292"/>
      <c r="AM213" s="294"/>
      <c r="AN213" s="296"/>
      <c r="AO213" s="286"/>
      <c r="AP213" s="288"/>
      <c r="AQ213" s="288"/>
      <c r="AR213" s="278"/>
      <c r="AS213" s="278"/>
      <c r="AT213" s="278"/>
      <c r="AU213" s="278"/>
      <c r="AV213" s="278"/>
      <c r="AW213" s="278"/>
      <c r="AX213" s="278"/>
      <c r="AY213" s="280"/>
      <c r="AZ213" s="280"/>
      <c r="BA213" s="283"/>
    </row>
    <row r="214" spans="1:53" ht="12.75" customHeight="1" x14ac:dyDescent="0.2">
      <c r="A214" s="268">
        <v>52</v>
      </c>
      <c r="B214" s="372" t="s">
        <v>295</v>
      </c>
      <c r="C214" s="381" t="s">
        <v>294</v>
      </c>
      <c r="D214" s="375" t="s">
        <v>91</v>
      </c>
      <c r="E214" s="38"/>
      <c r="F214" s="41" t="s">
        <v>5</v>
      </c>
      <c r="G214" s="42" t="s">
        <v>5</v>
      </c>
      <c r="H214" s="42" t="s">
        <v>3</v>
      </c>
      <c r="I214" s="42" t="s">
        <v>3</v>
      </c>
      <c r="J214" s="42" t="s">
        <v>5</v>
      </c>
      <c r="K214" s="42" t="s">
        <v>5</v>
      </c>
      <c r="L214" s="42" t="s">
        <v>5</v>
      </c>
      <c r="M214" s="42" t="s">
        <v>5</v>
      </c>
      <c r="N214" s="42" t="s">
        <v>3</v>
      </c>
      <c r="O214" s="42" t="s">
        <v>3</v>
      </c>
      <c r="P214" s="153" t="s">
        <v>5</v>
      </c>
      <c r="Q214" s="153" t="s">
        <v>5</v>
      </c>
      <c r="R214" s="153" t="s">
        <v>5</v>
      </c>
      <c r="S214" s="153" t="s">
        <v>5</v>
      </c>
      <c r="T214" s="153" t="s">
        <v>3</v>
      </c>
      <c r="U214" s="153" t="s">
        <v>3</v>
      </c>
      <c r="V214" s="153" t="s">
        <v>5</v>
      </c>
      <c r="W214" s="153" t="s">
        <v>5</v>
      </c>
      <c r="X214" s="153" t="s">
        <v>5</v>
      </c>
      <c r="Y214" s="153" t="s">
        <v>5</v>
      </c>
      <c r="Z214" s="153" t="s">
        <v>3</v>
      </c>
      <c r="AA214" s="153" t="s">
        <v>3</v>
      </c>
      <c r="AB214" s="153" t="s">
        <v>45</v>
      </c>
      <c r="AC214" s="153" t="s">
        <v>45</v>
      </c>
      <c r="AD214" s="153" t="s">
        <v>5</v>
      </c>
      <c r="AE214" s="153" t="s">
        <v>5</v>
      </c>
      <c r="AF214" s="153" t="s">
        <v>3</v>
      </c>
      <c r="AG214" s="153" t="s">
        <v>3</v>
      </c>
      <c r="AH214" s="42"/>
      <c r="AI214" s="42"/>
      <c r="AJ214" s="56"/>
      <c r="AK214" s="289">
        <v>128</v>
      </c>
      <c r="AL214" s="291">
        <v>0</v>
      </c>
      <c r="AM214" s="293">
        <v>0</v>
      </c>
      <c r="AN214" s="295">
        <v>128</v>
      </c>
      <c r="AO214" s="284">
        <v>16</v>
      </c>
      <c r="AP214" s="287">
        <v>10</v>
      </c>
      <c r="AQ214" s="287">
        <v>0</v>
      </c>
      <c r="AR214" s="277">
        <v>0</v>
      </c>
      <c r="AS214" s="277">
        <v>0</v>
      </c>
      <c r="AT214" s="277">
        <v>0</v>
      </c>
      <c r="AU214" s="277">
        <v>0</v>
      </c>
      <c r="AV214" s="277">
        <v>0</v>
      </c>
      <c r="AW214" s="277">
        <v>2</v>
      </c>
      <c r="AX214" s="277">
        <v>0</v>
      </c>
      <c r="AY214" s="279">
        <v>0</v>
      </c>
      <c r="AZ214" s="279">
        <v>0</v>
      </c>
      <c r="BA214" s="281">
        <v>144</v>
      </c>
    </row>
    <row r="215" spans="1:53" ht="12.75" customHeight="1" x14ac:dyDescent="0.2">
      <c r="A215" s="269"/>
      <c r="B215" s="373"/>
      <c r="C215" s="382"/>
      <c r="D215" s="376"/>
      <c r="E215" s="39"/>
      <c r="F215" s="26">
        <v>8</v>
      </c>
      <c r="G215" s="27">
        <v>8</v>
      </c>
      <c r="H215" s="61" t="s">
        <v>1027</v>
      </c>
      <c r="I215" s="61" t="s">
        <v>1027</v>
      </c>
      <c r="J215" s="61">
        <v>8</v>
      </c>
      <c r="K215" s="61">
        <v>8</v>
      </c>
      <c r="L215" s="61">
        <v>8</v>
      </c>
      <c r="M215" s="61">
        <v>8</v>
      </c>
      <c r="N215" s="61" t="s">
        <v>1027</v>
      </c>
      <c r="O215" s="61" t="s">
        <v>1027</v>
      </c>
      <c r="P215" s="157">
        <v>8</v>
      </c>
      <c r="Q215" s="157">
        <v>8</v>
      </c>
      <c r="R215" s="157">
        <v>8</v>
      </c>
      <c r="S215" s="157">
        <v>8</v>
      </c>
      <c r="T215" s="157"/>
      <c r="U215" s="157"/>
      <c r="V215" s="157">
        <v>8</v>
      </c>
      <c r="W215" s="157">
        <v>8</v>
      </c>
      <c r="X215" s="154">
        <v>8</v>
      </c>
      <c r="Y215" s="154">
        <v>8</v>
      </c>
      <c r="Z215" s="157"/>
      <c r="AA215" s="157"/>
      <c r="AB215" s="154"/>
      <c r="AC215" s="154"/>
      <c r="AD215" s="154">
        <v>8</v>
      </c>
      <c r="AE215" s="154">
        <v>8</v>
      </c>
      <c r="AF215" s="154"/>
      <c r="AG215" s="154"/>
      <c r="AH215" s="27"/>
      <c r="AI215" s="27"/>
      <c r="AJ215" s="57"/>
      <c r="AK215" s="289"/>
      <c r="AL215" s="291"/>
      <c r="AM215" s="293"/>
      <c r="AN215" s="295"/>
      <c r="AO215" s="285"/>
      <c r="AP215" s="287"/>
      <c r="AQ215" s="287"/>
      <c r="AR215" s="277"/>
      <c r="AS215" s="277"/>
      <c r="AT215" s="277"/>
      <c r="AU215" s="277"/>
      <c r="AV215" s="277"/>
      <c r="AW215" s="277"/>
      <c r="AX215" s="277"/>
      <c r="AY215" s="279"/>
      <c r="AZ215" s="279"/>
      <c r="BA215" s="282"/>
    </row>
    <row r="216" spans="1:53" ht="12.75" customHeight="1" x14ac:dyDescent="0.2">
      <c r="A216" s="269"/>
      <c r="B216" s="373"/>
      <c r="C216" s="382"/>
      <c r="D216" s="376"/>
      <c r="E216" s="39"/>
      <c r="F216" s="4" t="s">
        <v>1027</v>
      </c>
      <c r="G216" s="4" t="s">
        <v>1027</v>
      </c>
      <c r="H216" s="4" t="s">
        <v>1027</v>
      </c>
      <c r="I216" s="4" t="s">
        <v>1027</v>
      </c>
      <c r="J216" s="4" t="s">
        <v>1027</v>
      </c>
      <c r="K216" s="4" t="s">
        <v>1027</v>
      </c>
      <c r="L216" s="4" t="s">
        <v>1027</v>
      </c>
      <c r="M216" s="4" t="s">
        <v>1027</v>
      </c>
      <c r="N216" s="4" t="s">
        <v>1027</v>
      </c>
      <c r="O216" s="4" t="s">
        <v>1027</v>
      </c>
      <c r="P216" s="63" t="s">
        <v>1027</v>
      </c>
      <c r="Q216" s="63" t="s">
        <v>1027</v>
      </c>
      <c r="R216" s="63" t="s">
        <v>1027</v>
      </c>
      <c r="S216" s="63"/>
      <c r="T216" s="63"/>
      <c r="U216" s="63"/>
      <c r="V216" s="63"/>
      <c r="W216" s="63"/>
      <c r="X216" s="63"/>
      <c r="Y216" s="63"/>
      <c r="Z216" s="63" t="s">
        <v>1027</v>
      </c>
      <c r="AA216" s="63" t="s">
        <v>1027</v>
      </c>
      <c r="AB216" s="63"/>
      <c r="AC216" s="63"/>
      <c r="AD216" s="63"/>
      <c r="AE216" s="63"/>
      <c r="AF216" s="63"/>
      <c r="AG216" s="63"/>
      <c r="AH216" s="4"/>
      <c r="AI216" s="4"/>
      <c r="AJ216" s="58"/>
      <c r="AK216" s="289"/>
      <c r="AL216" s="291"/>
      <c r="AM216" s="293"/>
      <c r="AN216" s="295"/>
      <c r="AO216" s="285"/>
      <c r="AP216" s="287"/>
      <c r="AQ216" s="287"/>
      <c r="AR216" s="277"/>
      <c r="AS216" s="277"/>
      <c r="AT216" s="277"/>
      <c r="AU216" s="277"/>
      <c r="AV216" s="277"/>
      <c r="AW216" s="277"/>
      <c r="AX216" s="277"/>
      <c r="AY216" s="279"/>
      <c r="AZ216" s="279"/>
      <c r="BA216" s="282"/>
    </row>
    <row r="217" spans="1:53" ht="13.5" customHeight="1" thickBot="1" x14ac:dyDescent="0.25">
      <c r="A217" s="270"/>
      <c r="B217" s="374"/>
      <c r="C217" s="383"/>
      <c r="D217" s="377"/>
      <c r="E217" s="40"/>
      <c r="F217" s="29"/>
      <c r="G217" s="30"/>
      <c r="H217" s="30"/>
      <c r="I217" s="30"/>
      <c r="J217" s="30"/>
      <c r="K217" s="30"/>
      <c r="L217" s="30"/>
      <c r="M217" s="30"/>
      <c r="N217" s="30"/>
      <c r="O217" s="30"/>
      <c r="P217" s="155"/>
      <c r="Q217" s="155"/>
      <c r="R217" s="155"/>
      <c r="S217" s="155"/>
      <c r="T217" s="155"/>
      <c r="U217" s="155"/>
      <c r="V217" s="155"/>
      <c r="W217" s="155"/>
      <c r="X217" s="155"/>
      <c r="Y217" s="155"/>
      <c r="Z217" s="155"/>
      <c r="AA217" s="155"/>
      <c r="AB217" s="155"/>
      <c r="AC217" s="155"/>
      <c r="AD217" s="155"/>
      <c r="AE217" s="155"/>
      <c r="AF217" s="155"/>
      <c r="AG217" s="155"/>
      <c r="AH217" s="30"/>
      <c r="AI217" s="30"/>
      <c r="AJ217" s="59"/>
      <c r="AK217" s="290"/>
      <c r="AL217" s="292"/>
      <c r="AM217" s="294"/>
      <c r="AN217" s="296"/>
      <c r="AO217" s="286"/>
      <c r="AP217" s="288"/>
      <c r="AQ217" s="288"/>
      <c r="AR217" s="278"/>
      <c r="AS217" s="278"/>
      <c r="AT217" s="278"/>
      <c r="AU217" s="278"/>
      <c r="AV217" s="278"/>
      <c r="AW217" s="278"/>
      <c r="AX217" s="278"/>
      <c r="AY217" s="280"/>
      <c r="AZ217" s="280"/>
      <c r="BA217" s="283"/>
    </row>
    <row r="218" spans="1:53" ht="12.75" customHeight="1" x14ac:dyDescent="0.2">
      <c r="A218" s="268">
        <v>53</v>
      </c>
      <c r="B218" s="372" t="s">
        <v>297</v>
      </c>
      <c r="C218" s="381" t="s">
        <v>296</v>
      </c>
      <c r="D218" s="375" t="s">
        <v>103</v>
      </c>
      <c r="E218" s="38"/>
      <c r="F218" s="41" t="s">
        <v>5</v>
      </c>
      <c r="G218" s="42" t="s">
        <v>5</v>
      </c>
      <c r="H218" s="42" t="s">
        <v>3</v>
      </c>
      <c r="I218" s="42" t="s">
        <v>3</v>
      </c>
      <c r="J218" s="42" t="s">
        <v>5</v>
      </c>
      <c r="K218" s="42" t="s">
        <v>5</v>
      </c>
      <c r="L218" s="42" t="s">
        <v>5</v>
      </c>
      <c r="M218" s="42" t="s">
        <v>5</v>
      </c>
      <c r="N218" s="42" t="s">
        <v>3</v>
      </c>
      <c r="O218" s="42" t="s">
        <v>3</v>
      </c>
      <c r="P218" s="153" t="s">
        <v>5</v>
      </c>
      <c r="Q218" s="153" t="s">
        <v>944</v>
      </c>
      <c r="R218" s="153" t="s">
        <v>944</v>
      </c>
      <c r="S218" s="153" t="s">
        <v>944</v>
      </c>
      <c r="T218" s="153" t="s">
        <v>944</v>
      </c>
      <c r="U218" s="153" t="s">
        <v>3</v>
      </c>
      <c r="V218" s="153" t="s">
        <v>5</v>
      </c>
      <c r="W218" s="153" t="s">
        <v>5</v>
      </c>
      <c r="X218" s="153" t="s">
        <v>943</v>
      </c>
      <c r="Y218" s="153" t="s">
        <v>943</v>
      </c>
      <c r="Z218" s="153" t="s">
        <v>3</v>
      </c>
      <c r="AA218" s="153" t="s">
        <v>3</v>
      </c>
      <c r="AB218" s="153" t="s">
        <v>4</v>
      </c>
      <c r="AC218" s="153" t="s">
        <v>4</v>
      </c>
      <c r="AD218" s="153" t="s">
        <v>4</v>
      </c>
      <c r="AE218" s="153" t="s">
        <v>4</v>
      </c>
      <c r="AF218" s="153" t="s">
        <v>4</v>
      </c>
      <c r="AG218" s="153" t="s">
        <v>4</v>
      </c>
      <c r="AH218" s="153" t="s">
        <v>4</v>
      </c>
      <c r="AI218" s="42"/>
      <c r="AJ218" s="56"/>
      <c r="AK218" s="289">
        <v>68</v>
      </c>
      <c r="AL218" s="291">
        <v>0</v>
      </c>
      <c r="AM218" s="293">
        <v>0</v>
      </c>
      <c r="AN218" s="295">
        <v>68</v>
      </c>
      <c r="AO218" s="284">
        <v>9</v>
      </c>
      <c r="AP218" s="287">
        <v>7</v>
      </c>
      <c r="AQ218" s="287">
        <v>7</v>
      </c>
      <c r="AR218" s="277">
        <v>2</v>
      </c>
      <c r="AS218" s="277">
        <v>4</v>
      </c>
      <c r="AT218" s="277">
        <v>0</v>
      </c>
      <c r="AU218" s="277">
        <v>0</v>
      </c>
      <c r="AV218" s="277">
        <v>0</v>
      </c>
      <c r="AW218" s="277">
        <v>0</v>
      </c>
      <c r="AX218" s="277">
        <v>0</v>
      </c>
      <c r="AY218" s="279">
        <v>0</v>
      </c>
      <c r="AZ218" s="279">
        <v>0</v>
      </c>
      <c r="BA218" s="281">
        <v>144</v>
      </c>
    </row>
    <row r="219" spans="1:53" ht="12.75" customHeight="1" x14ac:dyDescent="0.2">
      <c r="A219" s="269"/>
      <c r="B219" s="373"/>
      <c r="C219" s="382"/>
      <c r="D219" s="376"/>
      <c r="E219" s="39"/>
      <c r="F219" s="26">
        <v>8</v>
      </c>
      <c r="G219" s="27">
        <v>8</v>
      </c>
      <c r="H219" s="61" t="s">
        <v>1027</v>
      </c>
      <c r="I219" s="61" t="s">
        <v>1027</v>
      </c>
      <c r="J219" s="61">
        <v>8</v>
      </c>
      <c r="K219" s="61">
        <v>8</v>
      </c>
      <c r="L219" s="61">
        <v>8</v>
      </c>
      <c r="M219" s="61">
        <v>8</v>
      </c>
      <c r="N219" s="61" t="s">
        <v>1027</v>
      </c>
      <c r="O219" s="61" t="s">
        <v>1027</v>
      </c>
      <c r="P219" s="157">
        <v>4</v>
      </c>
      <c r="Q219" s="157" t="s">
        <v>1027</v>
      </c>
      <c r="R219" s="157" t="s">
        <v>1027</v>
      </c>
      <c r="S219" s="157"/>
      <c r="T219" s="157"/>
      <c r="U219" s="157"/>
      <c r="V219" s="157">
        <v>8</v>
      </c>
      <c r="W219" s="157">
        <v>8</v>
      </c>
      <c r="X219" s="154"/>
      <c r="Y219" s="154"/>
      <c r="Z219" s="157"/>
      <c r="AA219" s="157"/>
      <c r="AB219" s="157"/>
      <c r="AC219" s="157"/>
      <c r="AD219" s="157"/>
      <c r="AE219" s="157"/>
      <c r="AF219" s="157"/>
      <c r="AG219" s="157"/>
      <c r="AH219" s="27"/>
      <c r="AI219" s="27"/>
      <c r="AJ219" s="57"/>
      <c r="AK219" s="289"/>
      <c r="AL219" s="291"/>
      <c r="AM219" s="293"/>
      <c r="AN219" s="295"/>
      <c r="AO219" s="285"/>
      <c r="AP219" s="287"/>
      <c r="AQ219" s="287"/>
      <c r="AR219" s="277"/>
      <c r="AS219" s="277"/>
      <c r="AT219" s="277"/>
      <c r="AU219" s="277"/>
      <c r="AV219" s="277"/>
      <c r="AW219" s="277"/>
      <c r="AX219" s="277"/>
      <c r="AY219" s="279"/>
      <c r="AZ219" s="279"/>
      <c r="BA219" s="282"/>
    </row>
    <row r="220" spans="1:53" ht="12.75" customHeight="1" x14ac:dyDescent="0.2">
      <c r="A220" s="269"/>
      <c r="B220" s="373"/>
      <c r="C220" s="382"/>
      <c r="D220" s="376"/>
      <c r="E220" s="39"/>
      <c r="F220" s="4" t="s">
        <v>1027</v>
      </c>
      <c r="G220" s="4" t="s">
        <v>1027</v>
      </c>
      <c r="H220" s="4" t="s">
        <v>1027</v>
      </c>
      <c r="I220" s="4" t="s">
        <v>1027</v>
      </c>
      <c r="J220" s="4" t="s">
        <v>1027</v>
      </c>
      <c r="K220" s="4" t="s">
        <v>1027</v>
      </c>
      <c r="L220" s="4" t="s">
        <v>1027</v>
      </c>
      <c r="M220" s="4" t="s">
        <v>1027</v>
      </c>
      <c r="N220" s="4" t="s">
        <v>1027</v>
      </c>
      <c r="O220" s="4" t="s">
        <v>1027</v>
      </c>
      <c r="P220" s="63" t="s">
        <v>1027</v>
      </c>
      <c r="Q220" s="63" t="s">
        <v>1027</v>
      </c>
      <c r="R220" s="63" t="s">
        <v>1027</v>
      </c>
      <c r="S220" s="63" t="s">
        <v>1027</v>
      </c>
      <c r="T220" s="63" t="s">
        <v>1027</v>
      </c>
      <c r="U220" s="63" t="s">
        <v>1027</v>
      </c>
      <c r="V220" s="63"/>
      <c r="W220" s="63"/>
      <c r="X220" s="63"/>
      <c r="Y220" s="63"/>
      <c r="Z220" s="63" t="s">
        <v>1027</v>
      </c>
      <c r="AA220" s="63" t="s">
        <v>1027</v>
      </c>
      <c r="AB220" s="63"/>
      <c r="AC220" s="63"/>
      <c r="AD220" s="63"/>
      <c r="AE220" s="63"/>
      <c r="AF220" s="63"/>
      <c r="AG220" s="63"/>
      <c r="AH220" s="4"/>
      <c r="AI220" s="4"/>
      <c r="AJ220" s="58"/>
      <c r="AK220" s="289"/>
      <c r="AL220" s="291"/>
      <c r="AM220" s="293"/>
      <c r="AN220" s="295"/>
      <c r="AO220" s="285"/>
      <c r="AP220" s="287"/>
      <c r="AQ220" s="287"/>
      <c r="AR220" s="277"/>
      <c r="AS220" s="277"/>
      <c r="AT220" s="277"/>
      <c r="AU220" s="277"/>
      <c r="AV220" s="277"/>
      <c r="AW220" s="277"/>
      <c r="AX220" s="277"/>
      <c r="AY220" s="279"/>
      <c r="AZ220" s="279"/>
      <c r="BA220" s="282"/>
    </row>
    <row r="221" spans="1:53" ht="13.5" customHeight="1" thickBot="1" x14ac:dyDescent="0.25">
      <c r="A221" s="270"/>
      <c r="B221" s="374"/>
      <c r="C221" s="383"/>
      <c r="D221" s="377"/>
      <c r="E221" s="40"/>
      <c r="F221" s="29"/>
      <c r="G221" s="30"/>
      <c r="H221" s="30"/>
      <c r="I221" s="30"/>
      <c r="J221" s="30"/>
      <c r="K221" s="30"/>
      <c r="L221" s="30"/>
      <c r="M221" s="30"/>
      <c r="N221" s="30"/>
      <c r="O221" s="30"/>
      <c r="P221" s="155"/>
      <c r="Q221" s="155"/>
      <c r="R221" s="155"/>
      <c r="S221" s="155"/>
      <c r="T221" s="155"/>
      <c r="U221" s="155"/>
      <c r="V221" s="155"/>
      <c r="W221" s="155"/>
      <c r="X221" s="155"/>
      <c r="Y221" s="155"/>
      <c r="Z221" s="155"/>
      <c r="AA221" s="155"/>
      <c r="AB221" s="155"/>
      <c r="AC221" s="155"/>
      <c r="AD221" s="155"/>
      <c r="AE221" s="155"/>
      <c r="AF221" s="155"/>
      <c r="AG221" s="155"/>
      <c r="AH221" s="30"/>
      <c r="AI221" s="30"/>
      <c r="AJ221" s="59"/>
      <c r="AK221" s="290"/>
      <c r="AL221" s="292"/>
      <c r="AM221" s="294"/>
      <c r="AN221" s="296"/>
      <c r="AO221" s="286"/>
      <c r="AP221" s="288"/>
      <c r="AQ221" s="288"/>
      <c r="AR221" s="278"/>
      <c r="AS221" s="278"/>
      <c r="AT221" s="278"/>
      <c r="AU221" s="278"/>
      <c r="AV221" s="278"/>
      <c r="AW221" s="278"/>
      <c r="AX221" s="278"/>
      <c r="AY221" s="280"/>
      <c r="AZ221" s="280"/>
      <c r="BA221" s="283"/>
    </row>
    <row r="222" spans="1:53" ht="12.75" customHeight="1" x14ac:dyDescent="0.2">
      <c r="A222" s="268">
        <v>54</v>
      </c>
      <c r="B222" s="372" t="s">
        <v>299</v>
      </c>
      <c r="C222" s="381" t="s">
        <v>298</v>
      </c>
      <c r="D222" s="375" t="s">
        <v>103</v>
      </c>
      <c r="E222" s="38"/>
      <c r="F222" s="41" t="s">
        <v>5</v>
      </c>
      <c r="G222" s="42" t="s">
        <v>5</v>
      </c>
      <c r="H222" s="42" t="s">
        <v>3</v>
      </c>
      <c r="I222" s="42" t="s">
        <v>3</v>
      </c>
      <c r="J222" s="42" t="s">
        <v>5</v>
      </c>
      <c r="K222" s="42" t="s">
        <v>5</v>
      </c>
      <c r="L222" s="42" t="s">
        <v>5</v>
      </c>
      <c r="M222" s="42" t="s">
        <v>5</v>
      </c>
      <c r="N222" s="42" t="s">
        <v>3</v>
      </c>
      <c r="O222" s="42" t="s">
        <v>3</v>
      </c>
      <c r="P222" s="153" t="s">
        <v>5</v>
      </c>
      <c r="Q222" s="153" t="s">
        <v>5</v>
      </c>
      <c r="R222" s="153" t="s">
        <v>1026</v>
      </c>
      <c r="S222" s="153" t="s">
        <v>5</v>
      </c>
      <c r="T222" s="153" t="s">
        <v>3</v>
      </c>
      <c r="U222" s="153" t="s">
        <v>3</v>
      </c>
      <c r="V222" s="153" t="s">
        <v>5</v>
      </c>
      <c r="W222" s="153" t="s">
        <v>5</v>
      </c>
      <c r="X222" s="153" t="s">
        <v>5</v>
      </c>
      <c r="Y222" s="153" t="s">
        <v>5</v>
      </c>
      <c r="Z222" s="153" t="s">
        <v>3</v>
      </c>
      <c r="AA222" s="153" t="s">
        <v>3</v>
      </c>
      <c r="AB222" s="153" t="s">
        <v>45</v>
      </c>
      <c r="AC222" s="153" t="s">
        <v>45</v>
      </c>
      <c r="AD222" s="153" t="s">
        <v>5</v>
      </c>
      <c r="AE222" s="153" t="s">
        <v>5</v>
      </c>
      <c r="AF222" s="153" t="s">
        <v>3</v>
      </c>
      <c r="AG222" s="153" t="s">
        <v>3</v>
      </c>
      <c r="AH222" s="42"/>
      <c r="AI222" s="42"/>
      <c r="AJ222" s="56"/>
      <c r="AK222" s="289">
        <v>120</v>
      </c>
      <c r="AL222" s="291">
        <v>0</v>
      </c>
      <c r="AM222" s="293">
        <v>0</v>
      </c>
      <c r="AN222" s="295">
        <v>120</v>
      </c>
      <c r="AO222" s="284">
        <v>15</v>
      </c>
      <c r="AP222" s="287">
        <v>10</v>
      </c>
      <c r="AQ222" s="287">
        <v>0</v>
      </c>
      <c r="AR222" s="277">
        <v>0</v>
      </c>
      <c r="AS222" s="277">
        <v>0</v>
      </c>
      <c r="AT222" s="277">
        <v>0</v>
      </c>
      <c r="AU222" s="277">
        <v>0</v>
      </c>
      <c r="AV222" s="277">
        <v>0</v>
      </c>
      <c r="AW222" s="277">
        <v>2</v>
      </c>
      <c r="AX222" s="277">
        <v>0</v>
      </c>
      <c r="AY222" s="279">
        <v>0</v>
      </c>
      <c r="AZ222" s="279">
        <v>1</v>
      </c>
      <c r="BA222" s="281">
        <v>144</v>
      </c>
    </row>
    <row r="223" spans="1:53" ht="12.75" customHeight="1" x14ac:dyDescent="0.2">
      <c r="A223" s="269"/>
      <c r="B223" s="373"/>
      <c r="C223" s="382"/>
      <c r="D223" s="376"/>
      <c r="E223" s="39"/>
      <c r="F223" s="26">
        <v>8</v>
      </c>
      <c r="G223" s="27">
        <v>8</v>
      </c>
      <c r="H223" s="61" t="s">
        <v>1027</v>
      </c>
      <c r="I223" s="61" t="s">
        <v>1027</v>
      </c>
      <c r="J223" s="61">
        <v>8</v>
      </c>
      <c r="K223" s="61">
        <v>8</v>
      </c>
      <c r="L223" s="61">
        <v>8</v>
      </c>
      <c r="M223" s="61">
        <v>8</v>
      </c>
      <c r="N223" s="61" t="s">
        <v>1027</v>
      </c>
      <c r="O223" s="61" t="s">
        <v>1027</v>
      </c>
      <c r="P223" s="157">
        <v>8</v>
      </c>
      <c r="Q223" s="157">
        <v>8</v>
      </c>
      <c r="R223" s="157" t="s">
        <v>1027</v>
      </c>
      <c r="S223" s="157">
        <v>8</v>
      </c>
      <c r="T223" s="157"/>
      <c r="U223" s="157"/>
      <c r="V223" s="157">
        <v>8</v>
      </c>
      <c r="W223" s="157">
        <v>8</v>
      </c>
      <c r="X223" s="154">
        <v>8</v>
      </c>
      <c r="Y223" s="154">
        <v>8</v>
      </c>
      <c r="Z223" s="157"/>
      <c r="AA223" s="157"/>
      <c r="AB223" s="157"/>
      <c r="AC223" s="157"/>
      <c r="AD223" s="157">
        <v>8</v>
      </c>
      <c r="AE223" s="157">
        <v>8</v>
      </c>
      <c r="AF223" s="154"/>
      <c r="AG223" s="154"/>
      <c r="AH223" s="27"/>
      <c r="AI223" s="27"/>
      <c r="AJ223" s="57"/>
      <c r="AK223" s="289"/>
      <c r="AL223" s="291"/>
      <c r="AM223" s="293"/>
      <c r="AN223" s="295"/>
      <c r="AO223" s="285"/>
      <c r="AP223" s="287"/>
      <c r="AQ223" s="287"/>
      <c r="AR223" s="277"/>
      <c r="AS223" s="277"/>
      <c r="AT223" s="277"/>
      <c r="AU223" s="277"/>
      <c r="AV223" s="277"/>
      <c r="AW223" s="277"/>
      <c r="AX223" s="277"/>
      <c r="AY223" s="279"/>
      <c r="AZ223" s="279"/>
      <c r="BA223" s="282"/>
    </row>
    <row r="224" spans="1:53" ht="12.75" customHeight="1" x14ac:dyDescent="0.2">
      <c r="A224" s="269"/>
      <c r="B224" s="373"/>
      <c r="C224" s="382"/>
      <c r="D224" s="376"/>
      <c r="E224" s="39"/>
      <c r="F224" s="4" t="s">
        <v>1027</v>
      </c>
      <c r="G224" s="4" t="s">
        <v>1027</v>
      </c>
      <c r="H224" s="4" t="s">
        <v>1027</v>
      </c>
      <c r="I224" s="4" t="s">
        <v>1027</v>
      </c>
      <c r="J224" s="4" t="s">
        <v>1027</v>
      </c>
      <c r="K224" s="4" t="s">
        <v>1027</v>
      </c>
      <c r="L224" s="4" t="s">
        <v>1027</v>
      </c>
      <c r="M224" s="4" t="s">
        <v>1027</v>
      </c>
      <c r="N224" s="4" t="s">
        <v>1027</v>
      </c>
      <c r="O224" s="4" t="s">
        <v>1027</v>
      </c>
      <c r="P224" s="63" t="s">
        <v>1027</v>
      </c>
      <c r="Q224" s="63" t="s">
        <v>1027</v>
      </c>
      <c r="R224" s="63" t="s">
        <v>1027</v>
      </c>
      <c r="S224" s="63"/>
      <c r="T224" s="63"/>
      <c r="U224" s="63"/>
      <c r="V224" s="63"/>
      <c r="W224" s="63"/>
      <c r="X224" s="63"/>
      <c r="Y224" s="63"/>
      <c r="Z224" s="63" t="s">
        <v>1027</v>
      </c>
      <c r="AA224" s="63" t="s">
        <v>1027</v>
      </c>
      <c r="AB224" s="63"/>
      <c r="AC224" s="63"/>
      <c r="AD224" s="63"/>
      <c r="AE224" s="63"/>
      <c r="AF224" s="63"/>
      <c r="AG224" s="63"/>
      <c r="AH224" s="4"/>
      <c r="AI224" s="4"/>
      <c r="AJ224" s="58"/>
      <c r="AK224" s="289"/>
      <c r="AL224" s="291"/>
      <c r="AM224" s="293"/>
      <c r="AN224" s="295"/>
      <c r="AO224" s="285"/>
      <c r="AP224" s="287"/>
      <c r="AQ224" s="287"/>
      <c r="AR224" s="277"/>
      <c r="AS224" s="277"/>
      <c r="AT224" s="277"/>
      <c r="AU224" s="277"/>
      <c r="AV224" s="277"/>
      <c r="AW224" s="277"/>
      <c r="AX224" s="277"/>
      <c r="AY224" s="279"/>
      <c r="AZ224" s="279"/>
      <c r="BA224" s="282"/>
    </row>
    <row r="225" spans="1:53" ht="13.5" customHeight="1" thickBot="1" x14ac:dyDescent="0.25">
      <c r="A225" s="270"/>
      <c r="B225" s="374"/>
      <c r="C225" s="383"/>
      <c r="D225" s="377"/>
      <c r="E225" s="40"/>
      <c r="F225" s="29"/>
      <c r="G225" s="30"/>
      <c r="H225" s="30"/>
      <c r="I225" s="30"/>
      <c r="J225" s="30"/>
      <c r="K225" s="30"/>
      <c r="L225" s="30"/>
      <c r="M225" s="30"/>
      <c r="N225" s="30"/>
      <c r="O225" s="30"/>
      <c r="P225" s="155"/>
      <c r="Q225" s="155"/>
      <c r="R225" s="155"/>
      <c r="S225" s="155"/>
      <c r="T225" s="155"/>
      <c r="U225" s="155"/>
      <c r="V225" s="155"/>
      <c r="W225" s="155"/>
      <c r="X225" s="155"/>
      <c r="Y225" s="155"/>
      <c r="Z225" s="155"/>
      <c r="AA225" s="155"/>
      <c r="AB225" s="155"/>
      <c r="AC225" s="155"/>
      <c r="AD225" s="155"/>
      <c r="AE225" s="155"/>
      <c r="AF225" s="155"/>
      <c r="AG225" s="155"/>
      <c r="AH225" s="30"/>
      <c r="AI225" s="30"/>
      <c r="AJ225" s="59"/>
      <c r="AK225" s="290"/>
      <c r="AL225" s="292"/>
      <c r="AM225" s="294"/>
      <c r="AN225" s="296"/>
      <c r="AO225" s="286"/>
      <c r="AP225" s="288"/>
      <c r="AQ225" s="288"/>
      <c r="AR225" s="278"/>
      <c r="AS225" s="278"/>
      <c r="AT225" s="278"/>
      <c r="AU225" s="278"/>
      <c r="AV225" s="278"/>
      <c r="AW225" s="278"/>
      <c r="AX225" s="278"/>
      <c r="AY225" s="280"/>
      <c r="AZ225" s="280"/>
      <c r="BA225" s="283"/>
    </row>
    <row r="226" spans="1:53" ht="12.75" customHeight="1" x14ac:dyDescent="0.2">
      <c r="A226" s="268">
        <v>55</v>
      </c>
      <c r="B226" s="372" t="s">
        <v>301</v>
      </c>
      <c r="C226" s="381" t="s">
        <v>300</v>
      </c>
      <c r="D226" s="375" t="s">
        <v>103</v>
      </c>
      <c r="E226" s="38"/>
      <c r="F226" s="41" t="s">
        <v>5</v>
      </c>
      <c r="G226" s="42" t="s">
        <v>5</v>
      </c>
      <c r="H226" s="42" t="s">
        <v>3</v>
      </c>
      <c r="I226" s="42" t="s">
        <v>3</v>
      </c>
      <c r="J226" s="42" t="s">
        <v>5</v>
      </c>
      <c r="K226" s="42" t="s">
        <v>5</v>
      </c>
      <c r="L226" s="42" t="s">
        <v>5</v>
      </c>
      <c r="M226" s="42" t="s">
        <v>5</v>
      </c>
      <c r="N226" s="42" t="s">
        <v>3</v>
      </c>
      <c r="O226" s="42" t="s">
        <v>3</v>
      </c>
      <c r="P226" s="153" t="s">
        <v>5</v>
      </c>
      <c r="Q226" s="153" t="s">
        <v>5</v>
      </c>
      <c r="R226" s="153" t="s">
        <v>5</v>
      </c>
      <c r="S226" s="153" t="s">
        <v>5</v>
      </c>
      <c r="T226" s="153" t="s">
        <v>3</v>
      </c>
      <c r="U226" s="153" t="s">
        <v>3</v>
      </c>
      <c r="V226" s="153" t="s">
        <v>5</v>
      </c>
      <c r="W226" s="153" t="s">
        <v>5</v>
      </c>
      <c r="X226" s="153" t="s">
        <v>5</v>
      </c>
      <c r="Y226" s="153" t="s">
        <v>5</v>
      </c>
      <c r="Z226" s="153" t="s">
        <v>3</v>
      </c>
      <c r="AA226" s="153" t="s">
        <v>3</v>
      </c>
      <c r="AB226" s="153" t="s">
        <v>45</v>
      </c>
      <c r="AC226" s="153" t="s">
        <v>45</v>
      </c>
      <c r="AD226" s="153" t="s">
        <v>5</v>
      </c>
      <c r="AE226" s="153" t="s">
        <v>5</v>
      </c>
      <c r="AF226" s="153" t="s">
        <v>3</v>
      </c>
      <c r="AG226" s="153" t="s">
        <v>3</v>
      </c>
      <c r="AH226" s="42"/>
      <c r="AI226" s="42"/>
      <c r="AJ226" s="56"/>
      <c r="AK226" s="289">
        <v>128</v>
      </c>
      <c r="AL226" s="291">
        <v>0</v>
      </c>
      <c r="AM226" s="293">
        <v>0</v>
      </c>
      <c r="AN226" s="295">
        <v>128</v>
      </c>
      <c r="AO226" s="284">
        <v>16</v>
      </c>
      <c r="AP226" s="287">
        <v>10</v>
      </c>
      <c r="AQ226" s="287">
        <v>0</v>
      </c>
      <c r="AR226" s="277">
        <v>0</v>
      </c>
      <c r="AS226" s="277">
        <v>0</v>
      </c>
      <c r="AT226" s="277">
        <v>0</v>
      </c>
      <c r="AU226" s="277">
        <v>0</v>
      </c>
      <c r="AV226" s="277">
        <v>0</v>
      </c>
      <c r="AW226" s="277">
        <v>2</v>
      </c>
      <c r="AX226" s="277">
        <v>0</v>
      </c>
      <c r="AY226" s="279">
        <v>0</v>
      </c>
      <c r="AZ226" s="279">
        <v>0</v>
      </c>
      <c r="BA226" s="281">
        <v>144</v>
      </c>
    </row>
    <row r="227" spans="1:53" ht="12.75" customHeight="1" x14ac:dyDescent="0.2">
      <c r="A227" s="269"/>
      <c r="B227" s="373"/>
      <c r="C227" s="382"/>
      <c r="D227" s="376"/>
      <c r="E227" s="39"/>
      <c r="F227" s="26">
        <v>8</v>
      </c>
      <c r="G227" s="27">
        <v>8</v>
      </c>
      <c r="H227" s="61" t="s">
        <v>1027</v>
      </c>
      <c r="I227" s="61" t="s">
        <v>1027</v>
      </c>
      <c r="J227" s="61">
        <v>8</v>
      </c>
      <c r="K227" s="61">
        <v>8</v>
      </c>
      <c r="L227" s="61">
        <v>8</v>
      </c>
      <c r="M227" s="61">
        <v>8</v>
      </c>
      <c r="N227" s="61" t="s">
        <v>1027</v>
      </c>
      <c r="O227" s="61" t="s">
        <v>1027</v>
      </c>
      <c r="P227" s="157">
        <v>8</v>
      </c>
      <c r="Q227" s="157">
        <v>8</v>
      </c>
      <c r="R227" s="157">
        <v>8</v>
      </c>
      <c r="S227" s="157">
        <v>8</v>
      </c>
      <c r="T227" s="157"/>
      <c r="U227" s="157"/>
      <c r="V227" s="157">
        <v>8</v>
      </c>
      <c r="W227" s="157">
        <v>8</v>
      </c>
      <c r="X227" s="154">
        <v>8</v>
      </c>
      <c r="Y227" s="154">
        <v>8</v>
      </c>
      <c r="Z227" s="157"/>
      <c r="AA227" s="157"/>
      <c r="AB227" s="157"/>
      <c r="AC227" s="157"/>
      <c r="AD227" s="157">
        <v>8</v>
      </c>
      <c r="AE227" s="157">
        <v>8</v>
      </c>
      <c r="AF227" s="154"/>
      <c r="AG227" s="154"/>
      <c r="AH227" s="27"/>
      <c r="AI227" s="27"/>
      <c r="AJ227" s="57"/>
      <c r="AK227" s="289"/>
      <c r="AL227" s="291"/>
      <c r="AM227" s="293"/>
      <c r="AN227" s="295"/>
      <c r="AO227" s="285"/>
      <c r="AP227" s="287"/>
      <c r="AQ227" s="287"/>
      <c r="AR227" s="277"/>
      <c r="AS227" s="277"/>
      <c r="AT227" s="277"/>
      <c r="AU227" s="277"/>
      <c r="AV227" s="277"/>
      <c r="AW227" s="277"/>
      <c r="AX227" s="277"/>
      <c r="AY227" s="279"/>
      <c r="AZ227" s="279"/>
      <c r="BA227" s="282"/>
    </row>
    <row r="228" spans="1:53" ht="12.75" customHeight="1" x14ac:dyDescent="0.2">
      <c r="A228" s="269"/>
      <c r="B228" s="373"/>
      <c r="C228" s="382"/>
      <c r="D228" s="376"/>
      <c r="E228" s="39"/>
      <c r="F228" s="4" t="s">
        <v>1027</v>
      </c>
      <c r="G228" s="4" t="s">
        <v>1027</v>
      </c>
      <c r="H228" s="4" t="s">
        <v>1027</v>
      </c>
      <c r="I228" s="4" t="s">
        <v>1027</v>
      </c>
      <c r="J228" s="4" t="s">
        <v>1027</v>
      </c>
      <c r="K228" s="4" t="s">
        <v>1027</v>
      </c>
      <c r="L228" s="4" t="s">
        <v>1027</v>
      </c>
      <c r="M228" s="4" t="s">
        <v>1027</v>
      </c>
      <c r="N228" s="4" t="s">
        <v>1027</v>
      </c>
      <c r="O228" s="4" t="s">
        <v>1027</v>
      </c>
      <c r="P228" s="63" t="s">
        <v>1027</v>
      </c>
      <c r="Q228" s="63" t="s">
        <v>1027</v>
      </c>
      <c r="R228" s="63" t="s">
        <v>1027</v>
      </c>
      <c r="S228" s="63"/>
      <c r="T228" s="63"/>
      <c r="U228" s="63"/>
      <c r="V228" s="63"/>
      <c r="W228" s="63"/>
      <c r="X228" s="63"/>
      <c r="Y228" s="63"/>
      <c r="Z228" s="63" t="s">
        <v>1027</v>
      </c>
      <c r="AA228" s="63" t="s">
        <v>1027</v>
      </c>
      <c r="AB228" s="63"/>
      <c r="AC228" s="63"/>
      <c r="AD228" s="63"/>
      <c r="AE228" s="63"/>
      <c r="AF228" s="63"/>
      <c r="AG228" s="63"/>
      <c r="AH228" s="4"/>
      <c r="AI228" s="4"/>
      <c r="AJ228" s="58"/>
      <c r="AK228" s="289"/>
      <c r="AL228" s="291"/>
      <c r="AM228" s="293"/>
      <c r="AN228" s="295"/>
      <c r="AO228" s="285"/>
      <c r="AP228" s="287"/>
      <c r="AQ228" s="287"/>
      <c r="AR228" s="277"/>
      <c r="AS228" s="277"/>
      <c r="AT228" s="277"/>
      <c r="AU228" s="277"/>
      <c r="AV228" s="277"/>
      <c r="AW228" s="277"/>
      <c r="AX228" s="277"/>
      <c r="AY228" s="279"/>
      <c r="AZ228" s="279"/>
      <c r="BA228" s="282"/>
    </row>
    <row r="229" spans="1:53" ht="13.5" customHeight="1" thickBot="1" x14ac:dyDescent="0.25">
      <c r="A229" s="270"/>
      <c r="B229" s="374"/>
      <c r="C229" s="383"/>
      <c r="D229" s="377"/>
      <c r="E229" s="40"/>
      <c r="F229" s="29"/>
      <c r="G229" s="30"/>
      <c r="H229" s="30"/>
      <c r="I229" s="30"/>
      <c r="J229" s="30"/>
      <c r="K229" s="30"/>
      <c r="L229" s="30"/>
      <c r="M229" s="30"/>
      <c r="N229" s="30"/>
      <c r="O229" s="30"/>
      <c r="P229" s="155"/>
      <c r="Q229" s="155"/>
      <c r="R229" s="155"/>
      <c r="S229" s="155"/>
      <c r="T229" s="155"/>
      <c r="U229" s="155"/>
      <c r="V229" s="155"/>
      <c r="W229" s="155"/>
      <c r="X229" s="155"/>
      <c r="Y229" s="155"/>
      <c r="Z229" s="155"/>
      <c r="AA229" s="155"/>
      <c r="AB229" s="155"/>
      <c r="AC229" s="155"/>
      <c r="AD229" s="155"/>
      <c r="AE229" s="155"/>
      <c r="AF229" s="155"/>
      <c r="AG229" s="155"/>
      <c r="AH229" s="30"/>
      <c r="AI229" s="30"/>
      <c r="AJ229" s="59"/>
      <c r="AK229" s="290"/>
      <c r="AL229" s="292"/>
      <c r="AM229" s="294"/>
      <c r="AN229" s="296"/>
      <c r="AO229" s="286"/>
      <c r="AP229" s="288"/>
      <c r="AQ229" s="288"/>
      <c r="AR229" s="278"/>
      <c r="AS229" s="278"/>
      <c r="AT229" s="278"/>
      <c r="AU229" s="278"/>
      <c r="AV229" s="278"/>
      <c r="AW229" s="278"/>
      <c r="AX229" s="278"/>
      <c r="AY229" s="280"/>
      <c r="AZ229" s="280"/>
      <c r="BA229" s="283"/>
    </row>
    <row r="230" spans="1:53" ht="12.75" customHeight="1" x14ac:dyDescent="0.2">
      <c r="A230" s="268">
        <v>56</v>
      </c>
      <c r="B230" s="372" t="s">
        <v>303</v>
      </c>
      <c r="C230" s="381" t="s">
        <v>302</v>
      </c>
      <c r="D230" s="375" t="s">
        <v>103</v>
      </c>
      <c r="E230" s="38"/>
      <c r="F230" s="26" t="s">
        <v>944</v>
      </c>
      <c r="G230" s="26" t="s">
        <v>944</v>
      </c>
      <c r="H230" s="26" t="s">
        <v>944</v>
      </c>
      <c r="I230" s="26" t="s">
        <v>944</v>
      </c>
      <c r="J230" s="26" t="s">
        <v>944</v>
      </c>
      <c r="K230" s="42" t="s">
        <v>5</v>
      </c>
      <c r="L230" s="42" t="s">
        <v>5</v>
      </c>
      <c r="M230" s="42" t="s">
        <v>5</v>
      </c>
      <c r="N230" s="42" t="s">
        <v>3</v>
      </c>
      <c r="O230" s="42" t="s">
        <v>3</v>
      </c>
      <c r="P230" s="153" t="s">
        <v>5</v>
      </c>
      <c r="Q230" s="153" t="s">
        <v>5</v>
      </c>
      <c r="R230" s="153" t="s">
        <v>5</v>
      </c>
      <c r="S230" s="153" t="s">
        <v>5</v>
      </c>
      <c r="T230" s="153" t="s">
        <v>3</v>
      </c>
      <c r="U230" s="153" t="s">
        <v>3</v>
      </c>
      <c r="V230" s="153" t="s">
        <v>5</v>
      </c>
      <c r="W230" s="153" t="s">
        <v>5</v>
      </c>
      <c r="X230" s="153" t="s">
        <v>5</v>
      </c>
      <c r="Y230" s="153" t="s">
        <v>5</v>
      </c>
      <c r="Z230" s="153" t="s">
        <v>3</v>
      </c>
      <c r="AA230" s="153" t="s">
        <v>3</v>
      </c>
      <c r="AB230" s="153" t="s">
        <v>45</v>
      </c>
      <c r="AC230" s="153" t="s">
        <v>45</v>
      </c>
      <c r="AD230" s="153" t="s">
        <v>5</v>
      </c>
      <c r="AE230" s="153" t="s">
        <v>5</v>
      </c>
      <c r="AF230" s="153" t="s">
        <v>3</v>
      </c>
      <c r="AG230" s="153" t="s">
        <v>3</v>
      </c>
      <c r="AH230" s="42"/>
      <c r="AI230" s="42"/>
      <c r="AJ230" s="56"/>
      <c r="AK230" s="289">
        <v>104</v>
      </c>
      <c r="AL230" s="291">
        <v>0</v>
      </c>
      <c r="AM230" s="293">
        <v>0</v>
      </c>
      <c r="AN230" s="295">
        <v>104</v>
      </c>
      <c r="AO230" s="284">
        <v>13</v>
      </c>
      <c r="AP230" s="287">
        <v>8</v>
      </c>
      <c r="AQ230" s="287">
        <v>0</v>
      </c>
      <c r="AR230" s="277">
        <v>0</v>
      </c>
      <c r="AS230" s="277">
        <v>5</v>
      </c>
      <c r="AT230" s="277">
        <v>0</v>
      </c>
      <c r="AU230" s="277">
        <v>0</v>
      </c>
      <c r="AV230" s="277">
        <v>0</v>
      </c>
      <c r="AW230" s="277">
        <v>2</v>
      </c>
      <c r="AX230" s="277">
        <v>0</v>
      </c>
      <c r="AY230" s="279">
        <v>0</v>
      </c>
      <c r="AZ230" s="279">
        <v>0</v>
      </c>
      <c r="BA230" s="281">
        <v>144</v>
      </c>
    </row>
    <row r="231" spans="1:53" ht="12.75" customHeight="1" x14ac:dyDescent="0.2">
      <c r="A231" s="269"/>
      <c r="B231" s="373"/>
      <c r="C231" s="382"/>
      <c r="D231" s="376"/>
      <c r="E231" s="39"/>
      <c r="K231" s="61">
        <v>8</v>
      </c>
      <c r="L231" s="61">
        <v>8</v>
      </c>
      <c r="M231" s="61">
        <v>8</v>
      </c>
      <c r="N231" s="61" t="s">
        <v>1027</v>
      </c>
      <c r="O231" s="61" t="s">
        <v>1027</v>
      </c>
      <c r="P231" s="157">
        <v>8</v>
      </c>
      <c r="Q231" s="157">
        <v>8</v>
      </c>
      <c r="R231" s="157">
        <v>8</v>
      </c>
      <c r="S231" s="157">
        <v>8</v>
      </c>
      <c r="T231" s="157"/>
      <c r="U231" s="157"/>
      <c r="V231" s="157">
        <v>8</v>
      </c>
      <c r="W231" s="157">
        <v>8</v>
      </c>
      <c r="X231" s="154">
        <v>8</v>
      </c>
      <c r="Y231" s="154">
        <v>8</v>
      </c>
      <c r="Z231" s="157"/>
      <c r="AA231" s="157"/>
      <c r="AB231" s="157"/>
      <c r="AC231" s="157"/>
      <c r="AD231" s="157">
        <v>8</v>
      </c>
      <c r="AE231" s="157">
        <v>8</v>
      </c>
      <c r="AF231" s="154"/>
      <c r="AG231" s="154"/>
      <c r="AH231" s="27"/>
      <c r="AI231" s="27"/>
      <c r="AJ231" s="57"/>
      <c r="AK231" s="289"/>
      <c r="AL231" s="291"/>
      <c r="AM231" s="293"/>
      <c r="AN231" s="295"/>
      <c r="AO231" s="285"/>
      <c r="AP231" s="287"/>
      <c r="AQ231" s="287"/>
      <c r="AR231" s="277"/>
      <c r="AS231" s="277"/>
      <c r="AT231" s="277"/>
      <c r="AU231" s="277"/>
      <c r="AV231" s="277"/>
      <c r="AW231" s="277"/>
      <c r="AX231" s="277"/>
      <c r="AY231" s="279"/>
      <c r="AZ231" s="279"/>
      <c r="BA231" s="282"/>
    </row>
    <row r="232" spans="1:53" ht="12.75" customHeight="1" x14ac:dyDescent="0.2">
      <c r="A232" s="269"/>
      <c r="B232" s="373"/>
      <c r="C232" s="382"/>
      <c r="D232" s="376"/>
      <c r="E232" s="39"/>
      <c r="F232" s="4" t="s">
        <v>1027</v>
      </c>
      <c r="G232" s="4" t="s">
        <v>1027</v>
      </c>
      <c r="H232" s="4" t="s">
        <v>1027</v>
      </c>
      <c r="I232" s="4" t="s">
        <v>1027</v>
      </c>
      <c r="J232" s="4" t="s">
        <v>1027</v>
      </c>
      <c r="K232" s="4" t="s">
        <v>1027</v>
      </c>
      <c r="L232" s="4" t="s">
        <v>1027</v>
      </c>
      <c r="M232" s="4" t="s">
        <v>1027</v>
      </c>
      <c r="N232" s="4" t="s">
        <v>1027</v>
      </c>
      <c r="O232" s="4" t="s">
        <v>1027</v>
      </c>
      <c r="P232" s="63" t="s">
        <v>1027</v>
      </c>
      <c r="Q232" s="63" t="s">
        <v>1027</v>
      </c>
      <c r="R232" s="63" t="s">
        <v>1027</v>
      </c>
      <c r="S232" s="63"/>
      <c r="T232" s="63"/>
      <c r="U232" s="63"/>
      <c r="V232" s="63"/>
      <c r="W232" s="63"/>
      <c r="X232" s="63"/>
      <c r="Y232" s="63"/>
      <c r="Z232" s="63" t="s">
        <v>1027</v>
      </c>
      <c r="AA232" s="63" t="s">
        <v>1027</v>
      </c>
      <c r="AB232" s="63"/>
      <c r="AC232" s="63"/>
      <c r="AD232" s="63"/>
      <c r="AE232" s="63"/>
      <c r="AF232" s="63"/>
      <c r="AG232" s="63"/>
      <c r="AH232" s="4"/>
      <c r="AI232" s="4"/>
      <c r="AJ232" s="58"/>
      <c r="AK232" s="289"/>
      <c r="AL232" s="291"/>
      <c r="AM232" s="293"/>
      <c r="AN232" s="295"/>
      <c r="AO232" s="285"/>
      <c r="AP232" s="287"/>
      <c r="AQ232" s="287"/>
      <c r="AR232" s="277"/>
      <c r="AS232" s="277"/>
      <c r="AT232" s="277"/>
      <c r="AU232" s="277"/>
      <c r="AV232" s="277"/>
      <c r="AW232" s="277"/>
      <c r="AX232" s="277"/>
      <c r="AY232" s="279"/>
      <c r="AZ232" s="279"/>
      <c r="BA232" s="282"/>
    </row>
    <row r="233" spans="1:53" ht="13.5" customHeight="1" thickBot="1" x14ac:dyDescent="0.25">
      <c r="A233" s="270"/>
      <c r="B233" s="374"/>
      <c r="C233" s="383"/>
      <c r="D233" s="377"/>
      <c r="E233" s="40"/>
      <c r="F233" s="29"/>
      <c r="G233" s="30"/>
      <c r="H233" s="30"/>
      <c r="I233" s="30"/>
      <c r="J233" s="30"/>
      <c r="K233" s="30"/>
      <c r="L233" s="30"/>
      <c r="M233" s="30"/>
      <c r="N233" s="30"/>
      <c r="O233" s="30"/>
      <c r="P233" s="155"/>
      <c r="Q233" s="155"/>
      <c r="R233" s="155"/>
      <c r="S233" s="155"/>
      <c r="T233" s="155"/>
      <c r="U233" s="155"/>
      <c r="V233" s="155"/>
      <c r="W233" s="155"/>
      <c r="X233" s="155"/>
      <c r="Y233" s="155"/>
      <c r="Z233" s="155"/>
      <c r="AA233" s="155"/>
      <c r="AB233" s="155"/>
      <c r="AC233" s="155"/>
      <c r="AD233" s="155"/>
      <c r="AE233" s="155"/>
      <c r="AF233" s="155"/>
      <c r="AG233" s="155"/>
      <c r="AH233" s="30"/>
      <c r="AI233" s="30"/>
      <c r="AJ233" s="59"/>
      <c r="AK233" s="290"/>
      <c r="AL233" s="292"/>
      <c r="AM233" s="294"/>
      <c r="AN233" s="296"/>
      <c r="AO233" s="286"/>
      <c r="AP233" s="288"/>
      <c r="AQ233" s="288"/>
      <c r="AR233" s="278"/>
      <c r="AS233" s="278"/>
      <c r="AT233" s="278"/>
      <c r="AU233" s="278"/>
      <c r="AV233" s="278"/>
      <c r="AW233" s="278"/>
      <c r="AX233" s="278"/>
      <c r="AY233" s="280"/>
      <c r="AZ233" s="280"/>
      <c r="BA233" s="283"/>
    </row>
    <row r="234" spans="1:53" ht="12.75" customHeight="1" x14ac:dyDescent="0.2">
      <c r="A234" s="268">
        <v>57</v>
      </c>
      <c r="B234" s="372" t="s">
        <v>305</v>
      </c>
      <c r="C234" s="381" t="s">
        <v>304</v>
      </c>
      <c r="D234" s="375" t="s">
        <v>91</v>
      </c>
      <c r="E234" s="38"/>
      <c r="F234" s="41" t="s">
        <v>5</v>
      </c>
      <c r="G234" s="42" t="s">
        <v>5</v>
      </c>
      <c r="H234" s="42" t="s">
        <v>3</v>
      </c>
      <c r="I234" s="42" t="s">
        <v>3</v>
      </c>
      <c r="J234" s="42" t="s">
        <v>5</v>
      </c>
      <c r="K234" s="42" t="s">
        <v>5</v>
      </c>
      <c r="L234" s="42" t="s">
        <v>5</v>
      </c>
      <c r="M234" s="42" t="s">
        <v>5</v>
      </c>
      <c r="N234" s="42" t="s">
        <v>3</v>
      </c>
      <c r="O234" s="42" t="s">
        <v>3</v>
      </c>
      <c r="P234" s="153" t="s">
        <v>5</v>
      </c>
      <c r="Q234" s="153" t="s">
        <v>5</v>
      </c>
      <c r="R234" s="153" t="s">
        <v>5</v>
      </c>
      <c r="S234" s="153" t="s">
        <v>5</v>
      </c>
      <c r="T234" s="153" t="s">
        <v>3</v>
      </c>
      <c r="U234" s="153" t="s">
        <v>3</v>
      </c>
      <c r="V234" s="153" t="s">
        <v>5</v>
      </c>
      <c r="W234" s="153" t="s">
        <v>5</v>
      </c>
      <c r="X234" s="153" t="s">
        <v>5</v>
      </c>
      <c r="Y234" s="153" t="s">
        <v>5</v>
      </c>
      <c r="Z234" s="153" t="s">
        <v>3</v>
      </c>
      <c r="AA234" s="153" t="s">
        <v>3</v>
      </c>
      <c r="AB234" s="153" t="s">
        <v>45</v>
      </c>
      <c r="AC234" s="153" t="s">
        <v>45</v>
      </c>
      <c r="AD234" s="153" t="s">
        <v>5</v>
      </c>
      <c r="AE234" s="153" t="s">
        <v>5</v>
      </c>
      <c r="AF234" s="153" t="s">
        <v>3</v>
      </c>
      <c r="AG234" s="153" t="s">
        <v>3</v>
      </c>
      <c r="AH234" s="42"/>
      <c r="AI234" s="42"/>
      <c r="AJ234" s="56"/>
      <c r="AK234" s="289">
        <v>120</v>
      </c>
      <c r="AL234" s="291">
        <v>0</v>
      </c>
      <c r="AM234" s="293">
        <v>0</v>
      </c>
      <c r="AN234" s="295">
        <v>120</v>
      </c>
      <c r="AO234" s="284">
        <v>16</v>
      </c>
      <c r="AP234" s="287">
        <v>10</v>
      </c>
      <c r="AQ234" s="287">
        <v>0</v>
      </c>
      <c r="AR234" s="277">
        <v>0</v>
      </c>
      <c r="AS234" s="277">
        <v>0</v>
      </c>
      <c r="AT234" s="277">
        <v>0</v>
      </c>
      <c r="AU234" s="277">
        <v>0</v>
      </c>
      <c r="AV234" s="277">
        <v>0</v>
      </c>
      <c r="AW234" s="277">
        <v>2</v>
      </c>
      <c r="AX234" s="277">
        <v>0</v>
      </c>
      <c r="AY234" s="279">
        <v>0</v>
      </c>
      <c r="AZ234" s="279">
        <v>0</v>
      </c>
      <c r="BA234" s="281">
        <v>144</v>
      </c>
    </row>
    <row r="235" spans="1:53" ht="12.75" customHeight="1" x14ac:dyDescent="0.2">
      <c r="A235" s="269"/>
      <c r="B235" s="373"/>
      <c r="C235" s="382"/>
      <c r="D235" s="376"/>
      <c r="E235" s="39"/>
      <c r="F235" s="26">
        <v>8</v>
      </c>
      <c r="G235" s="27">
        <v>8</v>
      </c>
      <c r="H235" s="61" t="s">
        <v>1027</v>
      </c>
      <c r="I235" s="61" t="s">
        <v>1027</v>
      </c>
      <c r="J235" s="61">
        <v>8</v>
      </c>
      <c r="K235" s="61">
        <v>6</v>
      </c>
      <c r="L235" s="61">
        <v>8</v>
      </c>
      <c r="M235" s="61">
        <v>8</v>
      </c>
      <c r="N235" s="61" t="s">
        <v>1027</v>
      </c>
      <c r="O235" s="61" t="s">
        <v>1027</v>
      </c>
      <c r="P235" s="157">
        <v>8</v>
      </c>
      <c r="Q235" s="157">
        <v>8</v>
      </c>
      <c r="R235" s="157">
        <v>8</v>
      </c>
      <c r="S235" s="157">
        <v>8</v>
      </c>
      <c r="T235" s="157"/>
      <c r="U235" s="157"/>
      <c r="V235" s="157">
        <v>8</v>
      </c>
      <c r="W235" s="157">
        <v>8</v>
      </c>
      <c r="X235" s="154">
        <v>8</v>
      </c>
      <c r="Y235" s="154">
        <v>8</v>
      </c>
      <c r="Z235" s="157"/>
      <c r="AA235" s="157"/>
      <c r="AB235" s="157"/>
      <c r="AC235" s="157"/>
      <c r="AD235" s="157">
        <v>2</v>
      </c>
      <c r="AE235" s="157">
        <v>8</v>
      </c>
      <c r="AF235" s="154"/>
      <c r="AG235" s="154"/>
      <c r="AH235" s="27"/>
      <c r="AI235" s="27"/>
      <c r="AJ235" s="57"/>
      <c r="AK235" s="289"/>
      <c r="AL235" s="291"/>
      <c r="AM235" s="293"/>
      <c r="AN235" s="295"/>
      <c r="AO235" s="285"/>
      <c r="AP235" s="287"/>
      <c r="AQ235" s="287"/>
      <c r="AR235" s="277"/>
      <c r="AS235" s="277"/>
      <c r="AT235" s="277"/>
      <c r="AU235" s="277"/>
      <c r="AV235" s="277"/>
      <c r="AW235" s="277"/>
      <c r="AX235" s="277"/>
      <c r="AY235" s="279"/>
      <c r="AZ235" s="279"/>
      <c r="BA235" s="282"/>
    </row>
    <row r="236" spans="1:53" ht="12.75" customHeight="1" x14ac:dyDescent="0.2">
      <c r="A236" s="269"/>
      <c r="B236" s="373"/>
      <c r="C236" s="382"/>
      <c r="D236" s="376"/>
      <c r="E236" s="39"/>
      <c r="F236" s="4" t="s">
        <v>1027</v>
      </c>
      <c r="G236" s="4" t="s">
        <v>1027</v>
      </c>
      <c r="H236" s="4" t="s">
        <v>1027</v>
      </c>
      <c r="I236" s="4" t="s">
        <v>1027</v>
      </c>
      <c r="J236" s="4" t="s">
        <v>1027</v>
      </c>
      <c r="K236" s="4" t="s">
        <v>1027</v>
      </c>
      <c r="L236" s="4" t="s">
        <v>1027</v>
      </c>
      <c r="M236" s="4" t="s">
        <v>1027</v>
      </c>
      <c r="N236" s="4" t="s">
        <v>1027</v>
      </c>
      <c r="O236" s="4" t="s">
        <v>1027</v>
      </c>
      <c r="P236" s="63" t="s">
        <v>1027</v>
      </c>
      <c r="Q236" s="63" t="s">
        <v>1027</v>
      </c>
      <c r="R236" s="63" t="s">
        <v>1027</v>
      </c>
      <c r="S236" s="63" t="s">
        <v>1027</v>
      </c>
      <c r="T236" s="63" t="s">
        <v>1027</v>
      </c>
      <c r="U236" s="63" t="s">
        <v>1027</v>
      </c>
      <c r="V236" s="63"/>
      <c r="W236" s="63"/>
      <c r="X236" s="63"/>
      <c r="Y236" s="63"/>
      <c r="Z236" s="63" t="s">
        <v>1027</v>
      </c>
      <c r="AA236" s="63" t="s">
        <v>1027</v>
      </c>
      <c r="AB236" s="63"/>
      <c r="AC236" s="63"/>
      <c r="AD236" s="63"/>
      <c r="AE236" s="63"/>
      <c r="AF236" s="63"/>
      <c r="AG236" s="63"/>
      <c r="AH236" s="4"/>
      <c r="AI236" s="4"/>
      <c r="AJ236" s="58"/>
      <c r="AK236" s="289"/>
      <c r="AL236" s="291"/>
      <c r="AM236" s="293"/>
      <c r="AN236" s="295"/>
      <c r="AO236" s="285"/>
      <c r="AP236" s="287"/>
      <c r="AQ236" s="287"/>
      <c r="AR236" s="277"/>
      <c r="AS236" s="277"/>
      <c r="AT236" s="277"/>
      <c r="AU236" s="277"/>
      <c r="AV236" s="277"/>
      <c r="AW236" s="277"/>
      <c r="AX236" s="277"/>
      <c r="AY236" s="279"/>
      <c r="AZ236" s="279"/>
      <c r="BA236" s="282"/>
    </row>
    <row r="237" spans="1:53" ht="13.5" customHeight="1" thickBot="1" x14ac:dyDescent="0.25">
      <c r="A237" s="270"/>
      <c r="B237" s="374"/>
      <c r="C237" s="383"/>
      <c r="D237" s="377"/>
      <c r="E237" s="40"/>
      <c r="F237" s="29"/>
      <c r="G237" s="30"/>
      <c r="H237" s="30"/>
      <c r="I237" s="30"/>
      <c r="J237" s="30"/>
      <c r="K237" s="30"/>
      <c r="L237" s="30"/>
      <c r="M237" s="30"/>
      <c r="N237" s="30"/>
      <c r="O237" s="30"/>
      <c r="P237" s="155"/>
      <c r="Q237" s="155"/>
      <c r="R237" s="155"/>
      <c r="S237" s="155"/>
      <c r="T237" s="155"/>
      <c r="U237" s="155"/>
      <c r="V237" s="155"/>
      <c r="W237" s="155"/>
      <c r="X237" s="155"/>
      <c r="Y237" s="155"/>
      <c r="Z237" s="155"/>
      <c r="AA237" s="155"/>
      <c r="AB237" s="155"/>
      <c r="AC237" s="155"/>
      <c r="AD237" s="155"/>
      <c r="AE237" s="155"/>
      <c r="AF237" s="155"/>
      <c r="AG237" s="155"/>
      <c r="AH237" s="30"/>
      <c r="AI237" s="30"/>
      <c r="AJ237" s="59"/>
      <c r="AK237" s="290"/>
      <c r="AL237" s="292"/>
      <c r="AM237" s="294"/>
      <c r="AN237" s="296"/>
      <c r="AO237" s="286"/>
      <c r="AP237" s="288"/>
      <c r="AQ237" s="288"/>
      <c r="AR237" s="278"/>
      <c r="AS237" s="278"/>
      <c r="AT237" s="278"/>
      <c r="AU237" s="278"/>
      <c r="AV237" s="278"/>
      <c r="AW237" s="278"/>
      <c r="AX237" s="278"/>
      <c r="AY237" s="280"/>
      <c r="AZ237" s="280"/>
      <c r="BA237" s="283"/>
    </row>
    <row r="238" spans="1:53" ht="12.75" customHeight="1" x14ac:dyDescent="0.2">
      <c r="A238" s="268">
        <v>58</v>
      </c>
      <c r="B238" s="372" t="s">
        <v>307</v>
      </c>
      <c r="C238" s="381" t="s">
        <v>306</v>
      </c>
      <c r="D238" s="375" t="s">
        <v>269</v>
      </c>
      <c r="E238" s="38"/>
      <c r="F238" s="41" t="s">
        <v>5</v>
      </c>
      <c r="G238" s="42" t="s">
        <v>5</v>
      </c>
      <c r="H238" s="42" t="s">
        <v>3</v>
      </c>
      <c r="I238" s="42" t="s">
        <v>3</v>
      </c>
      <c r="J238" s="42" t="s">
        <v>5</v>
      </c>
      <c r="K238" s="42" t="s">
        <v>5</v>
      </c>
      <c r="L238" s="42" t="s">
        <v>5</v>
      </c>
      <c r="M238" s="42" t="s">
        <v>5</v>
      </c>
      <c r="N238" s="42" t="s">
        <v>3</v>
      </c>
      <c r="O238" s="42" t="s">
        <v>3</v>
      </c>
      <c r="P238" s="153" t="s">
        <v>5</v>
      </c>
      <c r="Q238" s="153" t="s">
        <v>5</v>
      </c>
      <c r="R238" s="153" t="s">
        <v>5</v>
      </c>
      <c r="S238" s="153" t="s">
        <v>5</v>
      </c>
      <c r="T238" s="153" t="s">
        <v>3</v>
      </c>
      <c r="U238" s="153" t="s">
        <v>3</v>
      </c>
      <c r="V238" s="153" t="s">
        <v>5</v>
      </c>
      <c r="W238" s="153" t="s">
        <v>5</v>
      </c>
      <c r="X238" s="153" t="s">
        <v>5</v>
      </c>
      <c r="Y238" s="153" t="s">
        <v>5</v>
      </c>
      <c r="Z238" s="153" t="s">
        <v>3</v>
      </c>
      <c r="AA238" s="153" t="s">
        <v>3</v>
      </c>
      <c r="AB238" s="153" t="s">
        <v>45</v>
      </c>
      <c r="AC238" s="153" t="s">
        <v>45</v>
      </c>
      <c r="AD238" s="153" t="s">
        <v>5</v>
      </c>
      <c r="AE238" s="153" t="s">
        <v>5</v>
      </c>
      <c r="AF238" s="153" t="s">
        <v>3</v>
      </c>
      <c r="AG238" s="153" t="s">
        <v>3</v>
      </c>
      <c r="AH238" s="42"/>
      <c r="AI238" s="42"/>
      <c r="AJ238" s="56"/>
      <c r="AK238" s="289">
        <v>126</v>
      </c>
      <c r="AL238" s="291">
        <v>0</v>
      </c>
      <c r="AM238" s="293">
        <v>0</v>
      </c>
      <c r="AN238" s="295">
        <v>126</v>
      </c>
      <c r="AO238" s="284">
        <v>16</v>
      </c>
      <c r="AP238" s="287">
        <v>10</v>
      </c>
      <c r="AQ238" s="287">
        <v>0</v>
      </c>
      <c r="AR238" s="277">
        <v>0</v>
      </c>
      <c r="AS238" s="277">
        <v>0</v>
      </c>
      <c r="AT238" s="277">
        <v>0</v>
      </c>
      <c r="AU238" s="277">
        <v>0</v>
      </c>
      <c r="AV238" s="277">
        <v>0</v>
      </c>
      <c r="AW238" s="277">
        <v>2</v>
      </c>
      <c r="AX238" s="277">
        <v>0</v>
      </c>
      <c r="AY238" s="279">
        <v>0</v>
      </c>
      <c r="AZ238" s="279">
        <v>0</v>
      </c>
      <c r="BA238" s="281">
        <v>144</v>
      </c>
    </row>
    <row r="239" spans="1:53" ht="12.75" customHeight="1" x14ac:dyDescent="0.2">
      <c r="A239" s="269"/>
      <c r="B239" s="373"/>
      <c r="C239" s="382"/>
      <c r="D239" s="376"/>
      <c r="E239" s="39"/>
      <c r="F239" s="26">
        <v>8</v>
      </c>
      <c r="G239" s="27">
        <v>8</v>
      </c>
      <c r="H239" s="61" t="s">
        <v>1027</v>
      </c>
      <c r="I239" s="61" t="s">
        <v>1027</v>
      </c>
      <c r="J239" s="61">
        <v>8</v>
      </c>
      <c r="K239" s="61">
        <v>8</v>
      </c>
      <c r="L239" s="61">
        <v>8</v>
      </c>
      <c r="M239" s="61">
        <v>8</v>
      </c>
      <c r="N239" s="61" t="s">
        <v>1027</v>
      </c>
      <c r="O239" s="61" t="s">
        <v>1027</v>
      </c>
      <c r="P239" s="157">
        <v>8</v>
      </c>
      <c r="Q239" s="157">
        <v>8</v>
      </c>
      <c r="R239" s="157">
        <v>8</v>
      </c>
      <c r="S239" s="157">
        <v>8</v>
      </c>
      <c r="T239" s="157"/>
      <c r="U239" s="157"/>
      <c r="V239" s="157">
        <v>8</v>
      </c>
      <c r="W239" s="157">
        <v>8</v>
      </c>
      <c r="X239" s="154">
        <v>8</v>
      </c>
      <c r="Y239" s="154">
        <v>8</v>
      </c>
      <c r="Z239" s="157"/>
      <c r="AA239" s="157"/>
      <c r="AB239" s="157"/>
      <c r="AC239" s="157"/>
      <c r="AD239" s="157">
        <v>6</v>
      </c>
      <c r="AE239" s="157">
        <v>8</v>
      </c>
      <c r="AF239" s="154"/>
      <c r="AG239" s="154"/>
      <c r="AH239" s="27"/>
      <c r="AI239" s="27"/>
      <c r="AJ239" s="57"/>
      <c r="AK239" s="289"/>
      <c r="AL239" s="291"/>
      <c r="AM239" s="293"/>
      <c r="AN239" s="295"/>
      <c r="AO239" s="285"/>
      <c r="AP239" s="287"/>
      <c r="AQ239" s="287"/>
      <c r="AR239" s="277"/>
      <c r="AS239" s="277"/>
      <c r="AT239" s="277"/>
      <c r="AU239" s="277"/>
      <c r="AV239" s="277"/>
      <c r="AW239" s="277"/>
      <c r="AX239" s="277"/>
      <c r="AY239" s="279"/>
      <c r="AZ239" s="279"/>
      <c r="BA239" s="282"/>
    </row>
    <row r="240" spans="1:53" ht="12.75" customHeight="1" x14ac:dyDescent="0.2">
      <c r="A240" s="269"/>
      <c r="B240" s="373"/>
      <c r="C240" s="382"/>
      <c r="D240" s="376"/>
      <c r="E240" s="39"/>
      <c r="F240" s="4" t="s">
        <v>1027</v>
      </c>
      <c r="G240" s="4" t="s">
        <v>1027</v>
      </c>
      <c r="H240" s="4" t="s">
        <v>1027</v>
      </c>
      <c r="I240" s="4" t="s">
        <v>1027</v>
      </c>
      <c r="J240" s="4" t="s">
        <v>1027</v>
      </c>
      <c r="K240" s="4" t="s">
        <v>1027</v>
      </c>
      <c r="L240" s="4" t="s">
        <v>1027</v>
      </c>
      <c r="M240" s="4" t="s">
        <v>1027</v>
      </c>
      <c r="N240" s="4" t="s">
        <v>1027</v>
      </c>
      <c r="O240" s="4" t="s">
        <v>1027</v>
      </c>
      <c r="P240" s="63" t="s">
        <v>1027</v>
      </c>
      <c r="Q240" s="63" t="s">
        <v>1027</v>
      </c>
      <c r="R240" s="63" t="s">
        <v>1027</v>
      </c>
      <c r="S240" s="63"/>
      <c r="T240" s="63"/>
      <c r="U240" s="63"/>
      <c r="V240" s="63"/>
      <c r="W240" s="63"/>
      <c r="X240" s="63"/>
      <c r="Y240" s="63"/>
      <c r="Z240" s="63" t="s">
        <v>1027</v>
      </c>
      <c r="AA240" s="63" t="s">
        <v>1027</v>
      </c>
      <c r="AB240" s="63"/>
      <c r="AC240" s="63"/>
      <c r="AD240" s="63"/>
      <c r="AE240" s="63"/>
      <c r="AF240" s="63"/>
      <c r="AG240" s="63"/>
      <c r="AH240" s="4"/>
      <c r="AI240" s="4"/>
      <c r="AJ240" s="58"/>
      <c r="AK240" s="289"/>
      <c r="AL240" s="291"/>
      <c r="AM240" s="293"/>
      <c r="AN240" s="295"/>
      <c r="AO240" s="285"/>
      <c r="AP240" s="287"/>
      <c r="AQ240" s="287"/>
      <c r="AR240" s="277"/>
      <c r="AS240" s="277"/>
      <c r="AT240" s="277"/>
      <c r="AU240" s="277"/>
      <c r="AV240" s="277"/>
      <c r="AW240" s="277"/>
      <c r="AX240" s="277"/>
      <c r="AY240" s="279"/>
      <c r="AZ240" s="279"/>
      <c r="BA240" s="282"/>
    </row>
    <row r="241" spans="1:53" ht="13.5" customHeight="1" thickBot="1" x14ac:dyDescent="0.25">
      <c r="A241" s="270"/>
      <c r="B241" s="374"/>
      <c r="C241" s="383"/>
      <c r="D241" s="377"/>
      <c r="E241" s="40"/>
      <c r="F241" s="29"/>
      <c r="G241" s="30"/>
      <c r="H241" s="30"/>
      <c r="I241" s="30"/>
      <c r="J241" s="30"/>
      <c r="K241" s="30"/>
      <c r="L241" s="30"/>
      <c r="M241" s="30"/>
      <c r="N241" s="30"/>
      <c r="O241" s="30"/>
      <c r="P241" s="155"/>
      <c r="Q241" s="155"/>
      <c r="R241" s="155"/>
      <c r="S241" s="155"/>
      <c r="T241" s="155"/>
      <c r="U241" s="155"/>
      <c r="V241" s="155"/>
      <c r="W241" s="155"/>
      <c r="X241" s="155"/>
      <c r="Y241" s="155"/>
      <c r="Z241" s="155"/>
      <c r="AA241" s="155"/>
      <c r="AB241" s="155"/>
      <c r="AC241" s="155"/>
      <c r="AD241" s="155"/>
      <c r="AE241" s="155"/>
      <c r="AF241" s="155"/>
      <c r="AG241" s="155"/>
      <c r="AH241" s="30"/>
      <c r="AI241" s="30"/>
      <c r="AJ241" s="59"/>
      <c r="AK241" s="290"/>
      <c r="AL241" s="292"/>
      <c r="AM241" s="294"/>
      <c r="AN241" s="296"/>
      <c r="AO241" s="286"/>
      <c r="AP241" s="288"/>
      <c r="AQ241" s="288"/>
      <c r="AR241" s="278"/>
      <c r="AS241" s="278"/>
      <c r="AT241" s="278"/>
      <c r="AU241" s="278"/>
      <c r="AV241" s="278"/>
      <c r="AW241" s="278"/>
      <c r="AX241" s="278"/>
      <c r="AY241" s="280"/>
      <c r="AZ241" s="280"/>
      <c r="BA241" s="283"/>
    </row>
    <row r="242" spans="1:53" ht="12.75" customHeight="1" x14ac:dyDescent="0.2">
      <c r="A242" s="268">
        <v>59</v>
      </c>
      <c r="B242" s="372" t="s">
        <v>309</v>
      </c>
      <c r="C242" s="381" t="s">
        <v>308</v>
      </c>
      <c r="D242" s="375" t="s">
        <v>91</v>
      </c>
      <c r="E242" s="38"/>
      <c r="F242" s="41" t="s">
        <v>5</v>
      </c>
      <c r="G242" s="42" t="s">
        <v>5</v>
      </c>
      <c r="H242" s="42" t="s">
        <v>3</v>
      </c>
      <c r="I242" s="42" t="s">
        <v>3</v>
      </c>
      <c r="J242" s="42" t="s">
        <v>5</v>
      </c>
      <c r="K242" s="42" t="s">
        <v>5</v>
      </c>
      <c r="L242" s="42" t="s">
        <v>5</v>
      </c>
      <c r="M242" s="42" t="s">
        <v>5</v>
      </c>
      <c r="N242" s="42" t="s">
        <v>3</v>
      </c>
      <c r="O242" s="42" t="s">
        <v>3</v>
      </c>
      <c r="P242" s="153" t="s">
        <v>5</v>
      </c>
      <c r="Q242" s="153" t="s">
        <v>5</v>
      </c>
      <c r="R242" s="153" t="s">
        <v>5</v>
      </c>
      <c r="S242" s="153" t="s">
        <v>5</v>
      </c>
      <c r="T242" s="153" t="s">
        <v>3</v>
      </c>
      <c r="U242" s="153" t="s">
        <v>3</v>
      </c>
      <c r="V242" s="153" t="s">
        <v>5</v>
      </c>
      <c r="W242" s="153" t="s">
        <v>5</v>
      </c>
      <c r="X242" s="153" t="s">
        <v>5</v>
      </c>
      <c r="Y242" s="153" t="s">
        <v>5</v>
      </c>
      <c r="Z242" s="153" t="s">
        <v>3</v>
      </c>
      <c r="AA242" s="153" t="s">
        <v>3</v>
      </c>
      <c r="AB242" s="153" t="s">
        <v>45</v>
      </c>
      <c r="AC242" s="153" t="s">
        <v>45</v>
      </c>
      <c r="AD242" s="153" t="s">
        <v>5</v>
      </c>
      <c r="AE242" s="153" t="s">
        <v>5</v>
      </c>
      <c r="AF242" s="153" t="s">
        <v>3</v>
      </c>
      <c r="AG242" s="153" t="s">
        <v>3</v>
      </c>
      <c r="AH242" s="42"/>
      <c r="AI242" s="42"/>
      <c r="AJ242" s="56"/>
      <c r="AK242" s="289">
        <v>128</v>
      </c>
      <c r="AL242" s="291">
        <v>0</v>
      </c>
      <c r="AM242" s="293">
        <v>0</v>
      </c>
      <c r="AN242" s="295">
        <v>128</v>
      </c>
      <c r="AO242" s="284">
        <v>16</v>
      </c>
      <c r="AP242" s="287">
        <v>10</v>
      </c>
      <c r="AQ242" s="287">
        <v>0</v>
      </c>
      <c r="AR242" s="277">
        <v>0</v>
      </c>
      <c r="AS242" s="277">
        <v>0</v>
      </c>
      <c r="AT242" s="277">
        <v>0</v>
      </c>
      <c r="AU242" s="277">
        <v>0</v>
      </c>
      <c r="AV242" s="277">
        <v>0</v>
      </c>
      <c r="AW242" s="277">
        <v>2</v>
      </c>
      <c r="AX242" s="277">
        <v>0</v>
      </c>
      <c r="AY242" s="279">
        <v>0</v>
      </c>
      <c r="AZ242" s="279">
        <v>0</v>
      </c>
      <c r="BA242" s="281">
        <v>144</v>
      </c>
    </row>
    <row r="243" spans="1:53" ht="12.75" customHeight="1" x14ac:dyDescent="0.2">
      <c r="A243" s="269"/>
      <c r="B243" s="373"/>
      <c r="C243" s="382"/>
      <c r="D243" s="376"/>
      <c r="E243" s="39"/>
      <c r="F243" s="26">
        <v>8</v>
      </c>
      <c r="G243" s="27">
        <v>8</v>
      </c>
      <c r="H243" s="61" t="s">
        <v>1027</v>
      </c>
      <c r="I243" s="61" t="s">
        <v>1027</v>
      </c>
      <c r="J243" s="61">
        <v>8</v>
      </c>
      <c r="K243" s="61">
        <v>8</v>
      </c>
      <c r="L243" s="61">
        <v>8</v>
      </c>
      <c r="M243" s="61">
        <v>8</v>
      </c>
      <c r="N243" s="61" t="s">
        <v>1027</v>
      </c>
      <c r="O243" s="61" t="s">
        <v>1027</v>
      </c>
      <c r="P243" s="157">
        <v>8</v>
      </c>
      <c r="Q243" s="157">
        <v>8</v>
      </c>
      <c r="R243" s="157">
        <v>8</v>
      </c>
      <c r="S243" s="157">
        <v>8</v>
      </c>
      <c r="T243" s="157"/>
      <c r="U243" s="157"/>
      <c r="V243" s="157">
        <v>8</v>
      </c>
      <c r="W243" s="157">
        <v>8</v>
      </c>
      <c r="X243" s="154">
        <v>8</v>
      </c>
      <c r="Y243" s="154">
        <v>8</v>
      </c>
      <c r="Z243" s="157"/>
      <c r="AA243" s="157"/>
      <c r="AB243" s="157"/>
      <c r="AC243" s="157"/>
      <c r="AD243" s="157">
        <v>8</v>
      </c>
      <c r="AE243" s="157">
        <v>8</v>
      </c>
      <c r="AF243" s="154"/>
      <c r="AG243" s="154"/>
      <c r="AH243" s="27"/>
      <c r="AI243" s="27"/>
      <c r="AJ243" s="57"/>
      <c r="AK243" s="289"/>
      <c r="AL243" s="291"/>
      <c r="AM243" s="293"/>
      <c r="AN243" s="295"/>
      <c r="AO243" s="285"/>
      <c r="AP243" s="287"/>
      <c r="AQ243" s="287"/>
      <c r="AR243" s="277"/>
      <c r="AS243" s="277"/>
      <c r="AT243" s="277"/>
      <c r="AU243" s="277"/>
      <c r="AV243" s="277"/>
      <c r="AW243" s="277"/>
      <c r="AX243" s="277"/>
      <c r="AY243" s="279"/>
      <c r="AZ243" s="279"/>
      <c r="BA243" s="282"/>
    </row>
    <row r="244" spans="1:53" ht="12.75" customHeight="1" x14ac:dyDescent="0.2">
      <c r="A244" s="269"/>
      <c r="B244" s="373"/>
      <c r="C244" s="382"/>
      <c r="D244" s="376"/>
      <c r="E244" s="39"/>
      <c r="F244" s="4" t="s">
        <v>1027</v>
      </c>
      <c r="G244" s="4" t="s">
        <v>1027</v>
      </c>
      <c r="H244" s="4" t="s">
        <v>1027</v>
      </c>
      <c r="I244" s="4" t="s">
        <v>1027</v>
      </c>
      <c r="J244" s="4" t="s">
        <v>1027</v>
      </c>
      <c r="K244" s="4" t="s">
        <v>1027</v>
      </c>
      <c r="L244" s="4" t="s">
        <v>1027</v>
      </c>
      <c r="M244" s="4" t="s">
        <v>1027</v>
      </c>
      <c r="N244" s="4" t="s">
        <v>1027</v>
      </c>
      <c r="O244" s="4" t="s">
        <v>1027</v>
      </c>
      <c r="P244" s="63" t="s">
        <v>1027</v>
      </c>
      <c r="Q244" s="63" t="s">
        <v>1027</v>
      </c>
      <c r="R244" s="63" t="s">
        <v>1027</v>
      </c>
      <c r="S244" s="63" t="s">
        <v>1027</v>
      </c>
      <c r="T244" s="63" t="s">
        <v>1027</v>
      </c>
      <c r="U244" s="63" t="s">
        <v>1027</v>
      </c>
      <c r="V244" s="63"/>
      <c r="W244" s="63"/>
      <c r="X244" s="63"/>
      <c r="Y244" s="63"/>
      <c r="Z244" s="63" t="s">
        <v>1027</v>
      </c>
      <c r="AA244" s="63" t="s">
        <v>1027</v>
      </c>
      <c r="AB244" s="63"/>
      <c r="AC244" s="63"/>
      <c r="AD244" s="63"/>
      <c r="AE244" s="63"/>
      <c r="AF244" s="63"/>
      <c r="AG244" s="63"/>
      <c r="AH244" s="4"/>
      <c r="AI244" s="4"/>
      <c r="AJ244" s="58"/>
      <c r="AK244" s="289"/>
      <c r="AL244" s="291"/>
      <c r="AM244" s="293"/>
      <c r="AN244" s="295"/>
      <c r="AO244" s="285"/>
      <c r="AP244" s="287"/>
      <c r="AQ244" s="287"/>
      <c r="AR244" s="277"/>
      <c r="AS244" s="277"/>
      <c r="AT244" s="277"/>
      <c r="AU244" s="277"/>
      <c r="AV244" s="277"/>
      <c r="AW244" s="277"/>
      <c r="AX244" s="277"/>
      <c r="AY244" s="279"/>
      <c r="AZ244" s="279"/>
      <c r="BA244" s="282"/>
    </row>
    <row r="245" spans="1:53" ht="13.5" customHeight="1" thickBot="1" x14ac:dyDescent="0.25">
      <c r="A245" s="270"/>
      <c r="B245" s="374"/>
      <c r="C245" s="383"/>
      <c r="D245" s="377"/>
      <c r="E245" s="40"/>
      <c r="F245" s="29"/>
      <c r="G245" s="30"/>
      <c r="H245" s="30"/>
      <c r="I245" s="30"/>
      <c r="J245" s="30"/>
      <c r="K245" s="30"/>
      <c r="L245" s="30"/>
      <c r="M245" s="30"/>
      <c r="N245" s="30"/>
      <c r="O245" s="30"/>
      <c r="P245" s="155"/>
      <c r="Q245" s="155"/>
      <c r="R245" s="155"/>
      <c r="S245" s="155"/>
      <c r="T245" s="155"/>
      <c r="U245" s="155"/>
      <c r="V245" s="155"/>
      <c r="W245" s="155"/>
      <c r="X245" s="155"/>
      <c r="Y245" s="155"/>
      <c r="Z245" s="155"/>
      <c r="AA245" s="155"/>
      <c r="AB245" s="155"/>
      <c r="AC245" s="155"/>
      <c r="AD245" s="155"/>
      <c r="AE245" s="155"/>
      <c r="AF245" s="155"/>
      <c r="AG245" s="155"/>
      <c r="AH245" s="30"/>
      <c r="AI245" s="30"/>
      <c r="AJ245" s="59"/>
      <c r="AK245" s="290"/>
      <c r="AL245" s="292"/>
      <c r="AM245" s="294"/>
      <c r="AN245" s="296"/>
      <c r="AO245" s="286"/>
      <c r="AP245" s="288"/>
      <c r="AQ245" s="288"/>
      <c r="AR245" s="278"/>
      <c r="AS245" s="278"/>
      <c r="AT245" s="278"/>
      <c r="AU245" s="278"/>
      <c r="AV245" s="278"/>
      <c r="AW245" s="278"/>
      <c r="AX245" s="278"/>
      <c r="AY245" s="280"/>
      <c r="AZ245" s="280"/>
      <c r="BA245" s="283"/>
    </row>
    <row r="246" spans="1:53" ht="12.75" customHeight="1" x14ac:dyDescent="0.2">
      <c r="A246" s="268">
        <v>60</v>
      </c>
      <c r="B246" s="372" t="s">
        <v>311</v>
      </c>
      <c r="C246" s="381" t="s">
        <v>310</v>
      </c>
      <c r="D246" s="375" t="s">
        <v>91</v>
      </c>
      <c r="E246" s="38"/>
      <c r="F246" s="41" t="s">
        <v>5</v>
      </c>
      <c r="G246" s="42" t="s">
        <v>5</v>
      </c>
      <c r="H246" s="42" t="s">
        <v>3</v>
      </c>
      <c r="I246" s="42" t="s">
        <v>3</v>
      </c>
      <c r="J246" s="42" t="s">
        <v>5</v>
      </c>
      <c r="K246" s="42" t="s">
        <v>5</v>
      </c>
      <c r="L246" s="42" t="s">
        <v>5</v>
      </c>
      <c r="M246" s="42" t="s">
        <v>5</v>
      </c>
      <c r="N246" s="42" t="s">
        <v>3</v>
      </c>
      <c r="O246" s="42" t="s">
        <v>3</v>
      </c>
      <c r="P246" s="153" t="s">
        <v>5</v>
      </c>
      <c r="Q246" s="153" t="s">
        <v>5</v>
      </c>
      <c r="R246" s="153" t="s">
        <v>5</v>
      </c>
      <c r="S246" s="153" t="s">
        <v>5</v>
      </c>
      <c r="T246" s="153" t="s">
        <v>3</v>
      </c>
      <c r="U246" s="153" t="s">
        <v>3</v>
      </c>
      <c r="V246" s="153" t="s">
        <v>5</v>
      </c>
      <c r="W246" s="153" t="s">
        <v>5</v>
      </c>
      <c r="X246" s="153" t="s">
        <v>5</v>
      </c>
      <c r="Y246" s="153" t="s">
        <v>5</v>
      </c>
      <c r="Z246" s="153" t="s">
        <v>3</v>
      </c>
      <c r="AA246" s="153" t="s">
        <v>3</v>
      </c>
      <c r="AB246" s="153" t="s">
        <v>45</v>
      </c>
      <c r="AC246" s="153" t="s">
        <v>45</v>
      </c>
      <c r="AD246" s="153" t="s">
        <v>5</v>
      </c>
      <c r="AE246" s="153" t="s">
        <v>5</v>
      </c>
      <c r="AF246" s="153" t="s">
        <v>3</v>
      </c>
      <c r="AG246" s="153" t="s">
        <v>3</v>
      </c>
      <c r="AH246" s="42"/>
      <c r="AI246" s="42"/>
      <c r="AJ246" s="56"/>
      <c r="AK246" s="289">
        <v>128</v>
      </c>
      <c r="AL246" s="291">
        <v>0</v>
      </c>
      <c r="AM246" s="293">
        <v>0</v>
      </c>
      <c r="AN246" s="295">
        <v>128</v>
      </c>
      <c r="AO246" s="284">
        <v>16</v>
      </c>
      <c r="AP246" s="287">
        <v>10</v>
      </c>
      <c r="AQ246" s="287">
        <v>0</v>
      </c>
      <c r="AR246" s="277">
        <v>0</v>
      </c>
      <c r="AS246" s="277">
        <v>0</v>
      </c>
      <c r="AT246" s="277">
        <v>0</v>
      </c>
      <c r="AU246" s="277">
        <v>0</v>
      </c>
      <c r="AV246" s="277">
        <v>0</v>
      </c>
      <c r="AW246" s="277">
        <v>2</v>
      </c>
      <c r="AX246" s="277">
        <v>0</v>
      </c>
      <c r="AY246" s="279">
        <v>0</v>
      </c>
      <c r="AZ246" s="279">
        <v>0</v>
      </c>
      <c r="BA246" s="281">
        <v>144</v>
      </c>
    </row>
    <row r="247" spans="1:53" ht="12.75" customHeight="1" x14ac:dyDescent="0.2">
      <c r="A247" s="269"/>
      <c r="B247" s="373"/>
      <c r="C247" s="382"/>
      <c r="D247" s="376"/>
      <c r="E247" s="39"/>
      <c r="F247" s="26">
        <v>8</v>
      </c>
      <c r="G247" s="27">
        <v>8</v>
      </c>
      <c r="H247" s="61" t="s">
        <v>1027</v>
      </c>
      <c r="I247" s="61" t="s">
        <v>1027</v>
      </c>
      <c r="J247" s="61">
        <v>8</v>
      </c>
      <c r="K247" s="61">
        <v>8</v>
      </c>
      <c r="L247" s="61">
        <v>8</v>
      </c>
      <c r="M247" s="61">
        <v>8</v>
      </c>
      <c r="N247" s="61" t="s">
        <v>1027</v>
      </c>
      <c r="O247" s="61" t="s">
        <v>1027</v>
      </c>
      <c r="P247" s="157">
        <v>8</v>
      </c>
      <c r="Q247" s="157">
        <v>8</v>
      </c>
      <c r="R247" s="157">
        <v>8</v>
      </c>
      <c r="S247" s="157">
        <v>8</v>
      </c>
      <c r="T247" s="157"/>
      <c r="U247" s="157"/>
      <c r="V247" s="157">
        <v>8</v>
      </c>
      <c r="W247" s="157">
        <v>8</v>
      </c>
      <c r="X247" s="154">
        <v>8</v>
      </c>
      <c r="Y247" s="154">
        <v>8</v>
      </c>
      <c r="Z247" s="157"/>
      <c r="AA247" s="157"/>
      <c r="AB247" s="157"/>
      <c r="AC247" s="157"/>
      <c r="AD247" s="157">
        <v>8</v>
      </c>
      <c r="AE247" s="157">
        <v>8</v>
      </c>
      <c r="AF247" s="154"/>
      <c r="AG247" s="154"/>
      <c r="AH247" s="27"/>
      <c r="AI247" s="27"/>
      <c r="AJ247" s="57"/>
      <c r="AK247" s="289"/>
      <c r="AL247" s="291"/>
      <c r="AM247" s="293"/>
      <c r="AN247" s="295"/>
      <c r="AO247" s="285"/>
      <c r="AP247" s="287"/>
      <c r="AQ247" s="287"/>
      <c r="AR247" s="277"/>
      <c r="AS247" s="277"/>
      <c r="AT247" s="277"/>
      <c r="AU247" s="277"/>
      <c r="AV247" s="277"/>
      <c r="AW247" s="277"/>
      <c r="AX247" s="277"/>
      <c r="AY247" s="279"/>
      <c r="AZ247" s="279"/>
      <c r="BA247" s="282"/>
    </row>
    <row r="248" spans="1:53" ht="12.75" customHeight="1" x14ac:dyDescent="0.2">
      <c r="A248" s="269"/>
      <c r="B248" s="373"/>
      <c r="C248" s="382"/>
      <c r="D248" s="376"/>
      <c r="E248" s="39"/>
      <c r="F248" s="4" t="s">
        <v>1027</v>
      </c>
      <c r="G248" s="4" t="s">
        <v>1027</v>
      </c>
      <c r="H248" s="4" t="s">
        <v>1027</v>
      </c>
      <c r="I248" s="4" t="s">
        <v>1027</v>
      </c>
      <c r="J248" s="4" t="s">
        <v>1027</v>
      </c>
      <c r="K248" s="4" t="s">
        <v>1027</v>
      </c>
      <c r="L248" s="4" t="s">
        <v>1027</v>
      </c>
      <c r="M248" s="4" t="s">
        <v>1027</v>
      </c>
      <c r="N248" s="4" t="s">
        <v>1027</v>
      </c>
      <c r="O248" s="4" t="s">
        <v>1027</v>
      </c>
      <c r="P248" s="63" t="s">
        <v>1027</v>
      </c>
      <c r="Q248" s="63" t="s">
        <v>1027</v>
      </c>
      <c r="R248" s="63" t="s">
        <v>1027</v>
      </c>
      <c r="S248" s="63"/>
      <c r="T248" s="63"/>
      <c r="U248" s="63"/>
      <c r="V248" s="63"/>
      <c r="W248" s="63"/>
      <c r="X248" s="63"/>
      <c r="Y248" s="63"/>
      <c r="Z248" s="63" t="s">
        <v>1027</v>
      </c>
      <c r="AA248" s="63" t="s">
        <v>1027</v>
      </c>
      <c r="AB248" s="63"/>
      <c r="AC248" s="63"/>
      <c r="AD248" s="63"/>
      <c r="AE248" s="63"/>
      <c r="AF248" s="63"/>
      <c r="AG248" s="63"/>
      <c r="AH248" s="4"/>
      <c r="AI248" s="4"/>
      <c r="AJ248" s="58"/>
      <c r="AK248" s="289"/>
      <c r="AL248" s="291"/>
      <c r="AM248" s="293"/>
      <c r="AN248" s="295"/>
      <c r="AO248" s="285"/>
      <c r="AP248" s="287"/>
      <c r="AQ248" s="287"/>
      <c r="AR248" s="277"/>
      <c r="AS248" s="277"/>
      <c r="AT248" s="277"/>
      <c r="AU248" s="277"/>
      <c r="AV248" s="277"/>
      <c r="AW248" s="277"/>
      <c r="AX248" s="277"/>
      <c r="AY248" s="279"/>
      <c r="AZ248" s="279"/>
      <c r="BA248" s="282"/>
    </row>
    <row r="249" spans="1:53" ht="13.5" customHeight="1" thickBot="1" x14ac:dyDescent="0.25">
      <c r="A249" s="270"/>
      <c r="B249" s="374"/>
      <c r="C249" s="383"/>
      <c r="D249" s="377"/>
      <c r="E249" s="40"/>
      <c r="F249" s="29"/>
      <c r="G249" s="30"/>
      <c r="H249" s="30"/>
      <c r="I249" s="30"/>
      <c r="J249" s="30"/>
      <c r="K249" s="30"/>
      <c r="L249" s="30"/>
      <c r="M249" s="30"/>
      <c r="N249" s="30"/>
      <c r="O249" s="30"/>
      <c r="P249" s="155"/>
      <c r="Q249" s="155"/>
      <c r="R249" s="155"/>
      <c r="S249" s="155"/>
      <c r="T249" s="155"/>
      <c r="U249" s="155"/>
      <c r="V249" s="155"/>
      <c r="W249" s="155"/>
      <c r="X249" s="155"/>
      <c r="Y249" s="155"/>
      <c r="Z249" s="155"/>
      <c r="AA249" s="155"/>
      <c r="AB249" s="155"/>
      <c r="AC249" s="155"/>
      <c r="AD249" s="155"/>
      <c r="AE249" s="155"/>
      <c r="AF249" s="155"/>
      <c r="AG249" s="155"/>
      <c r="AH249" s="30"/>
      <c r="AI249" s="30"/>
      <c r="AJ249" s="59"/>
      <c r="AK249" s="290"/>
      <c r="AL249" s="292"/>
      <c r="AM249" s="294"/>
      <c r="AN249" s="296"/>
      <c r="AO249" s="286"/>
      <c r="AP249" s="288"/>
      <c r="AQ249" s="288"/>
      <c r="AR249" s="278"/>
      <c r="AS249" s="278"/>
      <c r="AT249" s="278"/>
      <c r="AU249" s="278"/>
      <c r="AV249" s="278"/>
      <c r="AW249" s="278"/>
      <c r="AX249" s="278"/>
      <c r="AY249" s="280"/>
      <c r="AZ249" s="280"/>
      <c r="BA249" s="283"/>
    </row>
    <row r="250" spans="1:53" ht="12.75" customHeight="1" x14ac:dyDescent="0.2">
      <c r="A250" s="268">
        <v>61</v>
      </c>
      <c r="B250" s="372" t="s">
        <v>313</v>
      </c>
      <c r="C250" s="381" t="s">
        <v>312</v>
      </c>
      <c r="D250" s="375" t="s">
        <v>103</v>
      </c>
      <c r="E250" s="38"/>
      <c r="F250" s="41" t="s">
        <v>5</v>
      </c>
      <c r="G250" s="42" t="s">
        <v>5</v>
      </c>
      <c r="H250" s="42" t="s">
        <v>3</v>
      </c>
      <c r="I250" s="42" t="s">
        <v>3</v>
      </c>
      <c r="J250" s="42" t="s">
        <v>5</v>
      </c>
      <c r="K250" s="42" t="s">
        <v>5</v>
      </c>
      <c r="L250" s="42" t="s">
        <v>5</v>
      </c>
      <c r="M250" s="42" t="s">
        <v>5</v>
      </c>
      <c r="N250" s="42" t="s">
        <v>3</v>
      </c>
      <c r="O250" s="42" t="s">
        <v>3</v>
      </c>
      <c r="P250" s="153" t="s">
        <v>5</v>
      </c>
      <c r="Q250" s="153" t="s">
        <v>5</v>
      </c>
      <c r="R250" s="153" t="s">
        <v>5</v>
      </c>
      <c r="S250" s="153" t="s">
        <v>5</v>
      </c>
      <c r="T250" s="153" t="s">
        <v>3</v>
      </c>
      <c r="U250" s="153" t="s">
        <v>3</v>
      </c>
      <c r="V250" s="153" t="s">
        <v>5</v>
      </c>
      <c r="W250" s="153" t="s">
        <v>5</v>
      </c>
      <c r="X250" s="153" t="s">
        <v>5</v>
      </c>
      <c r="Y250" s="153" t="s">
        <v>5</v>
      </c>
      <c r="Z250" s="153" t="s">
        <v>3</v>
      </c>
      <c r="AA250" s="153" t="s">
        <v>3</v>
      </c>
      <c r="AB250" s="153" t="s">
        <v>45</v>
      </c>
      <c r="AC250" s="153" t="s">
        <v>45</v>
      </c>
      <c r="AD250" s="153" t="s">
        <v>5</v>
      </c>
      <c r="AE250" s="153" t="s">
        <v>5</v>
      </c>
      <c r="AF250" s="153" t="s">
        <v>3</v>
      </c>
      <c r="AG250" s="153" t="s">
        <v>3</v>
      </c>
      <c r="AH250" s="42"/>
      <c r="AI250" s="42"/>
      <c r="AJ250" s="56"/>
      <c r="AK250" s="289">
        <v>128</v>
      </c>
      <c r="AL250" s="291">
        <v>0</v>
      </c>
      <c r="AM250" s="293">
        <v>0</v>
      </c>
      <c r="AN250" s="295">
        <v>128</v>
      </c>
      <c r="AO250" s="284">
        <v>16</v>
      </c>
      <c r="AP250" s="287">
        <v>10</v>
      </c>
      <c r="AQ250" s="287">
        <v>0</v>
      </c>
      <c r="AR250" s="277">
        <v>0</v>
      </c>
      <c r="AS250" s="277">
        <v>0</v>
      </c>
      <c r="AT250" s="277">
        <v>0</v>
      </c>
      <c r="AU250" s="277">
        <v>0</v>
      </c>
      <c r="AV250" s="277">
        <v>0</v>
      </c>
      <c r="AW250" s="277">
        <v>2</v>
      </c>
      <c r="AX250" s="277">
        <v>0</v>
      </c>
      <c r="AY250" s="279">
        <v>0</v>
      </c>
      <c r="AZ250" s="279">
        <v>0</v>
      </c>
      <c r="BA250" s="281">
        <v>144</v>
      </c>
    </row>
    <row r="251" spans="1:53" ht="12.75" customHeight="1" x14ac:dyDescent="0.2">
      <c r="A251" s="269"/>
      <c r="B251" s="373"/>
      <c r="C251" s="382"/>
      <c r="D251" s="376"/>
      <c r="E251" s="39"/>
      <c r="F251" s="26">
        <v>8</v>
      </c>
      <c r="G251" s="27">
        <v>8</v>
      </c>
      <c r="H251" s="61" t="s">
        <v>1027</v>
      </c>
      <c r="I251" s="61" t="s">
        <v>1027</v>
      </c>
      <c r="J251" s="61">
        <v>8</v>
      </c>
      <c r="K251" s="61">
        <v>8</v>
      </c>
      <c r="L251" s="61">
        <v>8</v>
      </c>
      <c r="M251" s="61">
        <v>8</v>
      </c>
      <c r="N251" s="61" t="s">
        <v>1027</v>
      </c>
      <c r="O251" s="61" t="s">
        <v>1027</v>
      </c>
      <c r="P251" s="157">
        <v>8</v>
      </c>
      <c r="Q251" s="157">
        <v>8</v>
      </c>
      <c r="R251" s="157">
        <v>8</v>
      </c>
      <c r="S251" s="157">
        <v>8</v>
      </c>
      <c r="T251" s="157"/>
      <c r="U251" s="157"/>
      <c r="V251" s="157">
        <v>8</v>
      </c>
      <c r="W251" s="157">
        <v>8</v>
      </c>
      <c r="X251" s="154">
        <v>8</v>
      </c>
      <c r="Y251" s="154">
        <v>8</v>
      </c>
      <c r="Z251" s="157"/>
      <c r="AA251" s="157"/>
      <c r="AB251" s="157"/>
      <c r="AC251" s="157"/>
      <c r="AD251" s="157">
        <v>8</v>
      </c>
      <c r="AE251" s="157">
        <v>8</v>
      </c>
      <c r="AF251" s="154"/>
      <c r="AG251" s="154"/>
      <c r="AH251" s="27"/>
      <c r="AI251" s="27"/>
      <c r="AJ251" s="57"/>
      <c r="AK251" s="289"/>
      <c r="AL251" s="291"/>
      <c r="AM251" s="293"/>
      <c r="AN251" s="295"/>
      <c r="AO251" s="285"/>
      <c r="AP251" s="287"/>
      <c r="AQ251" s="287"/>
      <c r="AR251" s="277"/>
      <c r="AS251" s="277"/>
      <c r="AT251" s="277"/>
      <c r="AU251" s="277"/>
      <c r="AV251" s="277"/>
      <c r="AW251" s="277"/>
      <c r="AX251" s="277"/>
      <c r="AY251" s="279"/>
      <c r="AZ251" s="279"/>
      <c r="BA251" s="282"/>
    </row>
    <row r="252" spans="1:53" ht="12.75" customHeight="1" x14ac:dyDescent="0.2">
      <c r="A252" s="269"/>
      <c r="B252" s="373"/>
      <c r="C252" s="382"/>
      <c r="D252" s="376"/>
      <c r="E252" s="39"/>
      <c r="F252" s="4" t="s">
        <v>1027</v>
      </c>
      <c r="G252" s="4" t="s">
        <v>1027</v>
      </c>
      <c r="H252" s="4" t="s">
        <v>1027</v>
      </c>
      <c r="I252" s="4" t="s">
        <v>1027</v>
      </c>
      <c r="J252" s="4" t="s">
        <v>1027</v>
      </c>
      <c r="K252" s="4" t="s">
        <v>1027</v>
      </c>
      <c r="L252" s="4" t="s">
        <v>1027</v>
      </c>
      <c r="M252" s="4" t="s">
        <v>1027</v>
      </c>
      <c r="N252" s="4" t="s">
        <v>1027</v>
      </c>
      <c r="O252" s="4" t="s">
        <v>1027</v>
      </c>
      <c r="P252" s="63" t="s">
        <v>1027</v>
      </c>
      <c r="Q252" s="63" t="s">
        <v>1027</v>
      </c>
      <c r="R252" s="63" t="s">
        <v>1027</v>
      </c>
      <c r="S252" s="63"/>
      <c r="T252" s="63" t="s">
        <v>1027</v>
      </c>
      <c r="U252" s="63" t="s">
        <v>1027</v>
      </c>
      <c r="V252" s="63"/>
      <c r="W252" s="63"/>
      <c r="X252" s="63"/>
      <c r="Y252" s="63"/>
      <c r="Z252" s="63" t="s">
        <v>1027</v>
      </c>
      <c r="AA252" s="63" t="s">
        <v>1027</v>
      </c>
      <c r="AB252" s="63"/>
      <c r="AC252" s="63"/>
      <c r="AD252" s="63"/>
      <c r="AE252" s="63"/>
      <c r="AF252" s="63"/>
      <c r="AG252" s="63"/>
      <c r="AH252" s="4"/>
      <c r="AI252" s="4"/>
      <c r="AJ252" s="58"/>
      <c r="AK252" s="289"/>
      <c r="AL252" s="291"/>
      <c r="AM252" s="293"/>
      <c r="AN252" s="295"/>
      <c r="AO252" s="285"/>
      <c r="AP252" s="287"/>
      <c r="AQ252" s="287"/>
      <c r="AR252" s="277"/>
      <c r="AS252" s="277"/>
      <c r="AT252" s="277"/>
      <c r="AU252" s="277"/>
      <c r="AV252" s="277"/>
      <c r="AW252" s="277"/>
      <c r="AX252" s="277"/>
      <c r="AY252" s="279"/>
      <c r="AZ252" s="279"/>
      <c r="BA252" s="282"/>
    </row>
    <row r="253" spans="1:53" ht="13.5" customHeight="1" thickBot="1" x14ac:dyDescent="0.25">
      <c r="A253" s="270"/>
      <c r="B253" s="374"/>
      <c r="C253" s="383"/>
      <c r="D253" s="377"/>
      <c r="E253" s="40"/>
      <c r="F253" s="29"/>
      <c r="G253" s="30"/>
      <c r="H253" s="30"/>
      <c r="I253" s="30"/>
      <c r="J253" s="30"/>
      <c r="K253" s="30"/>
      <c r="L253" s="30"/>
      <c r="M253" s="30"/>
      <c r="N253" s="30"/>
      <c r="O253" s="30"/>
      <c r="P253" s="155"/>
      <c r="Q253" s="155"/>
      <c r="R253" s="155"/>
      <c r="S253" s="155"/>
      <c r="T253" s="155"/>
      <c r="U253" s="155"/>
      <c r="V253" s="155"/>
      <c r="W253" s="155"/>
      <c r="X253" s="155"/>
      <c r="Y253" s="155"/>
      <c r="Z253" s="155"/>
      <c r="AA253" s="155"/>
      <c r="AB253" s="155"/>
      <c r="AC253" s="155"/>
      <c r="AD253" s="155"/>
      <c r="AE253" s="155"/>
      <c r="AF253" s="155"/>
      <c r="AG253" s="155"/>
      <c r="AH253" s="30"/>
      <c r="AI253" s="30"/>
      <c r="AJ253" s="59"/>
      <c r="AK253" s="290"/>
      <c r="AL253" s="292"/>
      <c r="AM253" s="294"/>
      <c r="AN253" s="296"/>
      <c r="AO253" s="286"/>
      <c r="AP253" s="288"/>
      <c r="AQ253" s="288"/>
      <c r="AR253" s="278"/>
      <c r="AS253" s="278"/>
      <c r="AT253" s="278"/>
      <c r="AU253" s="278"/>
      <c r="AV253" s="278"/>
      <c r="AW253" s="278"/>
      <c r="AX253" s="278"/>
      <c r="AY253" s="280"/>
      <c r="AZ253" s="280"/>
      <c r="BA253" s="283"/>
    </row>
    <row r="254" spans="1:53" ht="12.75" customHeight="1" x14ac:dyDescent="0.2">
      <c r="A254" s="268">
        <v>62</v>
      </c>
      <c r="B254" s="372" t="s">
        <v>315</v>
      </c>
      <c r="C254" s="381" t="s">
        <v>314</v>
      </c>
      <c r="D254" s="375" t="s">
        <v>103</v>
      </c>
      <c r="E254" s="38"/>
      <c r="F254" s="26" t="s">
        <v>944</v>
      </c>
      <c r="G254" s="26" t="s">
        <v>944</v>
      </c>
      <c r="H254" s="26" t="s">
        <v>944</v>
      </c>
      <c r="I254" s="26" t="s">
        <v>944</v>
      </c>
      <c r="J254" s="26" t="s">
        <v>944</v>
      </c>
      <c r="K254" s="26" t="s">
        <v>944</v>
      </c>
      <c r="L254" s="26" t="s">
        <v>944</v>
      </c>
      <c r="M254" s="26" t="s">
        <v>944</v>
      </c>
      <c r="N254" s="42" t="s">
        <v>3</v>
      </c>
      <c r="O254" s="42" t="s">
        <v>3</v>
      </c>
      <c r="P254" s="157" t="s">
        <v>942</v>
      </c>
      <c r="Q254" s="153" t="s">
        <v>1002</v>
      </c>
      <c r="R254" s="153" t="s">
        <v>1001</v>
      </c>
      <c r="S254" s="153" t="s">
        <v>1001</v>
      </c>
      <c r="T254" s="153" t="s">
        <v>1001</v>
      </c>
      <c r="U254" s="153" t="s">
        <v>1001</v>
      </c>
      <c r="V254" s="153" t="s">
        <v>1001</v>
      </c>
      <c r="W254" s="153" t="s">
        <v>1001</v>
      </c>
      <c r="X254" s="153" t="s">
        <v>1001</v>
      </c>
      <c r="Y254" s="153" t="s">
        <v>1001</v>
      </c>
      <c r="Z254" s="153" t="s">
        <v>1001</v>
      </c>
      <c r="AA254" s="153" t="s">
        <v>1001</v>
      </c>
      <c r="AB254" s="153" t="s">
        <v>1001</v>
      </c>
      <c r="AC254" s="153" t="s">
        <v>1001</v>
      </c>
      <c r="AD254" s="153" t="s">
        <v>1001</v>
      </c>
      <c r="AE254" s="153" t="s">
        <v>1001</v>
      </c>
      <c r="AF254" s="153" t="s">
        <v>1001</v>
      </c>
      <c r="AG254" s="153" t="s">
        <v>1001</v>
      </c>
      <c r="AH254" s="153"/>
      <c r="AI254" s="153"/>
      <c r="AJ254" s="153"/>
      <c r="AK254" s="289">
        <v>0</v>
      </c>
      <c r="AL254" s="291">
        <v>0</v>
      </c>
      <c r="AM254" s="293">
        <v>0</v>
      </c>
      <c r="AN254" s="295">
        <v>0</v>
      </c>
      <c r="AO254" s="284">
        <v>0</v>
      </c>
      <c r="AP254" s="287">
        <v>2</v>
      </c>
      <c r="AQ254" s="287">
        <v>0</v>
      </c>
      <c r="AR254" s="277">
        <v>0</v>
      </c>
      <c r="AS254" s="277">
        <v>8</v>
      </c>
      <c r="AT254" s="277">
        <v>0</v>
      </c>
      <c r="AU254" s="277">
        <v>0</v>
      </c>
      <c r="AV254" s="277">
        <v>0</v>
      </c>
      <c r="AW254" s="277">
        <v>0</v>
      </c>
      <c r="AX254" s="277">
        <v>0</v>
      </c>
      <c r="AY254" s="279">
        <v>1</v>
      </c>
      <c r="AZ254" s="279">
        <v>0</v>
      </c>
      <c r="BA254" s="281">
        <v>144</v>
      </c>
    </row>
    <row r="255" spans="1:53" ht="12.75" customHeight="1" x14ac:dyDescent="0.2">
      <c r="A255" s="269"/>
      <c r="B255" s="373"/>
      <c r="C255" s="382"/>
      <c r="D255" s="376"/>
      <c r="E255" s="39"/>
      <c r="N255" s="61" t="s">
        <v>1027</v>
      </c>
      <c r="O255" s="61" t="s">
        <v>1027</v>
      </c>
      <c r="Q255" s="157"/>
      <c r="R255" s="157"/>
      <c r="S255" s="157"/>
      <c r="T255" s="157"/>
      <c r="U255" s="157"/>
      <c r="V255" s="157"/>
      <c r="W255" s="157"/>
      <c r="X255" s="157"/>
      <c r="Y255" s="157"/>
      <c r="Z255" s="157"/>
      <c r="AA255" s="157"/>
      <c r="AB255" s="157"/>
      <c r="AC255" s="157"/>
      <c r="AD255" s="157"/>
      <c r="AE255" s="157"/>
      <c r="AF255" s="157"/>
      <c r="AG255" s="157"/>
      <c r="AH255" s="27"/>
      <c r="AI255" s="27"/>
      <c r="AJ255" s="57"/>
      <c r="AK255" s="289"/>
      <c r="AL255" s="291"/>
      <c r="AM255" s="293"/>
      <c r="AN255" s="295"/>
      <c r="AO255" s="285"/>
      <c r="AP255" s="287"/>
      <c r="AQ255" s="287"/>
      <c r="AR255" s="277"/>
      <c r="AS255" s="277"/>
      <c r="AT255" s="277"/>
      <c r="AU255" s="277"/>
      <c r="AV255" s="277"/>
      <c r="AW255" s="277"/>
      <c r="AX255" s="277"/>
      <c r="AY255" s="279"/>
      <c r="AZ255" s="279"/>
      <c r="BA255" s="282"/>
    </row>
    <row r="256" spans="1:53" ht="12.75" customHeight="1" x14ac:dyDescent="0.2">
      <c r="A256" s="269"/>
      <c r="B256" s="373"/>
      <c r="C256" s="382"/>
      <c r="D256" s="376"/>
      <c r="E256" s="39"/>
      <c r="F256" s="4" t="s">
        <v>1027</v>
      </c>
      <c r="G256" s="4" t="s">
        <v>1027</v>
      </c>
      <c r="H256" s="4" t="s">
        <v>1027</v>
      </c>
      <c r="I256" s="4" t="s">
        <v>1027</v>
      </c>
      <c r="J256" s="4" t="s">
        <v>1027</v>
      </c>
      <c r="K256" s="4" t="s">
        <v>1027</v>
      </c>
      <c r="L256" s="4" t="s">
        <v>1027</v>
      </c>
      <c r="M256" s="4" t="s">
        <v>1027</v>
      </c>
      <c r="N256" s="4" t="s">
        <v>1027</v>
      </c>
      <c r="O256" s="4" t="s">
        <v>1027</v>
      </c>
      <c r="P256" s="63" t="s">
        <v>1027</v>
      </c>
      <c r="Q256" s="63" t="s">
        <v>1027</v>
      </c>
      <c r="R256" s="63" t="s">
        <v>1027</v>
      </c>
      <c r="S256" s="63" t="s">
        <v>1027</v>
      </c>
      <c r="T256" s="63" t="s">
        <v>1027</v>
      </c>
      <c r="U256" s="63" t="s">
        <v>1027</v>
      </c>
      <c r="V256" s="63"/>
      <c r="W256" s="63"/>
      <c r="X256" s="63"/>
      <c r="Y256" s="63"/>
      <c r="Z256" s="63"/>
      <c r="AA256" s="63"/>
      <c r="AB256" s="63"/>
      <c r="AC256" s="63"/>
      <c r="AD256" s="63"/>
      <c r="AE256" s="63"/>
      <c r="AF256" s="63"/>
      <c r="AG256" s="63"/>
      <c r="AH256" s="4"/>
      <c r="AI256" s="4"/>
      <c r="AJ256" s="58"/>
      <c r="AK256" s="289"/>
      <c r="AL256" s="291"/>
      <c r="AM256" s="293"/>
      <c r="AN256" s="295"/>
      <c r="AO256" s="285"/>
      <c r="AP256" s="287"/>
      <c r="AQ256" s="287"/>
      <c r="AR256" s="277"/>
      <c r="AS256" s="277"/>
      <c r="AT256" s="277"/>
      <c r="AU256" s="277"/>
      <c r="AV256" s="277"/>
      <c r="AW256" s="277"/>
      <c r="AX256" s="277"/>
      <c r="AY256" s="279"/>
      <c r="AZ256" s="279"/>
      <c r="BA256" s="282"/>
    </row>
    <row r="257" spans="1:53" ht="13.5" customHeight="1" thickBot="1" x14ac:dyDescent="0.25">
      <c r="A257" s="270"/>
      <c r="B257" s="374"/>
      <c r="C257" s="383"/>
      <c r="D257" s="377"/>
      <c r="E257" s="40"/>
      <c r="F257" s="29"/>
      <c r="G257" s="30"/>
      <c r="H257" s="30"/>
      <c r="I257" s="30"/>
      <c r="J257" s="30"/>
      <c r="K257" s="30"/>
      <c r="L257" s="30"/>
      <c r="M257" s="30"/>
      <c r="N257" s="30"/>
      <c r="O257" s="30"/>
      <c r="P257" s="155"/>
      <c r="Q257" s="155"/>
      <c r="R257" s="155"/>
      <c r="S257" s="155"/>
      <c r="T257" s="155"/>
      <c r="U257" s="155"/>
      <c r="V257" s="155"/>
      <c r="W257" s="155"/>
      <c r="X257" s="155"/>
      <c r="Y257" s="155"/>
      <c r="Z257" s="155"/>
      <c r="AA257" s="155"/>
      <c r="AB257" s="155"/>
      <c r="AC257" s="155"/>
      <c r="AD257" s="155"/>
      <c r="AE257" s="155"/>
      <c r="AF257" s="155"/>
      <c r="AG257" s="155"/>
      <c r="AH257" s="30"/>
      <c r="AI257" s="30"/>
      <c r="AJ257" s="59"/>
      <c r="AK257" s="290"/>
      <c r="AL257" s="292"/>
      <c r="AM257" s="294"/>
      <c r="AN257" s="296"/>
      <c r="AO257" s="286"/>
      <c r="AP257" s="288"/>
      <c r="AQ257" s="288"/>
      <c r="AR257" s="278"/>
      <c r="AS257" s="278"/>
      <c r="AT257" s="278"/>
      <c r="AU257" s="278"/>
      <c r="AV257" s="278"/>
      <c r="AW257" s="278"/>
      <c r="AX257" s="278"/>
      <c r="AY257" s="280"/>
      <c r="AZ257" s="280"/>
      <c r="BA257" s="283"/>
    </row>
    <row r="258" spans="1:53" ht="12.75" customHeight="1" x14ac:dyDescent="0.2">
      <c r="A258" s="268">
        <v>63</v>
      </c>
      <c r="B258" s="372" t="s">
        <v>317</v>
      </c>
      <c r="C258" s="381" t="s">
        <v>316</v>
      </c>
      <c r="D258" s="375" t="s">
        <v>91</v>
      </c>
      <c r="E258" s="38"/>
      <c r="F258" s="41" t="s">
        <v>5</v>
      </c>
      <c r="G258" s="42" t="s">
        <v>5</v>
      </c>
      <c r="H258" s="42" t="s">
        <v>3</v>
      </c>
      <c r="I258" s="42" t="s">
        <v>3</v>
      </c>
      <c r="J258" s="42" t="s">
        <v>5</v>
      </c>
      <c r="K258" s="42" t="s">
        <v>5</v>
      </c>
      <c r="L258" s="42" t="s">
        <v>5</v>
      </c>
      <c r="M258" s="42" t="s">
        <v>5</v>
      </c>
      <c r="N258" s="42" t="s">
        <v>3</v>
      </c>
      <c r="O258" s="42" t="s">
        <v>3</v>
      </c>
      <c r="P258" s="153" t="s">
        <v>5</v>
      </c>
      <c r="Q258" s="153" t="s">
        <v>5</v>
      </c>
      <c r="R258" s="153" t="s">
        <v>5</v>
      </c>
      <c r="S258" s="153" t="s">
        <v>5</v>
      </c>
      <c r="T258" s="153" t="s">
        <v>3</v>
      </c>
      <c r="U258" s="153" t="s">
        <v>3</v>
      </c>
      <c r="V258" s="153" t="s">
        <v>5</v>
      </c>
      <c r="W258" s="153" t="s">
        <v>5</v>
      </c>
      <c r="X258" s="153" t="s">
        <v>5</v>
      </c>
      <c r="Y258" s="153" t="s">
        <v>5</v>
      </c>
      <c r="Z258" s="153" t="s">
        <v>3</v>
      </c>
      <c r="AA258" s="153" t="s">
        <v>3</v>
      </c>
      <c r="AB258" s="153" t="s">
        <v>45</v>
      </c>
      <c r="AC258" s="153" t="s">
        <v>45</v>
      </c>
      <c r="AD258" s="153" t="s">
        <v>5</v>
      </c>
      <c r="AE258" s="153" t="s">
        <v>5</v>
      </c>
      <c r="AF258" s="153" t="s">
        <v>3</v>
      </c>
      <c r="AG258" s="153" t="s">
        <v>3</v>
      </c>
      <c r="AH258" s="42"/>
      <c r="AI258" s="42"/>
      <c r="AJ258" s="56"/>
      <c r="AK258" s="289">
        <v>128</v>
      </c>
      <c r="AL258" s="291">
        <v>0</v>
      </c>
      <c r="AM258" s="293">
        <v>0</v>
      </c>
      <c r="AN258" s="295">
        <v>128</v>
      </c>
      <c r="AO258" s="284">
        <v>16</v>
      </c>
      <c r="AP258" s="287">
        <v>10</v>
      </c>
      <c r="AQ258" s="287">
        <v>0</v>
      </c>
      <c r="AR258" s="277">
        <v>0</v>
      </c>
      <c r="AS258" s="277">
        <v>0</v>
      </c>
      <c r="AT258" s="277">
        <v>0</v>
      </c>
      <c r="AU258" s="277">
        <v>0</v>
      </c>
      <c r="AV258" s="277">
        <v>0</v>
      </c>
      <c r="AW258" s="277">
        <v>2</v>
      </c>
      <c r="AX258" s="277">
        <v>0</v>
      </c>
      <c r="AY258" s="279">
        <v>0</v>
      </c>
      <c r="AZ258" s="279">
        <v>0</v>
      </c>
      <c r="BA258" s="281">
        <v>144</v>
      </c>
    </row>
    <row r="259" spans="1:53" ht="12.75" customHeight="1" x14ac:dyDescent="0.2">
      <c r="A259" s="269"/>
      <c r="B259" s="373"/>
      <c r="C259" s="382"/>
      <c r="D259" s="376"/>
      <c r="E259" s="39"/>
      <c r="F259" s="26">
        <v>8</v>
      </c>
      <c r="G259" s="27">
        <v>8</v>
      </c>
      <c r="H259" s="61" t="s">
        <v>1027</v>
      </c>
      <c r="I259" s="61" t="s">
        <v>1027</v>
      </c>
      <c r="J259" s="61">
        <v>8</v>
      </c>
      <c r="K259" s="61">
        <v>8</v>
      </c>
      <c r="L259" s="61">
        <v>8</v>
      </c>
      <c r="M259" s="61">
        <v>8</v>
      </c>
      <c r="N259" s="61" t="s">
        <v>1027</v>
      </c>
      <c r="O259" s="61" t="s">
        <v>1027</v>
      </c>
      <c r="P259" s="157">
        <v>8</v>
      </c>
      <c r="Q259" s="157">
        <v>8</v>
      </c>
      <c r="R259" s="157">
        <v>8</v>
      </c>
      <c r="S259" s="157">
        <v>8</v>
      </c>
      <c r="T259" s="157"/>
      <c r="U259" s="157"/>
      <c r="V259" s="157">
        <v>8</v>
      </c>
      <c r="W259" s="157">
        <v>8</v>
      </c>
      <c r="X259" s="154">
        <v>8</v>
      </c>
      <c r="Y259" s="154">
        <v>8</v>
      </c>
      <c r="Z259" s="157"/>
      <c r="AA259" s="157"/>
      <c r="AB259" s="157"/>
      <c r="AC259" s="157"/>
      <c r="AD259" s="157">
        <v>8</v>
      </c>
      <c r="AE259" s="157">
        <v>8</v>
      </c>
      <c r="AF259" s="154"/>
      <c r="AG259" s="154"/>
      <c r="AH259" s="27"/>
      <c r="AI259" s="27"/>
      <c r="AJ259" s="57"/>
      <c r="AK259" s="289"/>
      <c r="AL259" s="291"/>
      <c r="AM259" s="293"/>
      <c r="AN259" s="295"/>
      <c r="AO259" s="285"/>
      <c r="AP259" s="287"/>
      <c r="AQ259" s="287"/>
      <c r="AR259" s="277"/>
      <c r="AS259" s="277"/>
      <c r="AT259" s="277"/>
      <c r="AU259" s="277"/>
      <c r="AV259" s="277"/>
      <c r="AW259" s="277"/>
      <c r="AX259" s="277"/>
      <c r="AY259" s="279"/>
      <c r="AZ259" s="279"/>
      <c r="BA259" s="282"/>
    </row>
    <row r="260" spans="1:53" ht="12.75" customHeight="1" x14ac:dyDescent="0.2">
      <c r="A260" s="269"/>
      <c r="B260" s="373"/>
      <c r="C260" s="382"/>
      <c r="D260" s="376"/>
      <c r="E260" s="39"/>
      <c r="F260" s="4" t="s">
        <v>1027</v>
      </c>
      <c r="G260" s="4" t="s">
        <v>1027</v>
      </c>
      <c r="H260" s="4" t="s">
        <v>1027</v>
      </c>
      <c r="I260" s="4" t="s">
        <v>1027</v>
      </c>
      <c r="J260" s="4" t="s">
        <v>1027</v>
      </c>
      <c r="K260" s="4" t="s">
        <v>1027</v>
      </c>
      <c r="L260" s="4" t="s">
        <v>1027</v>
      </c>
      <c r="M260" s="4" t="s">
        <v>1027</v>
      </c>
      <c r="N260" s="4" t="s">
        <v>1027</v>
      </c>
      <c r="O260" s="4" t="s">
        <v>1027</v>
      </c>
      <c r="P260" s="63" t="s">
        <v>1027</v>
      </c>
      <c r="Q260" s="63" t="s">
        <v>1027</v>
      </c>
      <c r="R260" s="63" t="s">
        <v>1027</v>
      </c>
      <c r="S260" s="63" t="s">
        <v>1027</v>
      </c>
      <c r="T260" s="63" t="s">
        <v>1027</v>
      </c>
      <c r="U260" s="63" t="s">
        <v>1027</v>
      </c>
      <c r="V260" s="63"/>
      <c r="W260" s="63"/>
      <c r="X260" s="63"/>
      <c r="Y260" s="63"/>
      <c r="Z260" s="63" t="s">
        <v>1027</v>
      </c>
      <c r="AA260" s="63" t="s">
        <v>1027</v>
      </c>
      <c r="AB260" s="63"/>
      <c r="AC260" s="63"/>
      <c r="AD260" s="63"/>
      <c r="AE260" s="63"/>
      <c r="AF260" s="63"/>
      <c r="AG260" s="63"/>
      <c r="AH260" s="4"/>
      <c r="AI260" s="4"/>
      <c r="AJ260" s="58"/>
      <c r="AK260" s="289"/>
      <c r="AL260" s="291"/>
      <c r="AM260" s="293"/>
      <c r="AN260" s="295"/>
      <c r="AO260" s="285"/>
      <c r="AP260" s="287"/>
      <c r="AQ260" s="287"/>
      <c r="AR260" s="277"/>
      <c r="AS260" s="277"/>
      <c r="AT260" s="277"/>
      <c r="AU260" s="277"/>
      <c r="AV260" s="277"/>
      <c r="AW260" s="277"/>
      <c r="AX260" s="277"/>
      <c r="AY260" s="279"/>
      <c r="AZ260" s="279"/>
      <c r="BA260" s="282"/>
    </row>
    <row r="261" spans="1:53" ht="13.5" customHeight="1" thickBot="1" x14ac:dyDescent="0.25">
      <c r="A261" s="270"/>
      <c r="B261" s="374"/>
      <c r="C261" s="383"/>
      <c r="D261" s="377"/>
      <c r="E261" s="40"/>
      <c r="F261" s="29"/>
      <c r="G261" s="30"/>
      <c r="H261" s="30"/>
      <c r="I261" s="30"/>
      <c r="J261" s="30"/>
      <c r="K261" s="30"/>
      <c r="L261" s="30"/>
      <c r="M261" s="30"/>
      <c r="N261" s="30"/>
      <c r="O261" s="30"/>
      <c r="P261" s="155"/>
      <c r="Q261" s="155"/>
      <c r="R261" s="155"/>
      <c r="S261" s="155"/>
      <c r="T261" s="155"/>
      <c r="U261" s="155"/>
      <c r="V261" s="155"/>
      <c r="W261" s="155"/>
      <c r="X261" s="155"/>
      <c r="Y261" s="155"/>
      <c r="Z261" s="155"/>
      <c r="AA261" s="155"/>
      <c r="AB261" s="155"/>
      <c r="AC261" s="155"/>
      <c r="AD261" s="155"/>
      <c r="AE261" s="155"/>
      <c r="AF261" s="155"/>
      <c r="AG261" s="155"/>
      <c r="AH261" s="30"/>
      <c r="AI261" s="30"/>
      <c r="AJ261" s="59"/>
      <c r="AK261" s="290"/>
      <c r="AL261" s="292"/>
      <c r="AM261" s="294"/>
      <c r="AN261" s="296"/>
      <c r="AO261" s="286"/>
      <c r="AP261" s="288"/>
      <c r="AQ261" s="288"/>
      <c r="AR261" s="278"/>
      <c r="AS261" s="278"/>
      <c r="AT261" s="278"/>
      <c r="AU261" s="278"/>
      <c r="AV261" s="278"/>
      <c r="AW261" s="278"/>
      <c r="AX261" s="278"/>
      <c r="AY261" s="280"/>
      <c r="AZ261" s="280"/>
      <c r="BA261" s="283"/>
    </row>
    <row r="262" spans="1:53" ht="12.75" customHeight="1" x14ac:dyDescent="0.2">
      <c r="A262" s="268">
        <v>64</v>
      </c>
      <c r="B262" s="372" t="s">
        <v>319</v>
      </c>
      <c r="C262" s="381" t="s">
        <v>318</v>
      </c>
      <c r="D262" s="375" t="s">
        <v>91</v>
      </c>
      <c r="E262" s="38"/>
      <c r="F262" s="41" t="s">
        <v>5</v>
      </c>
      <c r="G262" s="42" t="s">
        <v>5</v>
      </c>
      <c r="H262" s="42" t="s">
        <v>3</v>
      </c>
      <c r="I262" s="42" t="s">
        <v>3</v>
      </c>
      <c r="J262" s="42" t="s">
        <v>5</v>
      </c>
      <c r="K262" s="42" t="s">
        <v>5</v>
      </c>
      <c r="L262" s="42" t="s">
        <v>5</v>
      </c>
      <c r="M262" s="42" t="s">
        <v>5</v>
      </c>
      <c r="N262" s="42" t="s">
        <v>3</v>
      </c>
      <c r="O262" s="42" t="s">
        <v>3</v>
      </c>
      <c r="P262" s="153" t="s">
        <v>5</v>
      </c>
      <c r="Q262" s="153" t="s">
        <v>5</v>
      </c>
      <c r="R262" s="153" t="s">
        <v>5</v>
      </c>
      <c r="S262" s="153" t="s">
        <v>5</v>
      </c>
      <c r="T262" s="153" t="s">
        <v>3</v>
      </c>
      <c r="U262" s="153" t="s">
        <v>3</v>
      </c>
      <c r="V262" s="153" t="s">
        <v>5</v>
      </c>
      <c r="W262" s="153" t="s">
        <v>5</v>
      </c>
      <c r="X262" s="153" t="s">
        <v>5</v>
      </c>
      <c r="Y262" s="153" t="s">
        <v>5</v>
      </c>
      <c r="Z262" s="153" t="s">
        <v>3</v>
      </c>
      <c r="AA262" s="153" t="s">
        <v>3</v>
      </c>
      <c r="AB262" s="153" t="s">
        <v>45</v>
      </c>
      <c r="AC262" s="153" t="s">
        <v>45</v>
      </c>
      <c r="AD262" s="153" t="s">
        <v>5</v>
      </c>
      <c r="AE262" s="153" t="s">
        <v>5</v>
      </c>
      <c r="AF262" s="153" t="s">
        <v>3</v>
      </c>
      <c r="AG262" s="153" t="s">
        <v>3</v>
      </c>
      <c r="AH262" s="42"/>
      <c r="AI262" s="42"/>
      <c r="AJ262" s="56"/>
      <c r="AK262" s="289">
        <v>128</v>
      </c>
      <c r="AL262" s="291">
        <v>0</v>
      </c>
      <c r="AM262" s="293">
        <v>0</v>
      </c>
      <c r="AN262" s="295">
        <v>128</v>
      </c>
      <c r="AO262" s="284">
        <v>16</v>
      </c>
      <c r="AP262" s="287">
        <v>10</v>
      </c>
      <c r="AQ262" s="287">
        <v>0</v>
      </c>
      <c r="AR262" s="277">
        <v>0</v>
      </c>
      <c r="AS262" s="277">
        <v>0</v>
      </c>
      <c r="AT262" s="277">
        <v>0</v>
      </c>
      <c r="AU262" s="277">
        <v>0</v>
      </c>
      <c r="AV262" s="277">
        <v>0</v>
      </c>
      <c r="AW262" s="277">
        <v>2</v>
      </c>
      <c r="AX262" s="277">
        <v>0</v>
      </c>
      <c r="AY262" s="279">
        <v>0</v>
      </c>
      <c r="AZ262" s="279">
        <v>0</v>
      </c>
      <c r="BA262" s="281">
        <v>144</v>
      </c>
    </row>
    <row r="263" spans="1:53" ht="12.75" customHeight="1" x14ac:dyDescent="0.2">
      <c r="A263" s="269"/>
      <c r="B263" s="373"/>
      <c r="C263" s="382"/>
      <c r="D263" s="376"/>
      <c r="E263" s="39"/>
      <c r="F263" s="26">
        <v>8</v>
      </c>
      <c r="G263" s="27">
        <v>8</v>
      </c>
      <c r="H263" s="61" t="s">
        <v>1027</v>
      </c>
      <c r="I263" s="61" t="s">
        <v>1027</v>
      </c>
      <c r="J263" s="61">
        <v>8</v>
      </c>
      <c r="K263" s="61">
        <v>8</v>
      </c>
      <c r="L263" s="61">
        <v>8</v>
      </c>
      <c r="M263" s="61">
        <v>8</v>
      </c>
      <c r="N263" s="61" t="s">
        <v>1027</v>
      </c>
      <c r="O263" s="61" t="s">
        <v>1027</v>
      </c>
      <c r="P263" s="157">
        <v>8</v>
      </c>
      <c r="Q263" s="157">
        <v>8</v>
      </c>
      <c r="R263" s="157">
        <v>8</v>
      </c>
      <c r="S263" s="157">
        <v>8</v>
      </c>
      <c r="T263" s="157"/>
      <c r="U263" s="157"/>
      <c r="V263" s="157">
        <v>8</v>
      </c>
      <c r="W263" s="157">
        <v>8</v>
      </c>
      <c r="X263" s="154">
        <v>8</v>
      </c>
      <c r="Y263" s="154">
        <v>8</v>
      </c>
      <c r="Z263" s="157"/>
      <c r="AA263" s="157"/>
      <c r="AB263" s="157"/>
      <c r="AC263" s="157"/>
      <c r="AD263" s="157">
        <v>8</v>
      </c>
      <c r="AE263" s="157">
        <v>8</v>
      </c>
      <c r="AF263" s="154"/>
      <c r="AG263" s="154"/>
      <c r="AH263" s="27"/>
      <c r="AI263" s="27"/>
      <c r="AJ263" s="57"/>
      <c r="AK263" s="289"/>
      <c r="AL263" s="291"/>
      <c r="AM263" s="293"/>
      <c r="AN263" s="295"/>
      <c r="AO263" s="285"/>
      <c r="AP263" s="287"/>
      <c r="AQ263" s="287"/>
      <c r="AR263" s="277"/>
      <c r="AS263" s="277"/>
      <c r="AT263" s="277"/>
      <c r="AU263" s="277"/>
      <c r="AV263" s="277"/>
      <c r="AW263" s="277"/>
      <c r="AX263" s="277"/>
      <c r="AY263" s="279"/>
      <c r="AZ263" s="279"/>
      <c r="BA263" s="282"/>
    </row>
    <row r="264" spans="1:53" ht="12.75" customHeight="1" x14ac:dyDescent="0.2">
      <c r="A264" s="269"/>
      <c r="B264" s="373"/>
      <c r="C264" s="382"/>
      <c r="D264" s="376"/>
      <c r="E264" s="39"/>
      <c r="F264" s="4" t="s">
        <v>1027</v>
      </c>
      <c r="G264" s="4" t="s">
        <v>1027</v>
      </c>
      <c r="H264" s="4" t="s">
        <v>1027</v>
      </c>
      <c r="I264" s="4" t="s">
        <v>1027</v>
      </c>
      <c r="J264" s="4" t="s">
        <v>1027</v>
      </c>
      <c r="K264" s="4" t="s">
        <v>1027</v>
      </c>
      <c r="L264" s="4" t="s">
        <v>1027</v>
      </c>
      <c r="M264" s="4" t="s">
        <v>1027</v>
      </c>
      <c r="N264" s="4" t="s">
        <v>1027</v>
      </c>
      <c r="O264" s="4" t="s">
        <v>1027</v>
      </c>
      <c r="P264" s="63" t="s">
        <v>1027</v>
      </c>
      <c r="Q264" s="63" t="s">
        <v>1027</v>
      </c>
      <c r="R264" s="63" t="s">
        <v>1027</v>
      </c>
      <c r="S264" s="63" t="s">
        <v>1027</v>
      </c>
      <c r="T264" s="63" t="s">
        <v>1027</v>
      </c>
      <c r="U264" s="63" t="s">
        <v>1027</v>
      </c>
      <c r="V264" s="63"/>
      <c r="W264" s="63"/>
      <c r="X264" s="63"/>
      <c r="Y264" s="63"/>
      <c r="Z264" s="63" t="s">
        <v>1027</v>
      </c>
      <c r="AA264" s="63" t="s">
        <v>1027</v>
      </c>
      <c r="AB264" s="63"/>
      <c r="AC264" s="63"/>
      <c r="AD264" s="63"/>
      <c r="AE264" s="63"/>
      <c r="AF264" s="63"/>
      <c r="AG264" s="63"/>
      <c r="AH264" s="4"/>
      <c r="AI264" s="4"/>
      <c r="AJ264" s="58"/>
      <c r="AK264" s="289"/>
      <c r="AL264" s="291"/>
      <c r="AM264" s="293"/>
      <c r="AN264" s="295"/>
      <c r="AO264" s="285"/>
      <c r="AP264" s="287"/>
      <c r="AQ264" s="287"/>
      <c r="AR264" s="277"/>
      <c r="AS264" s="277"/>
      <c r="AT264" s="277"/>
      <c r="AU264" s="277"/>
      <c r="AV264" s="277"/>
      <c r="AW264" s="277"/>
      <c r="AX264" s="277"/>
      <c r="AY264" s="279"/>
      <c r="AZ264" s="279"/>
      <c r="BA264" s="282"/>
    </row>
    <row r="265" spans="1:53" ht="13.5" customHeight="1" thickBot="1" x14ac:dyDescent="0.25">
      <c r="A265" s="270"/>
      <c r="B265" s="374"/>
      <c r="C265" s="383"/>
      <c r="D265" s="377"/>
      <c r="E265" s="40"/>
      <c r="F265" s="29"/>
      <c r="G265" s="30"/>
      <c r="H265" s="30"/>
      <c r="I265" s="30"/>
      <c r="J265" s="30"/>
      <c r="K265" s="30"/>
      <c r="L265" s="30"/>
      <c r="M265" s="30"/>
      <c r="N265" s="30"/>
      <c r="O265" s="30"/>
      <c r="P265" s="155"/>
      <c r="Q265" s="155"/>
      <c r="R265" s="155"/>
      <c r="S265" s="155"/>
      <c r="T265" s="155"/>
      <c r="U265" s="155"/>
      <c r="V265" s="155"/>
      <c r="W265" s="155"/>
      <c r="X265" s="155"/>
      <c r="Y265" s="155"/>
      <c r="Z265" s="155"/>
      <c r="AA265" s="155"/>
      <c r="AB265" s="155"/>
      <c r="AC265" s="155"/>
      <c r="AD265" s="155"/>
      <c r="AE265" s="155"/>
      <c r="AF265" s="155"/>
      <c r="AG265" s="155"/>
      <c r="AH265" s="30"/>
      <c r="AI265" s="30"/>
      <c r="AJ265" s="59"/>
      <c r="AK265" s="290"/>
      <c r="AL265" s="292"/>
      <c r="AM265" s="294"/>
      <c r="AN265" s="296"/>
      <c r="AO265" s="286"/>
      <c r="AP265" s="288"/>
      <c r="AQ265" s="288"/>
      <c r="AR265" s="278"/>
      <c r="AS265" s="278"/>
      <c r="AT265" s="278"/>
      <c r="AU265" s="278"/>
      <c r="AV265" s="278"/>
      <c r="AW265" s="278"/>
      <c r="AX265" s="278"/>
      <c r="AY265" s="280"/>
      <c r="AZ265" s="280"/>
      <c r="BA265" s="283"/>
    </row>
    <row r="266" spans="1:53" ht="12.75" customHeight="1" x14ac:dyDescent="0.2">
      <c r="A266" s="268">
        <v>65</v>
      </c>
      <c r="B266" s="372" t="s">
        <v>321</v>
      </c>
      <c r="C266" s="381" t="s">
        <v>320</v>
      </c>
      <c r="D266" s="375" t="s">
        <v>91</v>
      </c>
      <c r="E266" s="38"/>
      <c r="F266" s="26" t="s">
        <v>944</v>
      </c>
      <c r="G266" s="26" t="s">
        <v>944</v>
      </c>
      <c r="H266" s="26" t="s">
        <v>944</v>
      </c>
      <c r="I266" s="26" t="s">
        <v>944</v>
      </c>
      <c r="J266" s="26" t="s">
        <v>944</v>
      </c>
      <c r="K266" s="26" t="s">
        <v>944</v>
      </c>
      <c r="L266" s="26" t="s">
        <v>944</v>
      </c>
      <c r="M266" s="26" t="s">
        <v>944</v>
      </c>
      <c r="N266" s="26" t="s">
        <v>944</v>
      </c>
      <c r="O266" s="26" t="s">
        <v>944</v>
      </c>
      <c r="P266" s="26" t="s">
        <v>944</v>
      </c>
      <c r="Q266" s="26" t="s">
        <v>944</v>
      </c>
      <c r="R266" s="153" t="s">
        <v>5</v>
      </c>
      <c r="S266" s="153" t="s">
        <v>5</v>
      </c>
      <c r="T266" s="153" t="s">
        <v>3</v>
      </c>
      <c r="U266" s="153" t="s">
        <v>3</v>
      </c>
      <c r="V266" s="153" t="s">
        <v>5</v>
      </c>
      <c r="W266" s="153" t="s">
        <v>5</v>
      </c>
      <c r="X266" s="153" t="s">
        <v>5</v>
      </c>
      <c r="Y266" s="153" t="s">
        <v>5</v>
      </c>
      <c r="Z266" s="153" t="s">
        <v>3</v>
      </c>
      <c r="AA266" s="153" t="s">
        <v>3</v>
      </c>
      <c r="AB266" s="153" t="s">
        <v>45</v>
      </c>
      <c r="AC266" s="153" t="s">
        <v>45</v>
      </c>
      <c r="AD266" s="153" t="s">
        <v>5</v>
      </c>
      <c r="AE266" s="153" t="s">
        <v>5</v>
      </c>
      <c r="AF266" s="153" t="s">
        <v>3</v>
      </c>
      <c r="AG266" s="153" t="s">
        <v>3</v>
      </c>
      <c r="AH266" s="42"/>
      <c r="AI266" s="42"/>
      <c r="AJ266" s="56"/>
      <c r="AK266" s="289">
        <v>64</v>
      </c>
      <c r="AL266" s="291">
        <v>0</v>
      </c>
      <c r="AM266" s="293">
        <v>0</v>
      </c>
      <c r="AN266" s="295">
        <v>64</v>
      </c>
      <c r="AO266" s="284">
        <v>8</v>
      </c>
      <c r="AP266" s="287">
        <v>6</v>
      </c>
      <c r="AQ266" s="287">
        <v>0</v>
      </c>
      <c r="AR266" s="277">
        <v>0</v>
      </c>
      <c r="AS266" s="277">
        <v>12</v>
      </c>
      <c r="AT266" s="277">
        <v>0</v>
      </c>
      <c r="AU266" s="277">
        <v>0</v>
      </c>
      <c r="AV266" s="277">
        <v>0</v>
      </c>
      <c r="AW266" s="277">
        <v>2</v>
      </c>
      <c r="AX266" s="277">
        <v>0</v>
      </c>
      <c r="AY266" s="279">
        <v>0</v>
      </c>
      <c r="AZ266" s="279">
        <v>0</v>
      </c>
      <c r="BA266" s="281">
        <v>144</v>
      </c>
    </row>
    <row r="267" spans="1:53" ht="12.75" customHeight="1" x14ac:dyDescent="0.2">
      <c r="A267" s="269"/>
      <c r="B267" s="373"/>
      <c r="C267" s="382"/>
      <c r="D267" s="376"/>
      <c r="E267" s="39"/>
      <c r="H267" s="61" t="s">
        <v>1027</v>
      </c>
      <c r="I267" s="61" t="s">
        <v>1027</v>
      </c>
      <c r="N267" s="61" t="s">
        <v>1027</v>
      </c>
      <c r="O267" s="61" t="s">
        <v>1027</v>
      </c>
      <c r="P267" s="157" t="s">
        <v>1027</v>
      </c>
      <c r="Q267" s="157" t="s">
        <v>1027</v>
      </c>
      <c r="R267" s="157">
        <v>8</v>
      </c>
      <c r="S267" s="157">
        <v>8</v>
      </c>
      <c r="T267" s="157"/>
      <c r="U267" s="157"/>
      <c r="V267" s="157">
        <v>8</v>
      </c>
      <c r="W267" s="157">
        <v>8</v>
      </c>
      <c r="X267" s="154">
        <v>8</v>
      </c>
      <c r="Y267" s="154">
        <v>8</v>
      </c>
      <c r="Z267" s="157"/>
      <c r="AA267" s="157"/>
      <c r="AB267" s="157"/>
      <c r="AC267" s="157"/>
      <c r="AD267" s="157">
        <v>8</v>
      </c>
      <c r="AE267" s="157">
        <v>8</v>
      </c>
      <c r="AF267" s="154"/>
      <c r="AG267" s="154"/>
      <c r="AH267" s="27"/>
      <c r="AI267" s="27"/>
      <c r="AJ267" s="57"/>
      <c r="AK267" s="289"/>
      <c r="AL267" s="291"/>
      <c r="AM267" s="293"/>
      <c r="AN267" s="295"/>
      <c r="AO267" s="285"/>
      <c r="AP267" s="287"/>
      <c r="AQ267" s="287"/>
      <c r="AR267" s="277"/>
      <c r="AS267" s="277"/>
      <c r="AT267" s="277"/>
      <c r="AU267" s="277"/>
      <c r="AV267" s="277"/>
      <c r="AW267" s="277"/>
      <c r="AX267" s="277"/>
      <c r="AY267" s="279"/>
      <c r="AZ267" s="279"/>
      <c r="BA267" s="282"/>
    </row>
    <row r="268" spans="1:53" ht="12.75" customHeight="1" x14ac:dyDescent="0.2">
      <c r="A268" s="269"/>
      <c r="B268" s="373"/>
      <c r="C268" s="382"/>
      <c r="D268" s="376"/>
      <c r="E268" s="39"/>
      <c r="F268" s="4" t="s">
        <v>1027</v>
      </c>
      <c r="G268" s="4" t="s">
        <v>1027</v>
      </c>
      <c r="H268" s="4" t="s">
        <v>1027</v>
      </c>
      <c r="I268" s="4" t="s">
        <v>1027</v>
      </c>
      <c r="J268" s="4" t="s">
        <v>1027</v>
      </c>
      <c r="K268" s="4" t="s">
        <v>1027</v>
      </c>
      <c r="L268" s="4" t="s">
        <v>1027</v>
      </c>
      <c r="M268" s="4" t="s">
        <v>1027</v>
      </c>
      <c r="N268" s="4" t="s">
        <v>1027</v>
      </c>
      <c r="O268" s="4" t="s">
        <v>1027</v>
      </c>
      <c r="P268" s="63" t="s">
        <v>1027</v>
      </c>
      <c r="Q268" s="63" t="s">
        <v>1027</v>
      </c>
      <c r="R268" s="63" t="s">
        <v>1027</v>
      </c>
      <c r="S268" s="63"/>
      <c r="T268" s="63"/>
      <c r="U268" s="63"/>
      <c r="V268" s="63"/>
      <c r="W268" s="63"/>
      <c r="X268" s="63"/>
      <c r="Y268" s="63"/>
      <c r="Z268" s="63" t="s">
        <v>1027</v>
      </c>
      <c r="AA268" s="63" t="s">
        <v>1027</v>
      </c>
      <c r="AB268" s="63"/>
      <c r="AC268" s="63"/>
      <c r="AD268" s="63"/>
      <c r="AE268" s="63"/>
      <c r="AF268" s="63"/>
      <c r="AG268" s="63"/>
      <c r="AH268" s="4"/>
      <c r="AI268" s="4"/>
      <c r="AJ268" s="58"/>
      <c r="AK268" s="289"/>
      <c r="AL268" s="291"/>
      <c r="AM268" s="293"/>
      <c r="AN268" s="295"/>
      <c r="AO268" s="285"/>
      <c r="AP268" s="287"/>
      <c r="AQ268" s="287"/>
      <c r="AR268" s="277"/>
      <c r="AS268" s="277"/>
      <c r="AT268" s="277"/>
      <c r="AU268" s="277"/>
      <c r="AV268" s="277"/>
      <c r="AW268" s="277"/>
      <c r="AX268" s="277"/>
      <c r="AY268" s="279"/>
      <c r="AZ268" s="279"/>
      <c r="BA268" s="282"/>
    </row>
    <row r="269" spans="1:53" ht="13.5" customHeight="1" thickBot="1" x14ac:dyDescent="0.25">
      <c r="A269" s="270"/>
      <c r="B269" s="374"/>
      <c r="C269" s="383"/>
      <c r="D269" s="377"/>
      <c r="E269" s="40"/>
      <c r="F269" s="29"/>
      <c r="G269" s="30"/>
      <c r="H269" s="30"/>
      <c r="I269" s="30"/>
      <c r="J269" s="30"/>
      <c r="K269" s="30"/>
      <c r="L269" s="30"/>
      <c r="M269" s="30"/>
      <c r="N269" s="30"/>
      <c r="O269" s="30"/>
      <c r="P269" s="155"/>
      <c r="Q269" s="155"/>
      <c r="R269" s="155"/>
      <c r="S269" s="155"/>
      <c r="T269" s="155"/>
      <c r="U269" s="155"/>
      <c r="V269" s="155"/>
      <c r="W269" s="155"/>
      <c r="X269" s="155"/>
      <c r="Y269" s="155"/>
      <c r="Z269" s="155"/>
      <c r="AA269" s="155"/>
      <c r="AB269" s="155"/>
      <c r="AC269" s="155"/>
      <c r="AD269" s="155"/>
      <c r="AE269" s="155"/>
      <c r="AF269" s="155"/>
      <c r="AG269" s="155"/>
      <c r="AH269" s="30"/>
      <c r="AI269" s="30"/>
      <c r="AJ269" s="59"/>
      <c r="AK269" s="290"/>
      <c r="AL269" s="292"/>
      <c r="AM269" s="294"/>
      <c r="AN269" s="296"/>
      <c r="AO269" s="286"/>
      <c r="AP269" s="288"/>
      <c r="AQ269" s="288"/>
      <c r="AR269" s="278"/>
      <c r="AS269" s="278"/>
      <c r="AT269" s="278"/>
      <c r="AU269" s="278"/>
      <c r="AV269" s="278"/>
      <c r="AW269" s="278"/>
      <c r="AX269" s="278"/>
      <c r="AY269" s="280"/>
      <c r="AZ269" s="280"/>
      <c r="BA269" s="283"/>
    </row>
    <row r="270" spans="1:53" ht="12.75" customHeight="1" x14ac:dyDescent="0.2">
      <c r="A270" s="268">
        <v>66</v>
      </c>
      <c r="B270" s="372" t="s">
        <v>323</v>
      </c>
      <c r="C270" s="381" t="s">
        <v>322</v>
      </c>
      <c r="D270" s="375" t="s">
        <v>91</v>
      </c>
      <c r="E270" s="38"/>
      <c r="F270" s="41" t="s">
        <v>5</v>
      </c>
      <c r="G270" s="42" t="s">
        <v>5</v>
      </c>
      <c r="H270" s="42" t="s">
        <v>3</v>
      </c>
      <c r="I270" s="42" t="s">
        <v>3</v>
      </c>
      <c r="J270" s="42" t="s">
        <v>5</v>
      </c>
      <c r="K270" s="42" t="s">
        <v>5</v>
      </c>
      <c r="L270" s="42" t="s">
        <v>5</v>
      </c>
      <c r="M270" s="42" t="s">
        <v>5</v>
      </c>
      <c r="N270" s="42" t="s">
        <v>3</v>
      </c>
      <c r="O270" s="42" t="s">
        <v>3</v>
      </c>
      <c r="P270" s="153" t="s">
        <v>5</v>
      </c>
      <c r="Q270" s="153" t="s">
        <v>5</v>
      </c>
      <c r="R270" s="153" t="s">
        <v>5</v>
      </c>
      <c r="S270" s="153" t="s">
        <v>5</v>
      </c>
      <c r="T270" s="153" t="s">
        <v>3</v>
      </c>
      <c r="U270" s="153" t="s">
        <v>3</v>
      </c>
      <c r="V270" s="153" t="s">
        <v>5</v>
      </c>
      <c r="W270" s="153" t="s">
        <v>5</v>
      </c>
      <c r="X270" s="153" t="s">
        <v>5</v>
      </c>
      <c r="Y270" s="153" t="s">
        <v>5</v>
      </c>
      <c r="Z270" s="153" t="s">
        <v>3</v>
      </c>
      <c r="AA270" s="153" t="s">
        <v>3</v>
      </c>
      <c r="AB270" s="153" t="s">
        <v>45</v>
      </c>
      <c r="AC270" s="153" t="s">
        <v>45</v>
      </c>
      <c r="AD270" s="153" t="s">
        <v>5</v>
      </c>
      <c r="AE270" s="153" t="s">
        <v>5</v>
      </c>
      <c r="AF270" s="153" t="s">
        <v>3</v>
      </c>
      <c r="AG270" s="153" t="s">
        <v>3</v>
      </c>
      <c r="AH270" s="42"/>
      <c r="AI270" s="42"/>
      <c r="AJ270" s="56"/>
      <c r="AK270" s="289">
        <v>120</v>
      </c>
      <c r="AL270" s="291">
        <v>0</v>
      </c>
      <c r="AM270" s="293">
        <v>0</v>
      </c>
      <c r="AN270" s="295">
        <v>120</v>
      </c>
      <c r="AO270" s="284">
        <v>16</v>
      </c>
      <c r="AP270" s="287">
        <v>10</v>
      </c>
      <c r="AQ270" s="287">
        <v>0</v>
      </c>
      <c r="AR270" s="277">
        <v>0</v>
      </c>
      <c r="AS270" s="277">
        <v>0</v>
      </c>
      <c r="AT270" s="277">
        <v>0</v>
      </c>
      <c r="AU270" s="277">
        <v>0</v>
      </c>
      <c r="AV270" s="277">
        <v>0</v>
      </c>
      <c r="AW270" s="277">
        <v>2</v>
      </c>
      <c r="AX270" s="277">
        <v>0</v>
      </c>
      <c r="AY270" s="279">
        <v>0</v>
      </c>
      <c r="AZ270" s="279">
        <v>0</v>
      </c>
      <c r="BA270" s="281">
        <v>144</v>
      </c>
    </row>
    <row r="271" spans="1:53" ht="12.75" customHeight="1" x14ac:dyDescent="0.2">
      <c r="A271" s="269"/>
      <c r="B271" s="373"/>
      <c r="C271" s="382"/>
      <c r="D271" s="376"/>
      <c r="E271" s="39"/>
      <c r="F271" s="26">
        <v>8</v>
      </c>
      <c r="G271" s="27">
        <v>8</v>
      </c>
      <c r="H271" s="61" t="s">
        <v>1027</v>
      </c>
      <c r="I271" s="61" t="s">
        <v>1027</v>
      </c>
      <c r="J271" s="61">
        <v>8</v>
      </c>
      <c r="K271" s="61">
        <v>8</v>
      </c>
      <c r="L271" s="61">
        <v>8</v>
      </c>
      <c r="M271" s="61">
        <v>8</v>
      </c>
      <c r="N271" s="61" t="s">
        <v>1027</v>
      </c>
      <c r="O271" s="61" t="s">
        <v>1027</v>
      </c>
      <c r="P271" s="157">
        <v>8</v>
      </c>
      <c r="Q271" s="157">
        <v>8</v>
      </c>
      <c r="R271" s="157">
        <v>8</v>
      </c>
      <c r="S271" s="157"/>
      <c r="T271" s="157"/>
      <c r="U271" s="157"/>
      <c r="V271" s="157">
        <v>8</v>
      </c>
      <c r="W271" s="157">
        <v>8</v>
      </c>
      <c r="X271" s="154">
        <v>8</v>
      </c>
      <c r="Y271" s="154">
        <v>8</v>
      </c>
      <c r="Z271" s="157"/>
      <c r="AA271" s="157"/>
      <c r="AB271" s="157"/>
      <c r="AC271" s="157"/>
      <c r="AD271" s="157">
        <v>8</v>
      </c>
      <c r="AE271" s="157">
        <v>8</v>
      </c>
      <c r="AF271" s="154"/>
      <c r="AG271" s="154"/>
      <c r="AH271" s="27"/>
      <c r="AI271" s="27"/>
      <c r="AJ271" s="57"/>
      <c r="AK271" s="289"/>
      <c r="AL271" s="291"/>
      <c r="AM271" s="293"/>
      <c r="AN271" s="295"/>
      <c r="AO271" s="285"/>
      <c r="AP271" s="287"/>
      <c r="AQ271" s="287"/>
      <c r="AR271" s="277"/>
      <c r="AS271" s="277"/>
      <c r="AT271" s="277"/>
      <c r="AU271" s="277"/>
      <c r="AV271" s="277"/>
      <c r="AW271" s="277"/>
      <c r="AX271" s="277"/>
      <c r="AY271" s="279"/>
      <c r="AZ271" s="279"/>
      <c r="BA271" s="282"/>
    </row>
    <row r="272" spans="1:53" ht="12.75" customHeight="1" x14ac:dyDescent="0.2">
      <c r="A272" s="269"/>
      <c r="B272" s="373"/>
      <c r="C272" s="382"/>
      <c r="D272" s="376"/>
      <c r="E272" s="39"/>
      <c r="F272" s="4" t="s">
        <v>1027</v>
      </c>
      <c r="G272" s="4" t="s">
        <v>1027</v>
      </c>
      <c r="H272" s="4" t="s">
        <v>1027</v>
      </c>
      <c r="I272" s="4" t="s">
        <v>1027</v>
      </c>
      <c r="J272" s="4" t="s">
        <v>1027</v>
      </c>
      <c r="K272" s="4" t="s">
        <v>1027</v>
      </c>
      <c r="L272" s="4" t="s">
        <v>1027</v>
      </c>
      <c r="M272" s="4" t="s">
        <v>1027</v>
      </c>
      <c r="N272" s="4" t="s">
        <v>1027</v>
      </c>
      <c r="O272" s="4" t="s">
        <v>1027</v>
      </c>
      <c r="P272" s="63" t="s">
        <v>1027</v>
      </c>
      <c r="Q272" s="63" t="s">
        <v>1027</v>
      </c>
      <c r="R272" s="63" t="s">
        <v>1027</v>
      </c>
      <c r="S272" s="63" t="s">
        <v>1027</v>
      </c>
      <c r="T272" s="63" t="s">
        <v>1027</v>
      </c>
      <c r="U272" s="63" t="s">
        <v>1027</v>
      </c>
      <c r="V272" s="63"/>
      <c r="W272" s="63"/>
      <c r="X272" s="63"/>
      <c r="Y272" s="63"/>
      <c r="Z272" s="63" t="s">
        <v>1027</v>
      </c>
      <c r="AA272" s="63" t="s">
        <v>1027</v>
      </c>
      <c r="AB272" s="63"/>
      <c r="AC272" s="63"/>
      <c r="AD272" s="63"/>
      <c r="AE272" s="63"/>
      <c r="AF272" s="63"/>
      <c r="AG272" s="63"/>
      <c r="AH272" s="4"/>
      <c r="AI272" s="4"/>
      <c r="AJ272" s="58"/>
      <c r="AK272" s="289"/>
      <c r="AL272" s="291"/>
      <c r="AM272" s="293"/>
      <c r="AN272" s="295"/>
      <c r="AO272" s="285"/>
      <c r="AP272" s="287"/>
      <c r="AQ272" s="287"/>
      <c r="AR272" s="277"/>
      <c r="AS272" s="277"/>
      <c r="AT272" s="277"/>
      <c r="AU272" s="277"/>
      <c r="AV272" s="277"/>
      <c r="AW272" s="277"/>
      <c r="AX272" s="277"/>
      <c r="AY272" s="279"/>
      <c r="AZ272" s="279"/>
      <c r="BA272" s="282"/>
    </row>
    <row r="273" spans="1:53" ht="13.5" customHeight="1" thickBot="1" x14ac:dyDescent="0.25">
      <c r="A273" s="270"/>
      <c r="B273" s="374"/>
      <c r="C273" s="383"/>
      <c r="D273" s="377"/>
      <c r="E273" s="40"/>
      <c r="F273" s="29"/>
      <c r="G273" s="30"/>
      <c r="H273" s="30"/>
      <c r="I273" s="30"/>
      <c r="J273" s="30"/>
      <c r="K273" s="30"/>
      <c r="L273" s="30"/>
      <c r="M273" s="30"/>
      <c r="N273" s="30"/>
      <c r="O273" s="30"/>
      <c r="P273" s="155"/>
      <c r="Q273" s="155"/>
      <c r="R273" s="155"/>
      <c r="S273" s="155"/>
      <c r="T273" s="155"/>
      <c r="U273" s="155"/>
      <c r="V273" s="155"/>
      <c r="W273" s="155"/>
      <c r="X273" s="155"/>
      <c r="Y273" s="155"/>
      <c r="Z273" s="155"/>
      <c r="AA273" s="155"/>
      <c r="AB273" s="155"/>
      <c r="AC273" s="155"/>
      <c r="AD273" s="155"/>
      <c r="AE273" s="155"/>
      <c r="AF273" s="155"/>
      <c r="AG273" s="155"/>
      <c r="AH273" s="30"/>
      <c r="AI273" s="30"/>
      <c r="AJ273" s="59"/>
      <c r="AK273" s="290"/>
      <c r="AL273" s="292"/>
      <c r="AM273" s="294"/>
      <c r="AN273" s="296"/>
      <c r="AO273" s="286"/>
      <c r="AP273" s="288"/>
      <c r="AQ273" s="288"/>
      <c r="AR273" s="278"/>
      <c r="AS273" s="278"/>
      <c r="AT273" s="278"/>
      <c r="AU273" s="278"/>
      <c r="AV273" s="278"/>
      <c r="AW273" s="278"/>
      <c r="AX273" s="278"/>
      <c r="AY273" s="280"/>
      <c r="AZ273" s="280"/>
      <c r="BA273" s="283"/>
    </row>
    <row r="274" spans="1:53" ht="12.75" customHeight="1" x14ac:dyDescent="0.2">
      <c r="A274" s="268">
        <v>67</v>
      </c>
      <c r="B274" s="372" t="s">
        <v>325</v>
      </c>
      <c r="C274" s="381" t="s">
        <v>324</v>
      </c>
      <c r="D274" s="375" t="s">
        <v>103</v>
      </c>
      <c r="E274" s="38"/>
      <c r="F274" s="41" t="s">
        <v>5</v>
      </c>
      <c r="G274" s="42" t="s">
        <v>5</v>
      </c>
      <c r="H274" s="42" t="s">
        <v>3</v>
      </c>
      <c r="I274" s="42" t="s">
        <v>3</v>
      </c>
      <c r="J274" s="42" t="s">
        <v>5</v>
      </c>
      <c r="K274" s="42" t="s">
        <v>5</v>
      </c>
      <c r="L274" s="42" t="s">
        <v>5</v>
      </c>
      <c r="M274" s="42" t="s">
        <v>5</v>
      </c>
      <c r="N274" s="42" t="s">
        <v>3</v>
      </c>
      <c r="O274" s="42" t="s">
        <v>3</v>
      </c>
      <c r="P274" s="153" t="s">
        <v>5</v>
      </c>
      <c r="Q274" s="153" t="s">
        <v>5</v>
      </c>
      <c r="R274" s="153" t="s">
        <v>5</v>
      </c>
      <c r="S274" s="153" t="s">
        <v>5</v>
      </c>
      <c r="T274" s="153" t="s">
        <v>3</v>
      </c>
      <c r="U274" s="153" t="s">
        <v>3</v>
      </c>
      <c r="V274" s="153" t="s">
        <v>5</v>
      </c>
      <c r="W274" s="153" t="s">
        <v>5</v>
      </c>
      <c r="X274" s="153" t="s">
        <v>5</v>
      </c>
      <c r="Y274" s="153" t="s">
        <v>5</v>
      </c>
      <c r="Z274" s="153" t="s">
        <v>3</v>
      </c>
      <c r="AA274" s="153" t="s">
        <v>3</v>
      </c>
      <c r="AB274" s="153" t="s">
        <v>45</v>
      </c>
      <c r="AC274" s="153" t="s">
        <v>45</v>
      </c>
      <c r="AD274" s="153" t="s">
        <v>5</v>
      </c>
      <c r="AE274" s="153" t="s">
        <v>5</v>
      </c>
      <c r="AF274" s="153" t="s">
        <v>3</v>
      </c>
      <c r="AG274" s="153" t="s">
        <v>3</v>
      </c>
      <c r="AH274" s="42"/>
      <c r="AI274" s="42"/>
      <c r="AJ274" s="56"/>
      <c r="AK274" s="289">
        <v>128</v>
      </c>
      <c r="AL274" s="291">
        <v>0</v>
      </c>
      <c r="AM274" s="293">
        <v>0</v>
      </c>
      <c r="AN274" s="295">
        <v>128</v>
      </c>
      <c r="AO274" s="284">
        <v>16</v>
      </c>
      <c r="AP274" s="287">
        <v>10</v>
      </c>
      <c r="AQ274" s="287">
        <v>0</v>
      </c>
      <c r="AR274" s="277">
        <v>0</v>
      </c>
      <c r="AS274" s="277">
        <v>0</v>
      </c>
      <c r="AT274" s="277">
        <v>0</v>
      </c>
      <c r="AU274" s="277">
        <v>0</v>
      </c>
      <c r="AV274" s="277">
        <v>0</v>
      </c>
      <c r="AW274" s="277">
        <v>2</v>
      </c>
      <c r="AX274" s="277">
        <v>0</v>
      </c>
      <c r="AY274" s="279">
        <v>0</v>
      </c>
      <c r="AZ274" s="279">
        <v>0</v>
      </c>
      <c r="BA274" s="281">
        <v>144</v>
      </c>
    </row>
    <row r="275" spans="1:53" ht="12.75" customHeight="1" x14ac:dyDescent="0.2">
      <c r="A275" s="269"/>
      <c r="B275" s="373"/>
      <c r="C275" s="382"/>
      <c r="D275" s="376"/>
      <c r="E275" s="39"/>
      <c r="F275" s="26">
        <v>8</v>
      </c>
      <c r="G275" s="27">
        <v>8</v>
      </c>
      <c r="H275" s="61" t="s">
        <v>1027</v>
      </c>
      <c r="I275" s="61" t="s">
        <v>1027</v>
      </c>
      <c r="J275" s="61">
        <v>8</v>
      </c>
      <c r="K275" s="61">
        <v>8</v>
      </c>
      <c r="L275" s="61">
        <v>8</v>
      </c>
      <c r="M275" s="61">
        <v>8</v>
      </c>
      <c r="N275" s="61" t="s">
        <v>1027</v>
      </c>
      <c r="O275" s="61" t="s">
        <v>1027</v>
      </c>
      <c r="P275" s="157">
        <v>8</v>
      </c>
      <c r="Q275" s="157">
        <v>8</v>
      </c>
      <c r="R275" s="157">
        <v>8</v>
      </c>
      <c r="S275" s="157">
        <v>8</v>
      </c>
      <c r="T275" s="157"/>
      <c r="U275" s="157"/>
      <c r="V275" s="157">
        <v>8</v>
      </c>
      <c r="W275" s="157">
        <v>8</v>
      </c>
      <c r="X275" s="154">
        <v>8</v>
      </c>
      <c r="Y275" s="154">
        <v>8</v>
      </c>
      <c r="Z275" s="157"/>
      <c r="AA275" s="157"/>
      <c r="AB275" s="157"/>
      <c r="AC275" s="157"/>
      <c r="AD275" s="157">
        <v>8</v>
      </c>
      <c r="AE275" s="157">
        <v>8</v>
      </c>
      <c r="AF275" s="154"/>
      <c r="AG275" s="154"/>
      <c r="AH275" s="27"/>
      <c r="AI275" s="27"/>
      <c r="AJ275" s="57"/>
      <c r="AK275" s="289"/>
      <c r="AL275" s="291"/>
      <c r="AM275" s="293"/>
      <c r="AN275" s="295"/>
      <c r="AO275" s="285"/>
      <c r="AP275" s="287"/>
      <c r="AQ275" s="287"/>
      <c r="AR275" s="277"/>
      <c r="AS275" s="277"/>
      <c r="AT275" s="277"/>
      <c r="AU275" s="277"/>
      <c r="AV275" s="277"/>
      <c r="AW275" s="277"/>
      <c r="AX275" s="277"/>
      <c r="AY275" s="279"/>
      <c r="AZ275" s="279"/>
      <c r="BA275" s="282"/>
    </row>
    <row r="276" spans="1:53" ht="12.75" customHeight="1" x14ac:dyDescent="0.2">
      <c r="A276" s="269"/>
      <c r="B276" s="373"/>
      <c r="C276" s="382"/>
      <c r="D276" s="376"/>
      <c r="E276" s="39"/>
      <c r="F276" s="4" t="s">
        <v>1027</v>
      </c>
      <c r="G276" s="4" t="s">
        <v>1027</v>
      </c>
      <c r="H276" s="4" t="s">
        <v>1027</v>
      </c>
      <c r="I276" s="4" t="s">
        <v>1027</v>
      </c>
      <c r="J276" s="4" t="s">
        <v>1027</v>
      </c>
      <c r="K276" s="4" t="s">
        <v>1027</v>
      </c>
      <c r="L276" s="4" t="s">
        <v>1027</v>
      </c>
      <c r="M276" s="4" t="s">
        <v>1027</v>
      </c>
      <c r="N276" s="4" t="s">
        <v>1027</v>
      </c>
      <c r="O276" s="4" t="s">
        <v>1027</v>
      </c>
      <c r="P276" s="63" t="s">
        <v>1027</v>
      </c>
      <c r="Q276" s="63" t="s">
        <v>1027</v>
      </c>
      <c r="R276" s="63" t="s">
        <v>1027</v>
      </c>
      <c r="S276" s="63" t="s">
        <v>1027</v>
      </c>
      <c r="T276" s="63" t="s">
        <v>1027</v>
      </c>
      <c r="U276" s="63" t="s">
        <v>1027</v>
      </c>
      <c r="V276" s="63"/>
      <c r="W276" s="63"/>
      <c r="X276" s="63"/>
      <c r="Y276" s="63"/>
      <c r="Z276" s="63" t="s">
        <v>1027</v>
      </c>
      <c r="AA276" s="63" t="s">
        <v>1027</v>
      </c>
      <c r="AB276" s="63"/>
      <c r="AC276" s="63"/>
      <c r="AD276" s="63"/>
      <c r="AE276" s="63"/>
      <c r="AF276" s="63"/>
      <c r="AG276" s="63"/>
      <c r="AH276" s="4"/>
      <c r="AI276" s="4"/>
      <c r="AJ276" s="58"/>
      <c r="AK276" s="289"/>
      <c r="AL276" s="291"/>
      <c r="AM276" s="293"/>
      <c r="AN276" s="295"/>
      <c r="AO276" s="285"/>
      <c r="AP276" s="287"/>
      <c r="AQ276" s="287"/>
      <c r="AR276" s="277"/>
      <c r="AS276" s="277"/>
      <c r="AT276" s="277"/>
      <c r="AU276" s="277"/>
      <c r="AV276" s="277"/>
      <c r="AW276" s="277"/>
      <c r="AX276" s="277"/>
      <c r="AY276" s="279"/>
      <c r="AZ276" s="279"/>
      <c r="BA276" s="282"/>
    </row>
    <row r="277" spans="1:53" ht="13.5" customHeight="1" thickBot="1" x14ac:dyDescent="0.25">
      <c r="A277" s="270"/>
      <c r="B277" s="374"/>
      <c r="C277" s="383"/>
      <c r="D277" s="377"/>
      <c r="E277" s="40"/>
      <c r="F277" s="29"/>
      <c r="G277" s="30"/>
      <c r="H277" s="30"/>
      <c r="I277" s="30"/>
      <c r="J277" s="30"/>
      <c r="K277" s="30"/>
      <c r="L277" s="30"/>
      <c r="M277" s="30"/>
      <c r="N277" s="30"/>
      <c r="O277" s="30"/>
      <c r="P277" s="155"/>
      <c r="Q277" s="155"/>
      <c r="R277" s="155"/>
      <c r="S277" s="155"/>
      <c r="T277" s="155"/>
      <c r="U277" s="155"/>
      <c r="V277" s="155"/>
      <c r="W277" s="155"/>
      <c r="X277" s="155"/>
      <c r="Y277" s="155"/>
      <c r="Z277" s="155"/>
      <c r="AA277" s="155"/>
      <c r="AB277" s="155"/>
      <c r="AC277" s="155"/>
      <c r="AD277" s="155"/>
      <c r="AE277" s="155"/>
      <c r="AF277" s="155"/>
      <c r="AG277" s="155"/>
      <c r="AH277" s="30"/>
      <c r="AI277" s="30"/>
      <c r="AJ277" s="59"/>
      <c r="AK277" s="290"/>
      <c r="AL277" s="292"/>
      <c r="AM277" s="294"/>
      <c r="AN277" s="296"/>
      <c r="AO277" s="286"/>
      <c r="AP277" s="288"/>
      <c r="AQ277" s="288"/>
      <c r="AR277" s="278"/>
      <c r="AS277" s="278"/>
      <c r="AT277" s="278"/>
      <c r="AU277" s="278"/>
      <c r="AV277" s="278"/>
      <c r="AW277" s="278"/>
      <c r="AX277" s="278"/>
      <c r="AY277" s="280"/>
      <c r="AZ277" s="280"/>
      <c r="BA277" s="283"/>
    </row>
    <row r="278" spans="1:53" ht="12.75" customHeight="1" x14ac:dyDescent="0.2">
      <c r="A278" s="268">
        <v>68</v>
      </c>
      <c r="B278" s="372" t="s">
        <v>327</v>
      </c>
      <c r="C278" s="381" t="s">
        <v>326</v>
      </c>
      <c r="D278" s="375" t="s">
        <v>103</v>
      </c>
      <c r="E278" s="38"/>
      <c r="F278" s="41" t="s">
        <v>5</v>
      </c>
      <c r="G278" s="42" t="s">
        <v>5</v>
      </c>
      <c r="H278" s="42" t="s">
        <v>3</v>
      </c>
      <c r="I278" s="42" t="s">
        <v>3</v>
      </c>
      <c r="J278" s="42" t="s">
        <v>5</v>
      </c>
      <c r="K278" s="42" t="s">
        <v>5</v>
      </c>
      <c r="L278" s="42" t="s">
        <v>5</v>
      </c>
      <c r="M278" s="42" t="s">
        <v>5</v>
      </c>
      <c r="N278" s="42" t="s">
        <v>3</v>
      </c>
      <c r="O278" s="42" t="s">
        <v>3</v>
      </c>
      <c r="P278" s="153" t="s">
        <v>5</v>
      </c>
      <c r="Q278" s="153" t="s">
        <v>5</v>
      </c>
      <c r="R278" s="153" t="s">
        <v>5</v>
      </c>
      <c r="S278" s="153" t="s">
        <v>5</v>
      </c>
      <c r="T278" s="153" t="s">
        <v>3</v>
      </c>
      <c r="U278" s="153" t="s">
        <v>3</v>
      </c>
      <c r="V278" s="153" t="s">
        <v>5</v>
      </c>
      <c r="W278" s="153" t="s">
        <v>5</v>
      </c>
      <c r="X278" s="153" t="s">
        <v>5</v>
      </c>
      <c r="Y278" s="153" t="s">
        <v>5</v>
      </c>
      <c r="Z278" s="153" t="s">
        <v>3</v>
      </c>
      <c r="AA278" s="153" t="s">
        <v>3</v>
      </c>
      <c r="AB278" s="153" t="s">
        <v>45</v>
      </c>
      <c r="AC278" s="153" t="s">
        <v>45</v>
      </c>
      <c r="AD278" s="153" t="s">
        <v>5</v>
      </c>
      <c r="AE278" s="153" t="s">
        <v>5</v>
      </c>
      <c r="AF278" s="153" t="s">
        <v>3</v>
      </c>
      <c r="AG278" s="153" t="s">
        <v>3</v>
      </c>
      <c r="AH278" s="42"/>
      <c r="AI278" s="42"/>
      <c r="AJ278" s="56"/>
      <c r="AK278" s="289">
        <v>128</v>
      </c>
      <c r="AL278" s="291">
        <v>0</v>
      </c>
      <c r="AM278" s="293">
        <v>0</v>
      </c>
      <c r="AN278" s="295">
        <v>128</v>
      </c>
      <c r="AO278" s="284">
        <v>16</v>
      </c>
      <c r="AP278" s="287">
        <v>10</v>
      </c>
      <c r="AQ278" s="287">
        <v>0</v>
      </c>
      <c r="AR278" s="277">
        <v>0</v>
      </c>
      <c r="AS278" s="277">
        <v>0</v>
      </c>
      <c r="AT278" s="277">
        <v>0</v>
      </c>
      <c r="AU278" s="277">
        <v>0</v>
      </c>
      <c r="AV278" s="277">
        <v>0</v>
      </c>
      <c r="AW278" s="277">
        <v>2</v>
      </c>
      <c r="AX278" s="277">
        <v>0</v>
      </c>
      <c r="AY278" s="279">
        <v>0</v>
      </c>
      <c r="AZ278" s="279">
        <v>0</v>
      </c>
      <c r="BA278" s="281">
        <v>144</v>
      </c>
    </row>
    <row r="279" spans="1:53" ht="12.75" customHeight="1" x14ac:dyDescent="0.2">
      <c r="A279" s="269"/>
      <c r="B279" s="373"/>
      <c r="C279" s="382"/>
      <c r="D279" s="376"/>
      <c r="E279" s="39"/>
      <c r="F279" s="26">
        <v>8</v>
      </c>
      <c r="G279" s="27">
        <v>8</v>
      </c>
      <c r="H279" s="61" t="s">
        <v>1027</v>
      </c>
      <c r="I279" s="61" t="s">
        <v>1027</v>
      </c>
      <c r="J279" s="61">
        <v>8</v>
      </c>
      <c r="K279" s="61">
        <v>8</v>
      </c>
      <c r="L279" s="61">
        <v>8</v>
      </c>
      <c r="M279" s="61">
        <v>8</v>
      </c>
      <c r="N279" s="61" t="s">
        <v>1027</v>
      </c>
      <c r="O279" s="61" t="s">
        <v>1027</v>
      </c>
      <c r="P279" s="157">
        <v>8</v>
      </c>
      <c r="Q279" s="157">
        <v>8</v>
      </c>
      <c r="R279" s="157">
        <v>8</v>
      </c>
      <c r="S279" s="157">
        <v>8</v>
      </c>
      <c r="T279" s="157"/>
      <c r="U279" s="157"/>
      <c r="V279" s="157">
        <v>8</v>
      </c>
      <c r="W279" s="157">
        <v>8</v>
      </c>
      <c r="X279" s="154">
        <v>8</v>
      </c>
      <c r="Y279" s="154">
        <v>8</v>
      </c>
      <c r="Z279" s="157"/>
      <c r="AA279" s="157"/>
      <c r="AB279" s="157"/>
      <c r="AC279" s="157"/>
      <c r="AD279" s="157">
        <v>8</v>
      </c>
      <c r="AE279" s="157">
        <v>8</v>
      </c>
      <c r="AF279" s="154"/>
      <c r="AG279" s="154"/>
      <c r="AH279" s="27"/>
      <c r="AI279" s="27"/>
      <c r="AJ279" s="57"/>
      <c r="AK279" s="289"/>
      <c r="AL279" s="291"/>
      <c r="AM279" s="293"/>
      <c r="AN279" s="295"/>
      <c r="AO279" s="285"/>
      <c r="AP279" s="287"/>
      <c r="AQ279" s="287"/>
      <c r="AR279" s="277"/>
      <c r="AS279" s="277"/>
      <c r="AT279" s="277"/>
      <c r="AU279" s="277"/>
      <c r="AV279" s="277"/>
      <c r="AW279" s="277"/>
      <c r="AX279" s="277"/>
      <c r="AY279" s="279"/>
      <c r="AZ279" s="279"/>
      <c r="BA279" s="282"/>
    </row>
    <row r="280" spans="1:53" ht="12.75" customHeight="1" x14ac:dyDescent="0.2">
      <c r="A280" s="269"/>
      <c r="B280" s="373"/>
      <c r="C280" s="382"/>
      <c r="D280" s="376"/>
      <c r="E280" s="39"/>
      <c r="F280" s="4" t="s">
        <v>1027</v>
      </c>
      <c r="G280" s="4" t="s">
        <v>1027</v>
      </c>
      <c r="H280" s="4" t="s">
        <v>1027</v>
      </c>
      <c r="I280" s="4" t="s">
        <v>1027</v>
      </c>
      <c r="J280" s="4" t="s">
        <v>1027</v>
      </c>
      <c r="K280" s="4" t="s">
        <v>1027</v>
      </c>
      <c r="L280" s="4" t="s">
        <v>1027</v>
      </c>
      <c r="M280" s="4" t="s">
        <v>1027</v>
      </c>
      <c r="N280" s="4" t="s">
        <v>1027</v>
      </c>
      <c r="O280" s="4" t="s">
        <v>1027</v>
      </c>
      <c r="P280" s="63" t="s">
        <v>1027</v>
      </c>
      <c r="Q280" s="63" t="s">
        <v>1027</v>
      </c>
      <c r="R280" s="63" t="s">
        <v>1027</v>
      </c>
      <c r="S280" s="63" t="s">
        <v>1027</v>
      </c>
      <c r="T280" s="63" t="s">
        <v>1027</v>
      </c>
      <c r="U280" s="63" t="s">
        <v>1027</v>
      </c>
      <c r="V280" s="63"/>
      <c r="W280" s="63"/>
      <c r="X280" s="63"/>
      <c r="Y280" s="63"/>
      <c r="Z280" s="63" t="s">
        <v>1027</v>
      </c>
      <c r="AA280" s="63" t="s">
        <v>1027</v>
      </c>
      <c r="AB280" s="63"/>
      <c r="AC280" s="63"/>
      <c r="AD280" s="63"/>
      <c r="AE280" s="63"/>
      <c r="AF280" s="63"/>
      <c r="AG280" s="63"/>
      <c r="AH280" s="4"/>
      <c r="AI280" s="4"/>
      <c r="AJ280" s="58"/>
      <c r="AK280" s="289"/>
      <c r="AL280" s="291"/>
      <c r="AM280" s="293"/>
      <c r="AN280" s="295"/>
      <c r="AO280" s="285"/>
      <c r="AP280" s="287"/>
      <c r="AQ280" s="287"/>
      <c r="AR280" s="277"/>
      <c r="AS280" s="277"/>
      <c r="AT280" s="277"/>
      <c r="AU280" s="277"/>
      <c r="AV280" s="277"/>
      <c r="AW280" s="277"/>
      <c r="AX280" s="277"/>
      <c r="AY280" s="279"/>
      <c r="AZ280" s="279"/>
      <c r="BA280" s="282"/>
    </row>
    <row r="281" spans="1:53" ht="13.5" customHeight="1" thickBot="1" x14ac:dyDescent="0.25">
      <c r="A281" s="270"/>
      <c r="B281" s="374"/>
      <c r="C281" s="383"/>
      <c r="D281" s="377"/>
      <c r="E281" s="40"/>
      <c r="F281" s="29"/>
      <c r="G281" s="30"/>
      <c r="H281" s="30"/>
      <c r="I281" s="30"/>
      <c r="J281" s="30"/>
      <c r="K281" s="30"/>
      <c r="L281" s="30"/>
      <c r="M281" s="30"/>
      <c r="N281" s="30"/>
      <c r="O281" s="30"/>
      <c r="P281" s="155"/>
      <c r="Q281" s="155"/>
      <c r="R281" s="155"/>
      <c r="S281" s="155"/>
      <c r="T281" s="155"/>
      <c r="U281" s="155"/>
      <c r="V281" s="155"/>
      <c r="W281" s="155"/>
      <c r="X281" s="155"/>
      <c r="Y281" s="155"/>
      <c r="Z281" s="155"/>
      <c r="AA281" s="155"/>
      <c r="AB281" s="155"/>
      <c r="AC281" s="155"/>
      <c r="AD281" s="155"/>
      <c r="AE281" s="155"/>
      <c r="AF281" s="155"/>
      <c r="AG281" s="155"/>
      <c r="AH281" s="30"/>
      <c r="AI281" s="30"/>
      <c r="AJ281" s="59"/>
      <c r="AK281" s="290"/>
      <c r="AL281" s="292"/>
      <c r="AM281" s="294"/>
      <c r="AN281" s="296"/>
      <c r="AO281" s="286"/>
      <c r="AP281" s="288"/>
      <c r="AQ281" s="288"/>
      <c r="AR281" s="278"/>
      <c r="AS281" s="278"/>
      <c r="AT281" s="278"/>
      <c r="AU281" s="278"/>
      <c r="AV281" s="278"/>
      <c r="AW281" s="278"/>
      <c r="AX281" s="278"/>
      <c r="AY281" s="280"/>
      <c r="AZ281" s="280"/>
      <c r="BA281" s="283"/>
    </row>
    <row r="282" spans="1:53" ht="12.75" customHeight="1" x14ac:dyDescent="0.2">
      <c r="A282" s="268">
        <v>69</v>
      </c>
      <c r="B282" s="372" t="s">
        <v>329</v>
      </c>
      <c r="C282" s="381" t="s">
        <v>328</v>
      </c>
      <c r="D282" s="375" t="s">
        <v>91</v>
      </c>
      <c r="E282" s="38"/>
      <c r="F282" s="41" t="s">
        <v>5</v>
      </c>
      <c r="G282" s="42" t="s">
        <v>5</v>
      </c>
      <c r="H282" s="42" t="s">
        <v>3</v>
      </c>
      <c r="I282" s="42" t="s">
        <v>3</v>
      </c>
      <c r="J282" s="42" t="s">
        <v>5</v>
      </c>
      <c r="K282" s="42" t="s">
        <v>5</v>
      </c>
      <c r="L282" s="42" t="s">
        <v>5</v>
      </c>
      <c r="M282" s="42" t="s">
        <v>5</v>
      </c>
      <c r="N282" s="42" t="s">
        <v>3</v>
      </c>
      <c r="O282" s="42" t="s">
        <v>3</v>
      </c>
      <c r="P282" s="153" t="s">
        <v>5</v>
      </c>
      <c r="Q282" s="153" t="s">
        <v>5</v>
      </c>
      <c r="R282" s="153" t="s">
        <v>5</v>
      </c>
      <c r="S282" s="153" t="s">
        <v>5</v>
      </c>
      <c r="T282" s="153" t="s">
        <v>3</v>
      </c>
      <c r="U282" s="153" t="s">
        <v>3</v>
      </c>
      <c r="V282" s="153" t="s">
        <v>5</v>
      </c>
      <c r="W282" s="153" t="s">
        <v>5</v>
      </c>
      <c r="X282" s="153" t="s">
        <v>5</v>
      </c>
      <c r="Y282" s="153" t="s">
        <v>5</v>
      </c>
      <c r="Z282" s="153" t="s">
        <v>3</v>
      </c>
      <c r="AA282" s="153" t="s">
        <v>3</v>
      </c>
      <c r="AB282" s="153" t="s">
        <v>45</v>
      </c>
      <c r="AC282" s="153" t="s">
        <v>45</v>
      </c>
      <c r="AD282" s="153" t="s">
        <v>5</v>
      </c>
      <c r="AE282" s="153" t="s">
        <v>5</v>
      </c>
      <c r="AF282" s="153" t="s">
        <v>3</v>
      </c>
      <c r="AG282" s="153" t="s">
        <v>3</v>
      </c>
      <c r="AH282" s="42"/>
      <c r="AI282" s="42"/>
      <c r="AJ282" s="56"/>
      <c r="AK282" s="289">
        <v>128</v>
      </c>
      <c r="AL282" s="291">
        <v>0</v>
      </c>
      <c r="AM282" s="293">
        <v>0</v>
      </c>
      <c r="AN282" s="295">
        <v>128</v>
      </c>
      <c r="AO282" s="284">
        <v>16</v>
      </c>
      <c r="AP282" s="287">
        <v>10</v>
      </c>
      <c r="AQ282" s="287">
        <v>0</v>
      </c>
      <c r="AR282" s="277">
        <v>0</v>
      </c>
      <c r="AS282" s="277">
        <v>0</v>
      </c>
      <c r="AT282" s="277">
        <v>0</v>
      </c>
      <c r="AU282" s="277">
        <v>0</v>
      </c>
      <c r="AV282" s="277">
        <v>0</v>
      </c>
      <c r="AW282" s="277">
        <v>2</v>
      </c>
      <c r="AX282" s="277">
        <v>0</v>
      </c>
      <c r="AY282" s="279">
        <v>0</v>
      </c>
      <c r="AZ282" s="279">
        <v>0</v>
      </c>
      <c r="BA282" s="281">
        <v>144</v>
      </c>
    </row>
    <row r="283" spans="1:53" ht="12.75" customHeight="1" x14ac:dyDescent="0.2">
      <c r="A283" s="269"/>
      <c r="B283" s="373"/>
      <c r="C283" s="382"/>
      <c r="D283" s="376"/>
      <c r="E283" s="39"/>
      <c r="F283" s="26">
        <v>8</v>
      </c>
      <c r="G283" s="27">
        <v>8</v>
      </c>
      <c r="H283" s="61" t="s">
        <v>1027</v>
      </c>
      <c r="I283" s="61" t="s">
        <v>1027</v>
      </c>
      <c r="J283" s="61">
        <v>8</v>
      </c>
      <c r="K283" s="61">
        <v>8</v>
      </c>
      <c r="L283" s="61">
        <v>8</v>
      </c>
      <c r="M283" s="61">
        <v>8</v>
      </c>
      <c r="N283" s="61" t="s">
        <v>1027</v>
      </c>
      <c r="O283" s="61" t="s">
        <v>1027</v>
      </c>
      <c r="P283" s="157">
        <v>8</v>
      </c>
      <c r="Q283" s="157">
        <v>8</v>
      </c>
      <c r="R283" s="157">
        <v>8</v>
      </c>
      <c r="S283" s="157">
        <v>8</v>
      </c>
      <c r="T283" s="157"/>
      <c r="U283" s="157"/>
      <c r="V283" s="157">
        <v>8</v>
      </c>
      <c r="W283" s="157">
        <v>8</v>
      </c>
      <c r="X283" s="154">
        <v>8</v>
      </c>
      <c r="Y283" s="154">
        <v>8</v>
      </c>
      <c r="Z283" s="157"/>
      <c r="AA283" s="157"/>
      <c r="AB283" s="157"/>
      <c r="AC283" s="157"/>
      <c r="AD283" s="157">
        <v>8</v>
      </c>
      <c r="AE283" s="157">
        <v>8</v>
      </c>
      <c r="AF283" s="154"/>
      <c r="AG283" s="154"/>
      <c r="AH283" s="27"/>
      <c r="AI283" s="27"/>
      <c r="AJ283" s="57"/>
      <c r="AK283" s="289"/>
      <c r="AL283" s="291"/>
      <c r="AM283" s="293"/>
      <c r="AN283" s="295"/>
      <c r="AO283" s="285"/>
      <c r="AP283" s="287"/>
      <c r="AQ283" s="287"/>
      <c r="AR283" s="277"/>
      <c r="AS283" s="277"/>
      <c r="AT283" s="277"/>
      <c r="AU283" s="277"/>
      <c r="AV283" s="277"/>
      <c r="AW283" s="277"/>
      <c r="AX283" s="277"/>
      <c r="AY283" s="279"/>
      <c r="AZ283" s="279"/>
      <c r="BA283" s="282"/>
    </row>
    <row r="284" spans="1:53" ht="12.75" customHeight="1" x14ac:dyDescent="0.2">
      <c r="A284" s="269"/>
      <c r="B284" s="373"/>
      <c r="C284" s="382"/>
      <c r="D284" s="376"/>
      <c r="E284" s="39"/>
      <c r="F284" s="4" t="s">
        <v>1027</v>
      </c>
      <c r="G284" s="4" t="s">
        <v>1027</v>
      </c>
      <c r="H284" s="4" t="s">
        <v>1027</v>
      </c>
      <c r="I284" s="4" t="s">
        <v>1027</v>
      </c>
      <c r="J284" s="4" t="s">
        <v>1027</v>
      </c>
      <c r="K284" s="4" t="s">
        <v>1027</v>
      </c>
      <c r="L284" s="4" t="s">
        <v>1027</v>
      </c>
      <c r="M284" s="4" t="s">
        <v>1027</v>
      </c>
      <c r="N284" s="4" t="s">
        <v>1027</v>
      </c>
      <c r="O284" s="4" t="s">
        <v>1027</v>
      </c>
      <c r="P284" s="63" t="s">
        <v>1027</v>
      </c>
      <c r="Q284" s="63" t="s">
        <v>1027</v>
      </c>
      <c r="R284" s="63" t="s">
        <v>1027</v>
      </c>
      <c r="S284" s="63" t="s">
        <v>1027</v>
      </c>
      <c r="T284" s="63" t="s">
        <v>1027</v>
      </c>
      <c r="U284" s="63" t="s">
        <v>1027</v>
      </c>
      <c r="V284" s="63"/>
      <c r="W284" s="63"/>
      <c r="X284" s="63"/>
      <c r="Y284" s="63"/>
      <c r="Z284" s="63" t="s">
        <v>1027</v>
      </c>
      <c r="AA284" s="63" t="s">
        <v>1027</v>
      </c>
      <c r="AB284" s="63"/>
      <c r="AC284" s="63"/>
      <c r="AD284" s="63"/>
      <c r="AE284" s="63"/>
      <c r="AF284" s="63"/>
      <c r="AG284" s="63"/>
      <c r="AH284" s="4"/>
      <c r="AI284" s="4"/>
      <c r="AJ284" s="58"/>
      <c r="AK284" s="289"/>
      <c r="AL284" s="291"/>
      <c r="AM284" s="293"/>
      <c r="AN284" s="295"/>
      <c r="AO284" s="285"/>
      <c r="AP284" s="287"/>
      <c r="AQ284" s="287"/>
      <c r="AR284" s="277"/>
      <c r="AS284" s="277"/>
      <c r="AT284" s="277"/>
      <c r="AU284" s="277"/>
      <c r="AV284" s="277"/>
      <c r="AW284" s="277"/>
      <c r="AX284" s="277"/>
      <c r="AY284" s="279"/>
      <c r="AZ284" s="279"/>
      <c r="BA284" s="282"/>
    </row>
    <row r="285" spans="1:53" ht="13.5" customHeight="1" thickBot="1" x14ac:dyDescent="0.25">
      <c r="A285" s="270"/>
      <c r="B285" s="374"/>
      <c r="C285" s="383"/>
      <c r="D285" s="377"/>
      <c r="E285" s="40"/>
      <c r="F285" s="29"/>
      <c r="G285" s="30"/>
      <c r="H285" s="30"/>
      <c r="I285" s="30"/>
      <c r="J285" s="30"/>
      <c r="K285" s="30"/>
      <c r="L285" s="30"/>
      <c r="M285" s="30"/>
      <c r="N285" s="30"/>
      <c r="O285" s="30"/>
      <c r="P285" s="155"/>
      <c r="Q285" s="155"/>
      <c r="R285" s="155"/>
      <c r="S285" s="155"/>
      <c r="T285" s="155"/>
      <c r="U285" s="155"/>
      <c r="V285" s="155"/>
      <c r="W285" s="155"/>
      <c r="X285" s="155"/>
      <c r="Y285" s="155"/>
      <c r="Z285" s="155"/>
      <c r="AA285" s="155"/>
      <c r="AB285" s="155"/>
      <c r="AC285" s="155"/>
      <c r="AD285" s="155"/>
      <c r="AE285" s="155"/>
      <c r="AF285" s="155"/>
      <c r="AG285" s="155"/>
      <c r="AH285" s="30"/>
      <c r="AI285" s="30"/>
      <c r="AJ285" s="59"/>
      <c r="AK285" s="290"/>
      <c r="AL285" s="292"/>
      <c r="AM285" s="294"/>
      <c r="AN285" s="296"/>
      <c r="AO285" s="286"/>
      <c r="AP285" s="288"/>
      <c r="AQ285" s="288"/>
      <c r="AR285" s="278"/>
      <c r="AS285" s="278"/>
      <c r="AT285" s="278"/>
      <c r="AU285" s="278"/>
      <c r="AV285" s="278"/>
      <c r="AW285" s="278"/>
      <c r="AX285" s="278"/>
      <c r="AY285" s="280"/>
      <c r="AZ285" s="280"/>
      <c r="BA285" s="283"/>
    </row>
    <row r="286" spans="1:53" ht="12.75" customHeight="1" x14ac:dyDescent="0.2">
      <c r="A286" s="268">
        <v>70</v>
      </c>
      <c r="B286" s="372" t="s">
        <v>331</v>
      </c>
      <c r="C286" s="381" t="s">
        <v>330</v>
      </c>
      <c r="D286" s="375" t="s">
        <v>103</v>
      </c>
      <c r="E286" s="38"/>
      <c r="F286" s="41" t="s">
        <v>5</v>
      </c>
      <c r="G286" s="42" t="s">
        <v>5</v>
      </c>
      <c r="H286" s="42" t="s">
        <v>3</v>
      </c>
      <c r="I286" s="42" t="s">
        <v>3</v>
      </c>
      <c r="J286" s="42" t="s">
        <v>5</v>
      </c>
      <c r="K286" s="42" t="s">
        <v>5</v>
      </c>
      <c r="L286" s="42" t="s">
        <v>5</v>
      </c>
      <c r="M286" s="42" t="s">
        <v>5</v>
      </c>
      <c r="N286" s="42" t="s">
        <v>3</v>
      </c>
      <c r="O286" s="42" t="s">
        <v>3</v>
      </c>
      <c r="P286" s="153" t="s">
        <v>5</v>
      </c>
      <c r="Q286" s="153" t="s">
        <v>5</v>
      </c>
      <c r="R286" s="153" t="s">
        <v>5</v>
      </c>
      <c r="S286" s="153" t="s">
        <v>5</v>
      </c>
      <c r="T286" s="153" t="s">
        <v>3</v>
      </c>
      <c r="U286" s="153" t="s">
        <v>3</v>
      </c>
      <c r="V286" s="153" t="s">
        <v>5</v>
      </c>
      <c r="W286" s="153" t="s">
        <v>5</v>
      </c>
      <c r="X286" s="153" t="s">
        <v>5</v>
      </c>
      <c r="Y286" s="153" t="s">
        <v>5</v>
      </c>
      <c r="Z286" s="153" t="s">
        <v>3</v>
      </c>
      <c r="AA286" s="153" t="s">
        <v>3</v>
      </c>
      <c r="AB286" s="153" t="s">
        <v>45</v>
      </c>
      <c r="AC286" s="153" t="s">
        <v>45</v>
      </c>
      <c r="AD286" s="153" t="s">
        <v>5</v>
      </c>
      <c r="AE286" s="153" t="s">
        <v>5</v>
      </c>
      <c r="AF286" s="153" t="s">
        <v>3</v>
      </c>
      <c r="AG286" s="153" t="s">
        <v>3</v>
      </c>
      <c r="AH286" s="42"/>
      <c r="AI286" s="42"/>
      <c r="AJ286" s="56"/>
      <c r="AK286" s="289">
        <v>128</v>
      </c>
      <c r="AL286" s="291">
        <v>0</v>
      </c>
      <c r="AM286" s="293">
        <v>0</v>
      </c>
      <c r="AN286" s="295">
        <v>128</v>
      </c>
      <c r="AO286" s="284">
        <v>16</v>
      </c>
      <c r="AP286" s="287">
        <v>10</v>
      </c>
      <c r="AQ286" s="287">
        <v>0</v>
      </c>
      <c r="AR286" s="277">
        <v>0</v>
      </c>
      <c r="AS286" s="277">
        <v>0</v>
      </c>
      <c r="AT286" s="277">
        <v>0</v>
      </c>
      <c r="AU286" s="277">
        <v>0</v>
      </c>
      <c r="AV286" s="277">
        <v>0</v>
      </c>
      <c r="AW286" s="277">
        <v>2</v>
      </c>
      <c r="AX286" s="277">
        <v>0</v>
      </c>
      <c r="AY286" s="279">
        <v>0</v>
      </c>
      <c r="AZ286" s="279">
        <v>0</v>
      </c>
      <c r="BA286" s="281">
        <v>144</v>
      </c>
    </row>
    <row r="287" spans="1:53" ht="12.75" customHeight="1" x14ac:dyDescent="0.2">
      <c r="A287" s="269"/>
      <c r="B287" s="373"/>
      <c r="C287" s="382"/>
      <c r="D287" s="376"/>
      <c r="E287" s="39"/>
      <c r="F287" s="26">
        <v>8</v>
      </c>
      <c r="G287" s="27">
        <v>8</v>
      </c>
      <c r="H287" s="61" t="s">
        <v>1027</v>
      </c>
      <c r="I287" s="61" t="s">
        <v>1027</v>
      </c>
      <c r="J287" s="61">
        <v>8</v>
      </c>
      <c r="K287" s="61">
        <v>8</v>
      </c>
      <c r="L287" s="61">
        <v>8</v>
      </c>
      <c r="M287" s="61">
        <v>8</v>
      </c>
      <c r="N287" s="61" t="s">
        <v>1027</v>
      </c>
      <c r="O287" s="61" t="s">
        <v>1027</v>
      </c>
      <c r="P287" s="157">
        <v>8</v>
      </c>
      <c r="Q287" s="157">
        <v>8</v>
      </c>
      <c r="R287" s="157">
        <v>8</v>
      </c>
      <c r="S287" s="157">
        <v>8</v>
      </c>
      <c r="T287" s="157"/>
      <c r="U287" s="157"/>
      <c r="V287" s="157">
        <v>8</v>
      </c>
      <c r="W287" s="157">
        <v>8</v>
      </c>
      <c r="X287" s="154">
        <v>8</v>
      </c>
      <c r="Y287" s="154">
        <v>8</v>
      </c>
      <c r="Z287" s="157"/>
      <c r="AA287" s="157"/>
      <c r="AB287" s="157"/>
      <c r="AC287" s="157"/>
      <c r="AD287" s="157">
        <v>8</v>
      </c>
      <c r="AE287" s="157">
        <v>8</v>
      </c>
      <c r="AF287" s="154"/>
      <c r="AG287" s="154"/>
      <c r="AH287" s="27"/>
      <c r="AI287" s="27"/>
      <c r="AJ287" s="57"/>
      <c r="AK287" s="289"/>
      <c r="AL287" s="291"/>
      <c r="AM287" s="293"/>
      <c r="AN287" s="295"/>
      <c r="AO287" s="285"/>
      <c r="AP287" s="287"/>
      <c r="AQ287" s="287"/>
      <c r="AR287" s="277"/>
      <c r="AS287" s="277"/>
      <c r="AT287" s="277"/>
      <c r="AU287" s="277"/>
      <c r="AV287" s="277"/>
      <c r="AW287" s="277"/>
      <c r="AX287" s="277"/>
      <c r="AY287" s="279"/>
      <c r="AZ287" s="279"/>
      <c r="BA287" s="282"/>
    </row>
    <row r="288" spans="1:53" ht="12.75" customHeight="1" x14ac:dyDescent="0.2">
      <c r="A288" s="269"/>
      <c r="B288" s="373"/>
      <c r="C288" s="382"/>
      <c r="D288" s="376"/>
      <c r="E288" s="39"/>
      <c r="F288" s="4" t="s">
        <v>1027</v>
      </c>
      <c r="G288" s="4" t="s">
        <v>1027</v>
      </c>
      <c r="H288" s="4" t="s">
        <v>1027</v>
      </c>
      <c r="I288" s="4" t="s">
        <v>1027</v>
      </c>
      <c r="J288" s="4" t="s">
        <v>1027</v>
      </c>
      <c r="K288" s="4" t="s">
        <v>1027</v>
      </c>
      <c r="L288" s="4" t="s">
        <v>1027</v>
      </c>
      <c r="M288" s="4" t="s">
        <v>1027</v>
      </c>
      <c r="N288" s="4" t="s">
        <v>1027</v>
      </c>
      <c r="O288" s="4" t="s">
        <v>1027</v>
      </c>
      <c r="P288" s="63" t="s">
        <v>1027</v>
      </c>
      <c r="Q288" s="63" t="s">
        <v>1027</v>
      </c>
      <c r="R288" s="63" t="s">
        <v>1027</v>
      </c>
      <c r="S288" s="63" t="s">
        <v>1027</v>
      </c>
      <c r="T288" s="63" t="s">
        <v>1027</v>
      </c>
      <c r="U288" s="63" t="s">
        <v>1027</v>
      </c>
      <c r="V288" s="63"/>
      <c r="W288" s="63"/>
      <c r="X288" s="63"/>
      <c r="Y288" s="63"/>
      <c r="Z288" s="63" t="s">
        <v>1027</v>
      </c>
      <c r="AA288" s="63" t="s">
        <v>1027</v>
      </c>
      <c r="AB288" s="63"/>
      <c r="AC288" s="63"/>
      <c r="AD288" s="63"/>
      <c r="AE288" s="63"/>
      <c r="AF288" s="63"/>
      <c r="AG288" s="63"/>
      <c r="AH288" s="4"/>
      <c r="AI288" s="4"/>
      <c r="AJ288" s="58"/>
      <c r="AK288" s="289"/>
      <c r="AL288" s="291"/>
      <c r="AM288" s="293"/>
      <c r="AN288" s="295"/>
      <c r="AO288" s="285"/>
      <c r="AP288" s="287"/>
      <c r="AQ288" s="287"/>
      <c r="AR288" s="277"/>
      <c r="AS288" s="277"/>
      <c r="AT288" s="277"/>
      <c r="AU288" s="277"/>
      <c r="AV288" s="277"/>
      <c r="AW288" s="277"/>
      <c r="AX288" s="277"/>
      <c r="AY288" s="279"/>
      <c r="AZ288" s="279"/>
      <c r="BA288" s="282"/>
    </row>
    <row r="289" spans="1:53" ht="13.5" customHeight="1" thickBot="1" x14ac:dyDescent="0.25">
      <c r="A289" s="270"/>
      <c r="B289" s="374"/>
      <c r="C289" s="383"/>
      <c r="D289" s="377"/>
      <c r="E289" s="40"/>
      <c r="F289" s="29"/>
      <c r="G289" s="30"/>
      <c r="H289" s="30"/>
      <c r="I289" s="30"/>
      <c r="J289" s="30"/>
      <c r="K289" s="30"/>
      <c r="L289" s="30"/>
      <c r="M289" s="30"/>
      <c r="N289" s="30"/>
      <c r="O289" s="30"/>
      <c r="P289" s="155"/>
      <c r="Q289" s="155"/>
      <c r="R289" s="155"/>
      <c r="S289" s="155"/>
      <c r="T289" s="155"/>
      <c r="U289" s="155"/>
      <c r="V289" s="155"/>
      <c r="W289" s="155"/>
      <c r="X289" s="155"/>
      <c r="Y289" s="155"/>
      <c r="Z289" s="155"/>
      <c r="AA289" s="155"/>
      <c r="AB289" s="155"/>
      <c r="AC289" s="155"/>
      <c r="AD289" s="155"/>
      <c r="AE289" s="155"/>
      <c r="AF289" s="155"/>
      <c r="AG289" s="155"/>
      <c r="AH289" s="30"/>
      <c r="AI289" s="30"/>
      <c r="AJ289" s="59"/>
      <c r="AK289" s="290"/>
      <c r="AL289" s="292"/>
      <c r="AM289" s="294"/>
      <c r="AN289" s="296"/>
      <c r="AO289" s="286"/>
      <c r="AP289" s="288"/>
      <c r="AQ289" s="288"/>
      <c r="AR289" s="278"/>
      <c r="AS289" s="278"/>
      <c r="AT289" s="278"/>
      <c r="AU289" s="278"/>
      <c r="AV289" s="278"/>
      <c r="AW289" s="278"/>
      <c r="AX289" s="278"/>
      <c r="AY289" s="280"/>
      <c r="AZ289" s="280"/>
      <c r="BA289" s="283"/>
    </row>
    <row r="290" spans="1:53" ht="12.75" customHeight="1" x14ac:dyDescent="0.2">
      <c r="A290" s="268">
        <v>71</v>
      </c>
      <c r="B290" s="372" t="s">
        <v>333</v>
      </c>
      <c r="C290" s="381" t="s">
        <v>332</v>
      </c>
      <c r="D290" s="375" t="s">
        <v>91</v>
      </c>
      <c r="E290" s="38"/>
      <c r="F290" s="26" t="s">
        <v>944</v>
      </c>
      <c r="G290" s="26" t="s">
        <v>944</v>
      </c>
      <c r="H290" s="26" t="s">
        <v>944</v>
      </c>
      <c r="I290" s="26" t="s">
        <v>944</v>
      </c>
      <c r="J290" s="26" t="s">
        <v>944</v>
      </c>
      <c r="K290" s="26" t="s">
        <v>944</v>
      </c>
      <c r="L290" s="26" t="s">
        <v>944</v>
      </c>
      <c r="M290" s="26" t="s">
        <v>944</v>
      </c>
      <c r="N290" s="42" t="s">
        <v>3</v>
      </c>
      <c r="O290" s="42" t="s">
        <v>3</v>
      </c>
      <c r="P290" s="153" t="s">
        <v>5</v>
      </c>
      <c r="Q290" s="153" t="s">
        <v>5</v>
      </c>
      <c r="R290" s="153" t="s">
        <v>5</v>
      </c>
      <c r="S290" s="153" t="s">
        <v>5</v>
      </c>
      <c r="T290" s="153" t="s">
        <v>3</v>
      </c>
      <c r="U290" s="153" t="s">
        <v>3</v>
      </c>
      <c r="V290" s="153" t="s">
        <v>5</v>
      </c>
      <c r="W290" s="153" t="s">
        <v>5</v>
      </c>
      <c r="X290" s="153" t="s">
        <v>5</v>
      </c>
      <c r="Y290" s="153" t="s">
        <v>5</v>
      </c>
      <c r="Z290" s="153" t="s">
        <v>3</v>
      </c>
      <c r="AA290" s="153" t="s">
        <v>3</v>
      </c>
      <c r="AB290" s="153" t="s">
        <v>45</v>
      </c>
      <c r="AC290" s="153" t="s">
        <v>45</v>
      </c>
      <c r="AD290" s="153" t="s">
        <v>5</v>
      </c>
      <c r="AE290" s="153" t="s">
        <v>5</v>
      </c>
      <c r="AF290" s="153" t="s">
        <v>3</v>
      </c>
      <c r="AG290" s="153" t="s">
        <v>3</v>
      </c>
      <c r="AH290" s="42"/>
      <c r="AI290" s="42"/>
      <c r="AJ290" s="56"/>
      <c r="AK290" s="289">
        <v>80</v>
      </c>
      <c r="AL290" s="291">
        <v>0</v>
      </c>
      <c r="AM290" s="293">
        <v>0</v>
      </c>
      <c r="AN290" s="295">
        <v>80</v>
      </c>
      <c r="AO290" s="284">
        <v>10</v>
      </c>
      <c r="AP290" s="287">
        <v>8</v>
      </c>
      <c r="AQ290" s="287">
        <v>0</v>
      </c>
      <c r="AR290" s="277">
        <v>0</v>
      </c>
      <c r="AS290" s="277">
        <v>8</v>
      </c>
      <c r="AT290" s="277">
        <v>0</v>
      </c>
      <c r="AU290" s="277">
        <v>0</v>
      </c>
      <c r="AV290" s="277">
        <v>0</v>
      </c>
      <c r="AW290" s="277">
        <v>2</v>
      </c>
      <c r="AX290" s="277">
        <v>0</v>
      </c>
      <c r="AY290" s="279">
        <v>0</v>
      </c>
      <c r="AZ290" s="279">
        <v>0</v>
      </c>
      <c r="BA290" s="281">
        <v>144</v>
      </c>
    </row>
    <row r="291" spans="1:53" ht="12.75" customHeight="1" x14ac:dyDescent="0.2">
      <c r="A291" s="269"/>
      <c r="B291" s="373"/>
      <c r="C291" s="382"/>
      <c r="D291" s="376"/>
      <c r="E291" s="39"/>
      <c r="N291" s="61" t="s">
        <v>1027</v>
      </c>
      <c r="O291" s="61" t="s">
        <v>1027</v>
      </c>
      <c r="P291" s="157">
        <v>8</v>
      </c>
      <c r="Q291" s="157">
        <v>8</v>
      </c>
      <c r="R291" s="157">
        <v>8</v>
      </c>
      <c r="S291" s="157">
        <v>8</v>
      </c>
      <c r="T291" s="157"/>
      <c r="U291" s="157"/>
      <c r="V291" s="157">
        <v>8</v>
      </c>
      <c r="W291" s="157">
        <v>8</v>
      </c>
      <c r="X291" s="154">
        <v>8</v>
      </c>
      <c r="Y291" s="154">
        <v>8</v>
      </c>
      <c r="Z291" s="157"/>
      <c r="AA291" s="157"/>
      <c r="AB291" s="157"/>
      <c r="AC291" s="157"/>
      <c r="AD291" s="157">
        <v>8</v>
      </c>
      <c r="AE291" s="157">
        <v>8</v>
      </c>
      <c r="AF291" s="154"/>
      <c r="AG291" s="154"/>
      <c r="AH291" s="27"/>
      <c r="AI291" s="27"/>
      <c r="AJ291" s="57"/>
      <c r="AK291" s="289"/>
      <c r="AL291" s="291"/>
      <c r="AM291" s="293"/>
      <c r="AN291" s="295"/>
      <c r="AO291" s="285"/>
      <c r="AP291" s="287"/>
      <c r="AQ291" s="287"/>
      <c r="AR291" s="277"/>
      <c r="AS291" s="277"/>
      <c r="AT291" s="277"/>
      <c r="AU291" s="277"/>
      <c r="AV291" s="277"/>
      <c r="AW291" s="277"/>
      <c r="AX291" s="277"/>
      <c r="AY291" s="279"/>
      <c r="AZ291" s="279"/>
      <c r="BA291" s="282"/>
    </row>
    <row r="292" spans="1:53" ht="12.75" customHeight="1" x14ac:dyDescent="0.2">
      <c r="A292" s="269"/>
      <c r="B292" s="373"/>
      <c r="C292" s="382"/>
      <c r="D292" s="376"/>
      <c r="E292" s="39"/>
      <c r="F292" s="4" t="s">
        <v>1027</v>
      </c>
      <c r="G292" s="4" t="s">
        <v>1027</v>
      </c>
      <c r="H292" s="4" t="s">
        <v>1027</v>
      </c>
      <c r="I292" s="4" t="s">
        <v>1027</v>
      </c>
      <c r="J292" s="4" t="s">
        <v>1027</v>
      </c>
      <c r="K292" s="4" t="s">
        <v>1027</v>
      </c>
      <c r="L292" s="4" t="s">
        <v>1027</v>
      </c>
      <c r="M292" s="4" t="s">
        <v>1027</v>
      </c>
      <c r="N292" s="4" t="s">
        <v>1027</v>
      </c>
      <c r="O292" s="4" t="s">
        <v>1027</v>
      </c>
      <c r="P292" s="63" t="s">
        <v>1027</v>
      </c>
      <c r="Q292" s="63" t="s">
        <v>1027</v>
      </c>
      <c r="R292" s="63" t="s">
        <v>1027</v>
      </c>
      <c r="S292" s="63" t="s">
        <v>1027</v>
      </c>
      <c r="T292" s="63" t="s">
        <v>1027</v>
      </c>
      <c r="U292" s="63" t="s">
        <v>1027</v>
      </c>
      <c r="V292" s="63"/>
      <c r="W292" s="63"/>
      <c r="X292" s="63"/>
      <c r="Y292" s="63"/>
      <c r="Z292" s="63" t="s">
        <v>1027</v>
      </c>
      <c r="AA292" s="63" t="s">
        <v>1027</v>
      </c>
      <c r="AB292" s="63"/>
      <c r="AC292" s="63"/>
      <c r="AD292" s="63"/>
      <c r="AE292" s="63"/>
      <c r="AF292" s="63"/>
      <c r="AG292" s="63"/>
      <c r="AH292" s="4"/>
      <c r="AI292" s="4"/>
      <c r="AJ292" s="58"/>
      <c r="AK292" s="289"/>
      <c r="AL292" s="291"/>
      <c r="AM292" s="293"/>
      <c r="AN292" s="295"/>
      <c r="AO292" s="285"/>
      <c r="AP292" s="287"/>
      <c r="AQ292" s="287"/>
      <c r="AR292" s="277"/>
      <c r="AS292" s="277"/>
      <c r="AT292" s="277"/>
      <c r="AU292" s="277"/>
      <c r="AV292" s="277"/>
      <c r="AW292" s="277"/>
      <c r="AX292" s="277"/>
      <c r="AY292" s="279"/>
      <c r="AZ292" s="279"/>
      <c r="BA292" s="282"/>
    </row>
    <row r="293" spans="1:53" ht="13.5" customHeight="1" thickBot="1" x14ac:dyDescent="0.25">
      <c r="A293" s="270"/>
      <c r="B293" s="374"/>
      <c r="C293" s="383"/>
      <c r="D293" s="377"/>
      <c r="E293" s="40"/>
      <c r="F293" s="29"/>
      <c r="G293" s="30"/>
      <c r="H293" s="30"/>
      <c r="I293" s="30"/>
      <c r="J293" s="30"/>
      <c r="K293" s="30"/>
      <c r="L293" s="30"/>
      <c r="M293" s="30"/>
      <c r="N293" s="30"/>
      <c r="O293" s="30"/>
      <c r="P293" s="155"/>
      <c r="Q293" s="155"/>
      <c r="R293" s="155"/>
      <c r="S293" s="155"/>
      <c r="T293" s="155"/>
      <c r="U293" s="155"/>
      <c r="V293" s="155"/>
      <c r="W293" s="155"/>
      <c r="X293" s="155"/>
      <c r="Y293" s="155"/>
      <c r="Z293" s="155"/>
      <c r="AA293" s="155"/>
      <c r="AB293" s="155"/>
      <c r="AC293" s="155"/>
      <c r="AD293" s="155"/>
      <c r="AE293" s="155"/>
      <c r="AF293" s="155"/>
      <c r="AG293" s="155"/>
      <c r="AH293" s="30"/>
      <c r="AI293" s="30"/>
      <c r="AJ293" s="59"/>
      <c r="AK293" s="290"/>
      <c r="AL293" s="292"/>
      <c r="AM293" s="294"/>
      <c r="AN293" s="296"/>
      <c r="AO293" s="286"/>
      <c r="AP293" s="288"/>
      <c r="AQ293" s="288"/>
      <c r="AR293" s="278"/>
      <c r="AS293" s="278"/>
      <c r="AT293" s="278"/>
      <c r="AU293" s="278"/>
      <c r="AV293" s="278"/>
      <c r="AW293" s="278"/>
      <c r="AX293" s="278"/>
      <c r="AY293" s="280"/>
      <c r="AZ293" s="280"/>
      <c r="BA293" s="283"/>
    </row>
    <row r="294" spans="1:53" ht="12.75" customHeight="1" x14ac:dyDescent="0.2">
      <c r="A294" s="268">
        <v>72</v>
      </c>
      <c r="B294" s="372" t="s">
        <v>335</v>
      </c>
      <c r="C294" s="381" t="s">
        <v>334</v>
      </c>
      <c r="D294" s="375" t="s">
        <v>103</v>
      </c>
      <c r="E294" s="38"/>
      <c r="F294" s="41" t="s">
        <v>5</v>
      </c>
      <c r="G294" s="42" t="s">
        <v>5</v>
      </c>
      <c r="H294" s="42" t="s">
        <v>3</v>
      </c>
      <c r="I294" s="42" t="s">
        <v>3</v>
      </c>
      <c r="J294" s="42" t="s">
        <v>5</v>
      </c>
      <c r="K294" s="42" t="s">
        <v>5</v>
      </c>
      <c r="L294" s="42" t="s">
        <v>5</v>
      </c>
      <c r="M294" s="42" t="s">
        <v>5</v>
      </c>
      <c r="N294" s="42" t="s">
        <v>3</v>
      </c>
      <c r="O294" s="42" t="s">
        <v>3</v>
      </c>
      <c r="P294" s="153" t="s">
        <v>5</v>
      </c>
      <c r="Q294" s="153" t="s">
        <v>5</v>
      </c>
      <c r="R294" s="153" t="s">
        <v>5</v>
      </c>
      <c r="S294" s="153" t="s">
        <v>5</v>
      </c>
      <c r="T294" s="153" t="s">
        <v>3</v>
      </c>
      <c r="U294" s="153" t="s">
        <v>3</v>
      </c>
      <c r="V294" s="153" t="s">
        <v>5</v>
      </c>
      <c r="W294" s="153" t="s">
        <v>5</v>
      </c>
      <c r="X294" s="153" t="s">
        <v>5</v>
      </c>
      <c r="Y294" s="153" t="s">
        <v>5</v>
      </c>
      <c r="Z294" s="153" t="s">
        <v>3</v>
      </c>
      <c r="AA294" s="153" t="s">
        <v>3</v>
      </c>
      <c r="AB294" s="153" t="s">
        <v>45</v>
      </c>
      <c r="AC294" s="153" t="s">
        <v>45</v>
      </c>
      <c r="AD294" s="153" t="s">
        <v>5</v>
      </c>
      <c r="AE294" s="153" t="s">
        <v>5</v>
      </c>
      <c r="AF294" s="153" t="s">
        <v>3</v>
      </c>
      <c r="AG294" s="153" t="s">
        <v>3</v>
      </c>
      <c r="AH294" s="42"/>
      <c r="AI294" s="42"/>
      <c r="AJ294" s="56"/>
      <c r="AK294" s="289">
        <v>128</v>
      </c>
      <c r="AL294" s="291">
        <v>0</v>
      </c>
      <c r="AM294" s="293">
        <v>0</v>
      </c>
      <c r="AN294" s="295">
        <v>128</v>
      </c>
      <c r="AO294" s="284">
        <v>16</v>
      </c>
      <c r="AP294" s="287">
        <v>10</v>
      </c>
      <c r="AQ294" s="287">
        <v>0</v>
      </c>
      <c r="AR294" s="277">
        <v>0</v>
      </c>
      <c r="AS294" s="277">
        <v>0</v>
      </c>
      <c r="AT294" s="277">
        <v>0</v>
      </c>
      <c r="AU294" s="277">
        <v>0</v>
      </c>
      <c r="AV294" s="277">
        <v>0</v>
      </c>
      <c r="AW294" s="277">
        <v>2</v>
      </c>
      <c r="AX294" s="277">
        <v>0</v>
      </c>
      <c r="AY294" s="279">
        <v>0</v>
      </c>
      <c r="AZ294" s="279">
        <v>0</v>
      </c>
      <c r="BA294" s="281">
        <v>144</v>
      </c>
    </row>
    <row r="295" spans="1:53" ht="12.75" customHeight="1" x14ac:dyDescent="0.2">
      <c r="A295" s="269"/>
      <c r="B295" s="373"/>
      <c r="C295" s="382"/>
      <c r="D295" s="376"/>
      <c r="E295" s="39"/>
      <c r="F295" s="26">
        <v>8</v>
      </c>
      <c r="G295" s="27">
        <v>8</v>
      </c>
      <c r="H295" s="61" t="s">
        <v>1027</v>
      </c>
      <c r="I295" s="61" t="s">
        <v>1027</v>
      </c>
      <c r="J295" s="61">
        <v>8</v>
      </c>
      <c r="K295" s="61">
        <v>8</v>
      </c>
      <c r="L295" s="61">
        <v>8</v>
      </c>
      <c r="M295" s="61">
        <v>8</v>
      </c>
      <c r="N295" s="61" t="s">
        <v>1027</v>
      </c>
      <c r="O295" s="61" t="s">
        <v>1027</v>
      </c>
      <c r="P295" s="157">
        <v>8</v>
      </c>
      <c r="Q295" s="157">
        <v>8</v>
      </c>
      <c r="R295" s="157">
        <v>8</v>
      </c>
      <c r="S295" s="157">
        <v>8</v>
      </c>
      <c r="T295" s="157"/>
      <c r="U295" s="157"/>
      <c r="V295" s="157">
        <v>8</v>
      </c>
      <c r="W295" s="157">
        <v>8</v>
      </c>
      <c r="X295" s="154">
        <v>8</v>
      </c>
      <c r="Y295" s="154">
        <v>8</v>
      </c>
      <c r="Z295" s="157"/>
      <c r="AA295" s="157"/>
      <c r="AB295" s="157"/>
      <c r="AC295" s="157"/>
      <c r="AD295" s="157">
        <v>8</v>
      </c>
      <c r="AE295" s="157">
        <v>8</v>
      </c>
      <c r="AF295" s="154"/>
      <c r="AG295" s="154"/>
      <c r="AH295" s="27"/>
      <c r="AI295" s="27"/>
      <c r="AJ295" s="57"/>
      <c r="AK295" s="289"/>
      <c r="AL295" s="291"/>
      <c r="AM295" s="293"/>
      <c r="AN295" s="295"/>
      <c r="AO295" s="285"/>
      <c r="AP295" s="287"/>
      <c r="AQ295" s="287"/>
      <c r="AR295" s="277"/>
      <c r="AS295" s="277"/>
      <c r="AT295" s="277"/>
      <c r="AU295" s="277"/>
      <c r="AV295" s="277"/>
      <c r="AW295" s="277"/>
      <c r="AX295" s="277"/>
      <c r="AY295" s="279"/>
      <c r="AZ295" s="279"/>
      <c r="BA295" s="282"/>
    </row>
    <row r="296" spans="1:53" ht="12.75" customHeight="1" x14ac:dyDescent="0.2">
      <c r="A296" s="269"/>
      <c r="B296" s="373"/>
      <c r="C296" s="382"/>
      <c r="D296" s="376"/>
      <c r="E296" s="39"/>
      <c r="F296" s="4" t="s">
        <v>1027</v>
      </c>
      <c r="G296" s="4" t="s">
        <v>1027</v>
      </c>
      <c r="H296" s="4" t="s">
        <v>1027</v>
      </c>
      <c r="I296" s="4" t="s">
        <v>1027</v>
      </c>
      <c r="J296" s="4" t="s">
        <v>1027</v>
      </c>
      <c r="K296" s="4" t="s">
        <v>1027</v>
      </c>
      <c r="L296" s="4" t="s">
        <v>1027</v>
      </c>
      <c r="M296" s="4" t="s">
        <v>1027</v>
      </c>
      <c r="N296" s="4" t="s">
        <v>1027</v>
      </c>
      <c r="O296" s="4" t="s">
        <v>1027</v>
      </c>
      <c r="P296" s="63" t="s">
        <v>1027</v>
      </c>
      <c r="Q296" s="63" t="s">
        <v>1027</v>
      </c>
      <c r="R296" s="63" t="s">
        <v>1027</v>
      </c>
      <c r="S296" s="63" t="s">
        <v>1027</v>
      </c>
      <c r="T296" s="63" t="s">
        <v>1027</v>
      </c>
      <c r="U296" s="63" t="s">
        <v>1027</v>
      </c>
      <c r="V296" s="63"/>
      <c r="W296" s="63"/>
      <c r="X296" s="63"/>
      <c r="Y296" s="63"/>
      <c r="Z296" s="63" t="s">
        <v>1027</v>
      </c>
      <c r="AA296" s="63" t="s">
        <v>1027</v>
      </c>
      <c r="AB296" s="63"/>
      <c r="AC296" s="63"/>
      <c r="AD296" s="63"/>
      <c r="AE296" s="63"/>
      <c r="AF296" s="63"/>
      <c r="AG296" s="63"/>
      <c r="AH296" s="4"/>
      <c r="AI296" s="4"/>
      <c r="AJ296" s="58"/>
      <c r="AK296" s="289"/>
      <c r="AL296" s="291"/>
      <c r="AM296" s="293"/>
      <c r="AN296" s="295"/>
      <c r="AO296" s="285"/>
      <c r="AP296" s="287"/>
      <c r="AQ296" s="287"/>
      <c r="AR296" s="277"/>
      <c r="AS296" s="277"/>
      <c r="AT296" s="277"/>
      <c r="AU296" s="277"/>
      <c r="AV296" s="277"/>
      <c r="AW296" s="277"/>
      <c r="AX296" s="277"/>
      <c r="AY296" s="279"/>
      <c r="AZ296" s="279"/>
      <c r="BA296" s="282"/>
    </row>
    <row r="297" spans="1:53" ht="13.5" customHeight="1" thickBot="1" x14ac:dyDescent="0.25">
      <c r="A297" s="270"/>
      <c r="B297" s="374"/>
      <c r="C297" s="383"/>
      <c r="D297" s="377"/>
      <c r="E297" s="40"/>
      <c r="F297" s="29"/>
      <c r="G297" s="30"/>
      <c r="H297" s="30"/>
      <c r="I297" s="30"/>
      <c r="J297" s="30"/>
      <c r="K297" s="30"/>
      <c r="L297" s="30"/>
      <c r="M297" s="30"/>
      <c r="N297" s="30"/>
      <c r="O297" s="30"/>
      <c r="P297" s="155"/>
      <c r="Q297" s="155"/>
      <c r="R297" s="155"/>
      <c r="S297" s="155"/>
      <c r="T297" s="155"/>
      <c r="U297" s="155"/>
      <c r="V297" s="155"/>
      <c r="W297" s="155"/>
      <c r="X297" s="155"/>
      <c r="Y297" s="155"/>
      <c r="Z297" s="155"/>
      <c r="AA297" s="155"/>
      <c r="AB297" s="155"/>
      <c r="AC297" s="155"/>
      <c r="AD297" s="155"/>
      <c r="AE297" s="155"/>
      <c r="AF297" s="155"/>
      <c r="AG297" s="155"/>
      <c r="AH297" s="30"/>
      <c r="AI297" s="30"/>
      <c r="AJ297" s="59"/>
      <c r="AK297" s="290"/>
      <c r="AL297" s="292"/>
      <c r="AM297" s="294"/>
      <c r="AN297" s="296"/>
      <c r="AO297" s="286"/>
      <c r="AP297" s="288"/>
      <c r="AQ297" s="288"/>
      <c r="AR297" s="278"/>
      <c r="AS297" s="278"/>
      <c r="AT297" s="278"/>
      <c r="AU297" s="278"/>
      <c r="AV297" s="278"/>
      <c r="AW297" s="278"/>
      <c r="AX297" s="278"/>
      <c r="AY297" s="280"/>
      <c r="AZ297" s="280"/>
      <c r="BA297" s="283"/>
    </row>
    <row r="298" spans="1:53" ht="12.75" customHeight="1" x14ac:dyDescent="0.2">
      <c r="A298" s="268">
        <v>73</v>
      </c>
      <c r="B298" s="372" t="s">
        <v>337</v>
      </c>
      <c r="C298" s="381" t="s">
        <v>336</v>
      </c>
      <c r="D298" s="375" t="s">
        <v>91</v>
      </c>
      <c r="E298" s="38"/>
      <c r="F298" s="41" t="s">
        <v>5</v>
      </c>
      <c r="G298" s="42" t="s">
        <v>5</v>
      </c>
      <c r="H298" s="42" t="s">
        <v>3</v>
      </c>
      <c r="I298" s="42" t="s">
        <v>3</v>
      </c>
      <c r="J298" s="42" t="s">
        <v>5</v>
      </c>
      <c r="K298" s="42" t="s">
        <v>5</v>
      </c>
      <c r="L298" s="42" t="s">
        <v>5</v>
      </c>
      <c r="M298" s="42" t="s">
        <v>5</v>
      </c>
      <c r="N298" s="42" t="s">
        <v>3</v>
      </c>
      <c r="O298" s="42" t="s">
        <v>3</v>
      </c>
      <c r="P298" s="153" t="s">
        <v>5</v>
      </c>
      <c r="Q298" s="153" t="s">
        <v>5</v>
      </c>
      <c r="R298" s="153" t="s">
        <v>5</v>
      </c>
      <c r="S298" s="153" t="s">
        <v>5</v>
      </c>
      <c r="T298" s="153" t="s">
        <v>3</v>
      </c>
      <c r="U298" s="153" t="s">
        <v>3</v>
      </c>
      <c r="V298" s="153" t="s">
        <v>5</v>
      </c>
      <c r="W298" s="153" t="s">
        <v>5</v>
      </c>
      <c r="X298" s="153" t="s">
        <v>5</v>
      </c>
      <c r="Y298" s="153" t="s">
        <v>5</v>
      </c>
      <c r="Z298" s="153" t="s">
        <v>3</v>
      </c>
      <c r="AA298" s="153" t="s">
        <v>3</v>
      </c>
      <c r="AB298" s="153" t="s">
        <v>45</v>
      </c>
      <c r="AC298" s="153" t="s">
        <v>45</v>
      </c>
      <c r="AD298" s="153" t="s">
        <v>5</v>
      </c>
      <c r="AE298" s="153" t="s">
        <v>5</v>
      </c>
      <c r="AF298" s="153" t="s">
        <v>3</v>
      </c>
      <c r="AG298" s="153" t="s">
        <v>3</v>
      </c>
      <c r="AH298" s="42"/>
      <c r="AI298" s="42"/>
      <c r="AJ298" s="56"/>
      <c r="AK298" s="289">
        <v>128</v>
      </c>
      <c r="AL298" s="291">
        <v>0</v>
      </c>
      <c r="AM298" s="293">
        <v>0</v>
      </c>
      <c r="AN298" s="295">
        <v>128</v>
      </c>
      <c r="AO298" s="284">
        <v>16</v>
      </c>
      <c r="AP298" s="287">
        <v>10</v>
      </c>
      <c r="AQ298" s="287">
        <v>0</v>
      </c>
      <c r="AR298" s="277">
        <v>0</v>
      </c>
      <c r="AS298" s="277">
        <v>0</v>
      </c>
      <c r="AT298" s="277">
        <v>0</v>
      </c>
      <c r="AU298" s="277">
        <v>0</v>
      </c>
      <c r="AV298" s="277">
        <v>0</v>
      </c>
      <c r="AW298" s="277">
        <v>2</v>
      </c>
      <c r="AX298" s="277">
        <v>0</v>
      </c>
      <c r="AY298" s="279">
        <v>0</v>
      </c>
      <c r="AZ298" s="279">
        <v>0</v>
      </c>
      <c r="BA298" s="281">
        <v>144</v>
      </c>
    </row>
    <row r="299" spans="1:53" ht="12.75" customHeight="1" x14ac:dyDescent="0.2">
      <c r="A299" s="269"/>
      <c r="B299" s="373"/>
      <c r="C299" s="382"/>
      <c r="D299" s="376"/>
      <c r="E299" s="39"/>
      <c r="F299" s="26">
        <v>8</v>
      </c>
      <c r="G299" s="27">
        <v>8</v>
      </c>
      <c r="H299" s="61" t="s">
        <v>1027</v>
      </c>
      <c r="I299" s="61" t="s">
        <v>1027</v>
      </c>
      <c r="J299" s="61">
        <v>8</v>
      </c>
      <c r="K299" s="61">
        <v>8</v>
      </c>
      <c r="L299" s="61">
        <v>8</v>
      </c>
      <c r="M299" s="61">
        <v>8</v>
      </c>
      <c r="N299" s="61" t="s">
        <v>1027</v>
      </c>
      <c r="O299" s="61" t="s">
        <v>1027</v>
      </c>
      <c r="P299" s="157">
        <v>8</v>
      </c>
      <c r="Q299" s="157">
        <v>8</v>
      </c>
      <c r="R299" s="157">
        <v>8</v>
      </c>
      <c r="S299" s="157">
        <v>8</v>
      </c>
      <c r="T299" s="157"/>
      <c r="U299" s="157"/>
      <c r="V299" s="157">
        <v>8</v>
      </c>
      <c r="W299" s="157">
        <v>8</v>
      </c>
      <c r="X299" s="154">
        <v>8</v>
      </c>
      <c r="Y299" s="154">
        <v>8</v>
      </c>
      <c r="Z299" s="157"/>
      <c r="AA299" s="157"/>
      <c r="AB299" s="157"/>
      <c r="AC299" s="157"/>
      <c r="AD299" s="157">
        <v>8</v>
      </c>
      <c r="AE299" s="157">
        <v>8</v>
      </c>
      <c r="AF299" s="154"/>
      <c r="AG299" s="154"/>
      <c r="AH299" s="27"/>
      <c r="AI299" s="27"/>
      <c r="AJ299" s="57"/>
      <c r="AK299" s="289"/>
      <c r="AL299" s="291"/>
      <c r="AM299" s="293"/>
      <c r="AN299" s="295"/>
      <c r="AO299" s="285"/>
      <c r="AP299" s="287"/>
      <c r="AQ299" s="287"/>
      <c r="AR299" s="277"/>
      <c r="AS299" s="277"/>
      <c r="AT299" s="277"/>
      <c r="AU299" s="277"/>
      <c r="AV299" s="277"/>
      <c r="AW299" s="277"/>
      <c r="AX299" s="277"/>
      <c r="AY299" s="279"/>
      <c r="AZ299" s="279"/>
      <c r="BA299" s="282"/>
    </row>
    <row r="300" spans="1:53" ht="12.75" customHeight="1" x14ac:dyDescent="0.2">
      <c r="A300" s="269"/>
      <c r="B300" s="373"/>
      <c r="C300" s="382"/>
      <c r="D300" s="376"/>
      <c r="E300" s="39"/>
      <c r="F300" s="4" t="s">
        <v>1027</v>
      </c>
      <c r="G300" s="4" t="s">
        <v>1027</v>
      </c>
      <c r="H300" s="4" t="s">
        <v>1027</v>
      </c>
      <c r="I300" s="4" t="s">
        <v>1027</v>
      </c>
      <c r="J300" s="4" t="s">
        <v>1027</v>
      </c>
      <c r="K300" s="4" t="s">
        <v>1027</v>
      </c>
      <c r="L300" s="4" t="s">
        <v>1027</v>
      </c>
      <c r="M300" s="4" t="s">
        <v>1027</v>
      </c>
      <c r="N300" s="4" t="s">
        <v>1027</v>
      </c>
      <c r="O300" s="4" t="s">
        <v>1027</v>
      </c>
      <c r="P300" s="63" t="s">
        <v>1027</v>
      </c>
      <c r="Q300" s="63" t="s">
        <v>1027</v>
      </c>
      <c r="R300" s="63" t="s">
        <v>1027</v>
      </c>
      <c r="S300" s="63" t="s">
        <v>1027</v>
      </c>
      <c r="T300" s="63" t="s">
        <v>1027</v>
      </c>
      <c r="U300" s="63" t="s">
        <v>1027</v>
      </c>
      <c r="V300" s="63"/>
      <c r="W300" s="63"/>
      <c r="X300" s="63"/>
      <c r="Y300" s="63"/>
      <c r="Z300" s="63" t="s">
        <v>1027</v>
      </c>
      <c r="AA300" s="63" t="s">
        <v>1027</v>
      </c>
      <c r="AB300" s="63"/>
      <c r="AC300" s="63"/>
      <c r="AD300" s="63"/>
      <c r="AE300" s="63"/>
      <c r="AF300" s="63"/>
      <c r="AG300" s="63"/>
      <c r="AH300" s="4"/>
      <c r="AI300" s="4"/>
      <c r="AJ300" s="58"/>
      <c r="AK300" s="289"/>
      <c r="AL300" s="291"/>
      <c r="AM300" s="293"/>
      <c r="AN300" s="295"/>
      <c r="AO300" s="285"/>
      <c r="AP300" s="287"/>
      <c r="AQ300" s="287"/>
      <c r="AR300" s="277"/>
      <c r="AS300" s="277"/>
      <c r="AT300" s="277"/>
      <c r="AU300" s="277"/>
      <c r="AV300" s="277"/>
      <c r="AW300" s="277"/>
      <c r="AX300" s="277"/>
      <c r="AY300" s="279"/>
      <c r="AZ300" s="279"/>
      <c r="BA300" s="282"/>
    </row>
    <row r="301" spans="1:53" ht="13.5" customHeight="1" thickBot="1" x14ac:dyDescent="0.25">
      <c r="A301" s="270"/>
      <c r="B301" s="374"/>
      <c r="C301" s="383"/>
      <c r="D301" s="377"/>
      <c r="E301" s="40"/>
      <c r="F301" s="29"/>
      <c r="G301" s="30"/>
      <c r="H301" s="30"/>
      <c r="I301" s="30"/>
      <c r="J301" s="30"/>
      <c r="K301" s="30"/>
      <c r="L301" s="30"/>
      <c r="M301" s="30"/>
      <c r="N301" s="30"/>
      <c r="O301" s="30"/>
      <c r="P301" s="155"/>
      <c r="Q301" s="155"/>
      <c r="R301" s="155"/>
      <c r="S301" s="155"/>
      <c r="T301" s="155"/>
      <c r="U301" s="155"/>
      <c r="V301" s="155"/>
      <c r="W301" s="155"/>
      <c r="X301" s="155"/>
      <c r="Y301" s="155"/>
      <c r="Z301" s="155"/>
      <c r="AA301" s="155"/>
      <c r="AB301" s="155"/>
      <c r="AC301" s="155"/>
      <c r="AD301" s="155"/>
      <c r="AE301" s="155"/>
      <c r="AF301" s="155"/>
      <c r="AG301" s="155"/>
      <c r="AH301" s="30"/>
      <c r="AI301" s="30"/>
      <c r="AJ301" s="59"/>
      <c r="AK301" s="290"/>
      <c r="AL301" s="292"/>
      <c r="AM301" s="294"/>
      <c r="AN301" s="296"/>
      <c r="AO301" s="286"/>
      <c r="AP301" s="288"/>
      <c r="AQ301" s="288"/>
      <c r="AR301" s="278"/>
      <c r="AS301" s="278"/>
      <c r="AT301" s="278"/>
      <c r="AU301" s="278"/>
      <c r="AV301" s="278"/>
      <c r="AW301" s="278"/>
      <c r="AX301" s="278"/>
      <c r="AY301" s="280"/>
      <c r="AZ301" s="280"/>
      <c r="BA301" s="283"/>
    </row>
    <row r="302" spans="1:53" ht="12.75" customHeight="1" x14ac:dyDescent="0.2">
      <c r="A302" s="268">
        <v>74</v>
      </c>
      <c r="B302" s="372" t="s">
        <v>339</v>
      </c>
      <c r="C302" s="381" t="s">
        <v>338</v>
      </c>
      <c r="D302" s="375" t="s">
        <v>103</v>
      </c>
      <c r="E302" s="38"/>
      <c r="F302" s="26" t="s">
        <v>1026</v>
      </c>
      <c r="G302" s="26" t="s">
        <v>1026</v>
      </c>
      <c r="H302" s="42" t="s">
        <v>3</v>
      </c>
      <c r="I302" s="42" t="s">
        <v>3</v>
      </c>
      <c r="J302" s="61" t="s">
        <v>1026</v>
      </c>
      <c r="K302" s="61" t="s">
        <v>1026</v>
      </c>
      <c r="L302" s="61" t="s">
        <v>1026</v>
      </c>
      <c r="M302" s="61" t="s">
        <v>1026</v>
      </c>
      <c r="N302" s="42" t="s">
        <v>3</v>
      </c>
      <c r="O302" s="42" t="s">
        <v>3</v>
      </c>
      <c r="P302" s="153" t="s">
        <v>1026</v>
      </c>
      <c r="Q302" s="153" t="s">
        <v>1026</v>
      </c>
      <c r="R302" s="153" t="s">
        <v>1026</v>
      </c>
      <c r="S302" s="153" t="s">
        <v>1026</v>
      </c>
      <c r="T302" s="153" t="s">
        <v>3</v>
      </c>
      <c r="U302" s="153" t="s">
        <v>3</v>
      </c>
      <c r="V302" s="153" t="s">
        <v>1026</v>
      </c>
      <c r="W302" s="153" t="s">
        <v>1026</v>
      </c>
      <c r="X302" s="153" t="s">
        <v>1026</v>
      </c>
      <c r="Y302" s="153" t="s">
        <v>1026</v>
      </c>
      <c r="Z302" s="153" t="s">
        <v>3</v>
      </c>
      <c r="AA302" s="153" t="s">
        <v>3</v>
      </c>
      <c r="AB302" s="153" t="s">
        <v>1026</v>
      </c>
      <c r="AC302" s="153" t="s">
        <v>1026</v>
      </c>
      <c r="AD302" s="153" t="s">
        <v>1026</v>
      </c>
      <c r="AE302" s="153" t="s">
        <v>1026</v>
      </c>
      <c r="AF302" s="153" t="s">
        <v>3</v>
      </c>
      <c r="AG302" s="153" t="s">
        <v>3</v>
      </c>
      <c r="AH302" s="42"/>
      <c r="AI302" s="42"/>
      <c r="AJ302" s="56"/>
      <c r="AK302" s="289">
        <v>0</v>
      </c>
      <c r="AL302" s="291">
        <v>0</v>
      </c>
      <c r="AM302" s="293">
        <v>0</v>
      </c>
      <c r="AN302" s="295">
        <v>0</v>
      </c>
      <c r="AO302" s="284">
        <v>0</v>
      </c>
      <c r="AP302" s="287">
        <v>10</v>
      </c>
      <c r="AQ302" s="287">
        <v>0</v>
      </c>
      <c r="AR302" s="277">
        <v>0</v>
      </c>
      <c r="AS302" s="277">
        <v>0</v>
      </c>
      <c r="AT302" s="277">
        <v>0</v>
      </c>
      <c r="AU302" s="277">
        <v>0</v>
      </c>
      <c r="AV302" s="277">
        <v>0</v>
      </c>
      <c r="AW302" s="277">
        <v>0</v>
      </c>
      <c r="AX302" s="277">
        <v>0</v>
      </c>
      <c r="AY302" s="279">
        <v>0</v>
      </c>
      <c r="AZ302" s="279">
        <v>18</v>
      </c>
      <c r="BA302" s="281">
        <v>144</v>
      </c>
    </row>
    <row r="303" spans="1:53" ht="12.75" customHeight="1" x14ac:dyDescent="0.2">
      <c r="A303" s="269"/>
      <c r="B303" s="373"/>
      <c r="C303" s="382"/>
      <c r="D303" s="376"/>
      <c r="E303" s="39"/>
      <c r="H303" s="61" t="s">
        <v>1027</v>
      </c>
      <c r="I303" s="61" t="s">
        <v>1027</v>
      </c>
      <c r="N303" s="61" t="s">
        <v>1027</v>
      </c>
      <c r="O303" s="61" t="s">
        <v>1027</v>
      </c>
      <c r="P303" s="157" t="s">
        <v>1027</v>
      </c>
      <c r="Q303" s="157" t="s">
        <v>1027</v>
      </c>
      <c r="R303" s="157" t="s">
        <v>1027</v>
      </c>
      <c r="S303" s="157"/>
      <c r="T303" s="157"/>
      <c r="U303" s="157"/>
      <c r="V303" s="157"/>
      <c r="W303" s="157"/>
      <c r="X303" s="157"/>
      <c r="Y303" s="157"/>
      <c r="Z303" s="157"/>
      <c r="AA303" s="157"/>
      <c r="AB303" s="157"/>
      <c r="AC303" s="157"/>
      <c r="AD303" s="157"/>
      <c r="AE303" s="157"/>
      <c r="AF303" s="154"/>
      <c r="AG303" s="154"/>
      <c r="AH303" s="27"/>
      <c r="AI303" s="27"/>
      <c r="AJ303" s="57"/>
      <c r="AK303" s="289"/>
      <c r="AL303" s="291"/>
      <c r="AM303" s="293"/>
      <c r="AN303" s="295"/>
      <c r="AO303" s="285"/>
      <c r="AP303" s="287"/>
      <c r="AQ303" s="287"/>
      <c r="AR303" s="277"/>
      <c r="AS303" s="277"/>
      <c r="AT303" s="277"/>
      <c r="AU303" s="277"/>
      <c r="AV303" s="277"/>
      <c r="AW303" s="277"/>
      <c r="AX303" s="277"/>
      <c r="AY303" s="279"/>
      <c r="AZ303" s="279"/>
      <c r="BA303" s="282"/>
    </row>
    <row r="304" spans="1:53" ht="12.75" customHeight="1" x14ac:dyDescent="0.2">
      <c r="A304" s="269"/>
      <c r="B304" s="373"/>
      <c r="C304" s="382"/>
      <c r="D304" s="376"/>
      <c r="E304" s="39"/>
      <c r="F304" s="4" t="s">
        <v>1027</v>
      </c>
      <c r="G304" s="4" t="s">
        <v>1027</v>
      </c>
      <c r="H304" s="4" t="s">
        <v>1027</v>
      </c>
      <c r="I304" s="4" t="s">
        <v>1027</v>
      </c>
      <c r="J304" s="4" t="s">
        <v>1027</v>
      </c>
      <c r="K304" s="4" t="s">
        <v>1027</v>
      </c>
      <c r="L304" s="4" t="s">
        <v>1027</v>
      </c>
      <c r="M304" s="4" t="s">
        <v>1027</v>
      </c>
      <c r="N304" s="4" t="s">
        <v>1027</v>
      </c>
      <c r="O304" s="4" t="s">
        <v>1027</v>
      </c>
      <c r="P304" s="63" t="s">
        <v>1027</v>
      </c>
      <c r="Q304" s="63" t="s">
        <v>1027</v>
      </c>
      <c r="R304" s="63" t="s">
        <v>1027</v>
      </c>
      <c r="S304" s="63"/>
      <c r="T304" s="63"/>
      <c r="U304" s="63"/>
      <c r="V304" s="63"/>
      <c r="W304" s="63"/>
      <c r="X304" s="63"/>
      <c r="Y304" s="63"/>
      <c r="Z304" s="63" t="s">
        <v>1027</v>
      </c>
      <c r="AA304" s="63" t="s">
        <v>1027</v>
      </c>
      <c r="AB304" s="63"/>
      <c r="AC304" s="63"/>
      <c r="AD304" s="63"/>
      <c r="AE304" s="63"/>
      <c r="AF304" s="63"/>
      <c r="AG304" s="63"/>
      <c r="AH304" s="4"/>
      <c r="AI304" s="4"/>
      <c r="AJ304" s="58"/>
      <c r="AK304" s="289"/>
      <c r="AL304" s="291"/>
      <c r="AM304" s="293"/>
      <c r="AN304" s="295"/>
      <c r="AO304" s="285"/>
      <c r="AP304" s="287"/>
      <c r="AQ304" s="287"/>
      <c r="AR304" s="277"/>
      <c r="AS304" s="277"/>
      <c r="AT304" s="277"/>
      <c r="AU304" s="277"/>
      <c r="AV304" s="277"/>
      <c r="AW304" s="277"/>
      <c r="AX304" s="277"/>
      <c r="AY304" s="279"/>
      <c r="AZ304" s="279"/>
      <c r="BA304" s="282"/>
    </row>
    <row r="305" spans="1:53" ht="13.5" customHeight="1" thickBot="1" x14ac:dyDescent="0.25">
      <c r="A305" s="270"/>
      <c r="B305" s="374"/>
      <c r="C305" s="383"/>
      <c r="D305" s="377"/>
      <c r="E305" s="40"/>
      <c r="F305" s="29"/>
      <c r="G305" s="30"/>
      <c r="H305" s="30"/>
      <c r="I305" s="30"/>
      <c r="J305" s="30"/>
      <c r="K305" s="30"/>
      <c r="L305" s="30"/>
      <c r="M305" s="30"/>
      <c r="N305" s="30"/>
      <c r="O305" s="30"/>
      <c r="P305" s="155"/>
      <c r="Q305" s="155"/>
      <c r="R305" s="155"/>
      <c r="S305" s="155"/>
      <c r="T305" s="155"/>
      <c r="U305" s="155"/>
      <c r="V305" s="155"/>
      <c r="W305" s="155"/>
      <c r="X305" s="155"/>
      <c r="Y305" s="155"/>
      <c r="Z305" s="155"/>
      <c r="AA305" s="155"/>
      <c r="AB305" s="155"/>
      <c r="AC305" s="155"/>
      <c r="AD305" s="155"/>
      <c r="AE305" s="155"/>
      <c r="AF305" s="155"/>
      <c r="AG305" s="155"/>
      <c r="AH305" s="30"/>
      <c r="AI305" s="30"/>
      <c r="AJ305" s="59"/>
      <c r="AK305" s="290"/>
      <c r="AL305" s="292"/>
      <c r="AM305" s="294"/>
      <c r="AN305" s="296"/>
      <c r="AO305" s="286"/>
      <c r="AP305" s="288"/>
      <c r="AQ305" s="288"/>
      <c r="AR305" s="278"/>
      <c r="AS305" s="278"/>
      <c r="AT305" s="278"/>
      <c r="AU305" s="278"/>
      <c r="AV305" s="278"/>
      <c r="AW305" s="278"/>
      <c r="AX305" s="278"/>
      <c r="AY305" s="280"/>
      <c r="AZ305" s="280"/>
      <c r="BA305" s="283"/>
    </row>
    <row r="306" spans="1:53" s="240" customFormat="1" ht="27" customHeight="1" thickBot="1" x14ac:dyDescent="0.25">
      <c r="A306" s="253" t="s">
        <v>993</v>
      </c>
      <c r="B306" s="254"/>
      <c r="C306" s="254"/>
      <c r="D306" s="254"/>
      <c r="E306" s="255"/>
      <c r="F306" s="204">
        <v>61</v>
      </c>
      <c r="G306" s="204">
        <v>62</v>
      </c>
      <c r="H306" s="204" t="s">
        <v>41</v>
      </c>
      <c r="I306" s="204" t="s">
        <v>41</v>
      </c>
      <c r="J306" s="204">
        <v>66</v>
      </c>
      <c r="K306" s="204">
        <v>67</v>
      </c>
      <c r="L306" s="204">
        <v>66</v>
      </c>
      <c r="M306" s="204">
        <v>67</v>
      </c>
      <c r="N306" s="204" t="s">
        <v>41</v>
      </c>
      <c r="O306" s="204" t="s">
        <v>41</v>
      </c>
      <c r="P306" s="204">
        <v>67</v>
      </c>
      <c r="Q306" s="204">
        <v>68</v>
      </c>
      <c r="R306" s="204">
        <v>65</v>
      </c>
      <c r="S306" s="204">
        <v>66</v>
      </c>
      <c r="T306" s="204" t="s">
        <v>41</v>
      </c>
      <c r="U306" s="204" t="s">
        <v>41</v>
      </c>
      <c r="V306" s="204">
        <v>68</v>
      </c>
      <c r="W306" s="204">
        <v>68</v>
      </c>
      <c r="X306" s="204">
        <v>66</v>
      </c>
      <c r="Y306" s="204">
        <v>66</v>
      </c>
      <c r="Z306" s="204" t="s">
        <v>41</v>
      </c>
      <c r="AA306" s="204" t="s">
        <v>41</v>
      </c>
      <c r="AB306" s="204" t="s">
        <v>41</v>
      </c>
      <c r="AC306" s="204" t="s">
        <v>41</v>
      </c>
      <c r="AD306" s="204">
        <v>70</v>
      </c>
      <c r="AE306" s="204">
        <v>71</v>
      </c>
      <c r="AF306" s="204" t="s">
        <v>41</v>
      </c>
      <c r="AG306" s="204" t="s">
        <v>41</v>
      </c>
      <c r="AH306" s="204" t="s">
        <v>41</v>
      </c>
      <c r="AI306" s="204" t="s">
        <v>41</v>
      </c>
      <c r="AJ306" s="204" t="s">
        <v>41</v>
      </c>
      <c r="AK306" s="231">
        <v>8472</v>
      </c>
      <c r="AL306" s="232" t="s">
        <v>41</v>
      </c>
      <c r="AM306" s="232" t="s">
        <v>41</v>
      </c>
      <c r="AN306" s="233">
        <v>8472</v>
      </c>
      <c r="AO306" s="235">
        <v>1064</v>
      </c>
      <c r="AP306" s="235">
        <v>693</v>
      </c>
      <c r="AQ306" s="235">
        <v>7</v>
      </c>
      <c r="AR306" s="235">
        <v>2</v>
      </c>
      <c r="AS306" s="235">
        <v>119</v>
      </c>
      <c r="AT306" s="235" t="s">
        <v>41</v>
      </c>
      <c r="AU306" s="235" t="s">
        <v>41</v>
      </c>
      <c r="AV306" s="235" t="s">
        <v>41</v>
      </c>
      <c r="AW306" s="235">
        <v>140</v>
      </c>
      <c r="AX306" s="235">
        <v>3</v>
      </c>
      <c r="AY306" s="235">
        <v>1</v>
      </c>
      <c r="AZ306" s="235">
        <v>21</v>
      </c>
      <c r="BA306" s="236">
        <v>10656</v>
      </c>
    </row>
    <row r="307" spans="1:53" s="240" customFormat="1" ht="27" customHeight="1" thickBot="1" x14ac:dyDescent="0.25">
      <c r="A307" s="253" t="s">
        <v>994</v>
      </c>
      <c r="B307" s="254"/>
      <c r="C307" s="254"/>
      <c r="D307" s="254"/>
      <c r="E307" s="255"/>
      <c r="F307" s="204" t="s">
        <v>41</v>
      </c>
      <c r="G307" s="204" t="s">
        <v>41</v>
      </c>
      <c r="H307" s="204" t="s">
        <v>41</v>
      </c>
      <c r="I307" s="204" t="s">
        <v>41</v>
      </c>
      <c r="J307" s="204" t="s">
        <v>41</v>
      </c>
      <c r="K307" s="204" t="s">
        <v>41</v>
      </c>
      <c r="L307" s="204" t="s">
        <v>41</v>
      </c>
      <c r="M307" s="204" t="s">
        <v>41</v>
      </c>
      <c r="N307" s="204" t="s">
        <v>41</v>
      </c>
      <c r="O307" s="204" t="s">
        <v>41</v>
      </c>
      <c r="P307" s="204" t="s">
        <v>41</v>
      </c>
      <c r="Q307" s="204" t="s">
        <v>41</v>
      </c>
      <c r="R307" s="204" t="s">
        <v>41</v>
      </c>
      <c r="S307" s="204" t="s">
        <v>41</v>
      </c>
      <c r="T307" s="204" t="s">
        <v>41</v>
      </c>
      <c r="U307" s="204" t="s">
        <v>41</v>
      </c>
      <c r="V307" s="204" t="s">
        <v>41</v>
      </c>
      <c r="W307" s="204" t="s">
        <v>41</v>
      </c>
      <c r="X307" s="204" t="s">
        <v>41</v>
      </c>
      <c r="Y307" s="204" t="s">
        <v>41</v>
      </c>
      <c r="Z307" s="204" t="s">
        <v>41</v>
      </c>
      <c r="AA307" s="204" t="s">
        <v>41</v>
      </c>
      <c r="AB307" s="204" t="s">
        <v>41</v>
      </c>
      <c r="AC307" s="204" t="s">
        <v>41</v>
      </c>
      <c r="AD307" s="204" t="s">
        <v>41</v>
      </c>
      <c r="AE307" s="204" t="s">
        <v>41</v>
      </c>
      <c r="AF307" s="204" t="s">
        <v>41</v>
      </c>
      <c r="AG307" s="204" t="s">
        <v>41</v>
      </c>
      <c r="AH307" s="204" t="s">
        <v>41</v>
      </c>
      <c r="AI307" s="204" t="s">
        <v>41</v>
      </c>
      <c r="AJ307" s="204" t="s">
        <v>41</v>
      </c>
      <c r="AK307" s="238"/>
      <c r="AL307" s="238"/>
      <c r="AM307" s="238"/>
      <c r="AN307" s="238"/>
      <c r="AO307" s="238"/>
      <c r="AP307" s="238"/>
      <c r="AQ307" s="238"/>
      <c r="AR307" s="238"/>
      <c r="AS307" s="238"/>
      <c r="AT307" s="238"/>
      <c r="AU307" s="238"/>
      <c r="AV307" s="238"/>
      <c r="AW307" s="238"/>
      <c r="AX307" s="238"/>
      <c r="AY307" s="238"/>
      <c r="AZ307" s="238"/>
      <c r="BA307" s="241"/>
    </row>
    <row r="308" spans="1:53" s="240" customFormat="1" ht="27" customHeight="1" thickBot="1" x14ac:dyDescent="0.25">
      <c r="A308" s="253" t="s">
        <v>995</v>
      </c>
      <c r="B308" s="254"/>
      <c r="C308" s="254"/>
      <c r="D308" s="254"/>
      <c r="E308" s="254"/>
      <c r="F308" s="204" t="s">
        <v>41</v>
      </c>
      <c r="G308" s="204" t="s">
        <v>41</v>
      </c>
      <c r="H308" s="204" t="s">
        <v>41</v>
      </c>
      <c r="I308" s="204" t="s">
        <v>41</v>
      </c>
      <c r="J308" s="204" t="s">
        <v>41</v>
      </c>
      <c r="K308" s="204" t="s">
        <v>41</v>
      </c>
      <c r="L308" s="204" t="s">
        <v>41</v>
      </c>
      <c r="M308" s="204" t="s">
        <v>41</v>
      </c>
      <c r="N308" s="204" t="s">
        <v>41</v>
      </c>
      <c r="O308" s="204" t="s">
        <v>41</v>
      </c>
      <c r="P308" s="204" t="s">
        <v>41</v>
      </c>
      <c r="Q308" s="204" t="s">
        <v>41</v>
      </c>
      <c r="R308" s="204" t="s">
        <v>41</v>
      </c>
      <c r="S308" s="204" t="s">
        <v>41</v>
      </c>
      <c r="T308" s="204" t="s">
        <v>41</v>
      </c>
      <c r="U308" s="204" t="s">
        <v>41</v>
      </c>
      <c r="V308" s="204" t="s">
        <v>41</v>
      </c>
      <c r="W308" s="204" t="s">
        <v>41</v>
      </c>
      <c r="X308" s="204" t="s">
        <v>41</v>
      </c>
      <c r="Y308" s="204" t="s">
        <v>41</v>
      </c>
      <c r="Z308" s="204" t="s">
        <v>41</v>
      </c>
      <c r="AA308" s="204" t="s">
        <v>41</v>
      </c>
      <c r="AB308" s="204" t="s">
        <v>41</v>
      </c>
      <c r="AC308" s="204" t="s">
        <v>41</v>
      </c>
      <c r="AD308" s="204" t="s">
        <v>41</v>
      </c>
      <c r="AE308" s="204" t="s">
        <v>41</v>
      </c>
      <c r="AF308" s="204" t="s">
        <v>41</v>
      </c>
      <c r="AG308" s="204" t="s">
        <v>41</v>
      </c>
      <c r="AH308" s="204" t="s">
        <v>41</v>
      </c>
      <c r="AI308" s="204" t="s">
        <v>41</v>
      </c>
      <c r="AJ308" s="204" t="s">
        <v>41</v>
      </c>
      <c r="AK308" s="238"/>
      <c r="AL308" s="238"/>
      <c r="AM308" s="238"/>
      <c r="AN308" s="238"/>
      <c r="AO308" s="238"/>
      <c r="AP308" s="238"/>
      <c r="AQ308" s="238"/>
      <c r="AR308" s="238"/>
      <c r="AS308" s="238"/>
      <c r="AT308" s="238"/>
      <c r="AU308" s="238"/>
      <c r="AV308" s="238"/>
      <c r="AW308" s="238"/>
      <c r="AX308" s="238"/>
      <c r="AY308" s="238"/>
      <c r="AZ308" s="238"/>
      <c r="BA308" s="241"/>
    </row>
    <row r="309" spans="1:53" s="240" customFormat="1" ht="27" customHeight="1" thickBot="1" x14ac:dyDescent="0.25">
      <c r="A309" s="343" t="s">
        <v>996</v>
      </c>
      <c r="B309" s="344"/>
      <c r="C309" s="344"/>
      <c r="D309" s="344"/>
      <c r="E309" s="344"/>
      <c r="F309" s="217">
        <v>13</v>
      </c>
      <c r="G309" s="217">
        <v>12</v>
      </c>
      <c r="H309" s="217" t="s">
        <v>41</v>
      </c>
      <c r="I309" s="217" t="s">
        <v>41</v>
      </c>
      <c r="J309" s="217">
        <v>8</v>
      </c>
      <c r="K309" s="217">
        <v>7</v>
      </c>
      <c r="L309" s="217">
        <v>8</v>
      </c>
      <c r="M309" s="217">
        <v>7</v>
      </c>
      <c r="N309" s="217" t="s">
        <v>41</v>
      </c>
      <c r="O309" s="217" t="s">
        <v>41</v>
      </c>
      <c r="P309" s="217">
        <v>7</v>
      </c>
      <c r="Q309" s="217">
        <v>4</v>
      </c>
      <c r="R309" s="217">
        <v>7</v>
      </c>
      <c r="S309" s="217">
        <v>6</v>
      </c>
      <c r="T309" s="217" t="s">
        <v>41</v>
      </c>
      <c r="U309" s="217" t="s">
        <v>41</v>
      </c>
      <c r="V309" s="217">
        <v>5</v>
      </c>
      <c r="W309" s="217">
        <v>5</v>
      </c>
      <c r="X309" s="217">
        <v>7</v>
      </c>
      <c r="Y309" s="217">
        <v>6</v>
      </c>
      <c r="Z309" s="217" t="s">
        <v>41</v>
      </c>
      <c r="AA309" s="217" t="s">
        <v>41</v>
      </c>
      <c r="AB309" s="217">
        <v>73</v>
      </c>
      <c r="AC309" s="217">
        <v>73</v>
      </c>
      <c r="AD309" s="217">
        <v>3</v>
      </c>
      <c r="AE309" s="217">
        <v>2</v>
      </c>
      <c r="AF309" s="217" t="s">
        <v>41</v>
      </c>
      <c r="AG309" s="217" t="s">
        <v>41</v>
      </c>
      <c r="AH309" s="217">
        <v>1</v>
      </c>
      <c r="AI309" s="217" t="s">
        <v>41</v>
      </c>
      <c r="AJ309" s="217" t="s">
        <v>41</v>
      </c>
      <c r="AK309" s="212"/>
      <c r="AL309" s="212"/>
      <c r="AM309" s="212"/>
      <c r="AN309" s="212"/>
      <c r="AO309" s="212"/>
      <c r="AP309" s="212"/>
      <c r="AQ309" s="212"/>
      <c r="AR309" s="212"/>
      <c r="AS309" s="212"/>
      <c r="AT309" s="212"/>
      <c r="AU309" s="212"/>
      <c r="AV309" s="212"/>
      <c r="AW309" s="212"/>
      <c r="AX309" s="212"/>
      <c r="AY309" s="212"/>
      <c r="AZ309" s="212"/>
      <c r="BA309" s="242"/>
    </row>
    <row r="310" spans="1:53" x14ac:dyDescent="0.2">
      <c r="D310" s="5"/>
      <c r="E310" s="5"/>
    </row>
    <row r="311" spans="1:53" x14ac:dyDescent="0.2">
      <c r="A311" s="348" t="s">
        <v>22</v>
      </c>
      <c r="B311" s="348"/>
      <c r="C311" s="348"/>
      <c r="D311" s="348"/>
      <c r="E311" s="349"/>
      <c r="F311" s="349"/>
      <c r="G311" s="349"/>
      <c r="H311" s="349"/>
      <c r="I311" s="349"/>
      <c r="J311" s="349"/>
      <c r="L311" s="350"/>
      <c r="M311" s="350"/>
      <c r="N311" s="350"/>
      <c r="P311" s="351"/>
      <c r="Q311" s="351"/>
      <c r="R311" s="351"/>
      <c r="S311" s="351"/>
      <c r="T311" s="351"/>
      <c r="U311" s="6"/>
      <c r="V311" s="6"/>
      <c r="W311" s="6"/>
      <c r="X311" s="6"/>
      <c r="Y311" s="6"/>
      <c r="Z311" s="6"/>
      <c r="AA311" s="6"/>
      <c r="AB311" s="6"/>
      <c r="AC311" s="6"/>
      <c r="AD311" s="6"/>
      <c r="AE311" s="6"/>
      <c r="AF311" s="6"/>
      <c r="AG311" s="6"/>
      <c r="AH311" s="6"/>
      <c r="AI311" s="6"/>
      <c r="AJ311" s="6"/>
      <c r="AK311" s="352"/>
      <c r="AL311" s="352"/>
      <c r="AM311" s="352"/>
      <c r="AN311" s="7"/>
      <c r="AO311" s="7"/>
    </row>
    <row r="312" spans="1:53" x14ac:dyDescent="0.15">
      <c r="A312" s="10"/>
      <c r="B312" s="149"/>
      <c r="C312" s="196"/>
      <c r="D312" s="10"/>
      <c r="E312" s="345" t="s">
        <v>24</v>
      </c>
      <c r="F312" s="345"/>
      <c r="G312" s="345"/>
      <c r="H312" s="345"/>
      <c r="I312" s="345"/>
      <c r="J312" s="345"/>
      <c r="K312" s="10"/>
      <c r="L312" s="345" t="s">
        <v>25</v>
      </c>
      <c r="M312" s="345"/>
      <c r="N312" s="345"/>
      <c r="O312" s="10"/>
      <c r="P312" s="345" t="s">
        <v>26</v>
      </c>
      <c r="Q312" s="345"/>
      <c r="R312" s="345"/>
      <c r="S312" s="345"/>
      <c r="T312" s="345"/>
      <c r="U312" s="10"/>
      <c r="V312" s="10"/>
      <c r="W312" s="10"/>
      <c r="X312" s="10"/>
      <c r="Y312" s="10"/>
      <c r="Z312" s="10"/>
      <c r="AA312" s="10"/>
      <c r="AB312" s="10"/>
      <c r="AC312" s="10"/>
      <c r="AD312" s="10"/>
      <c r="AE312" s="10"/>
      <c r="AF312" s="10"/>
      <c r="AG312" s="10"/>
      <c r="AH312" s="10"/>
      <c r="AI312" s="10"/>
      <c r="AJ312" s="10"/>
      <c r="AK312" s="10"/>
      <c r="AL312" s="13"/>
      <c r="AM312" s="10"/>
      <c r="AN312" s="14"/>
      <c r="AO312" s="14"/>
      <c r="AP312" s="10"/>
      <c r="AQ312" s="10"/>
      <c r="AR312" s="10"/>
      <c r="AS312" s="10"/>
      <c r="AT312" s="10"/>
      <c r="AU312" s="10"/>
      <c r="AV312" s="10"/>
      <c r="AW312" s="10"/>
      <c r="AX312" s="10"/>
      <c r="AY312" s="10"/>
      <c r="AZ312" s="10"/>
      <c r="BA312" s="216"/>
    </row>
    <row r="313" spans="1:53" x14ac:dyDescent="0.2">
      <c r="A313" s="8" t="s">
        <v>23</v>
      </c>
      <c r="B313" s="150"/>
      <c r="C313" s="197"/>
      <c r="E313" s="353" t="s">
        <v>27</v>
      </c>
      <c r="F313" s="353"/>
      <c r="G313" s="353"/>
      <c r="H313" s="353"/>
      <c r="I313" s="353"/>
      <c r="J313" s="353"/>
      <c r="L313" s="350"/>
      <c r="M313" s="350"/>
      <c r="N313" s="350"/>
      <c r="P313" s="351"/>
      <c r="Q313" s="351"/>
      <c r="R313" s="351"/>
      <c r="S313" s="351"/>
      <c r="T313" s="351"/>
      <c r="U313" s="6"/>
      <c r="V313" s="6"/>
      <c r="W313" s="6"/>
      <c r="X313" s="6"/>
      <c r="Y313" s="6"/>
      <c r="Z313" s="6"/>
      <c r="AA313" s="6"/>
      <c r="AB313" s="6"/>
      <c r="AC313" s="6"/>
      <c r="AD313" s="6"/>
      <c r="AE313" s="6"/>
      <c r="AF313" s="6"/>
      <c r="AG313" s="6"/>
      <c r="AH313" s="6"/>
      <c r="AI313" s="6"/>
      <c r="AJ313" s="6"/>
      <c r="AK313" s="357">
        <v>43525</v>
      </c>
      <c r="AL313" s="357"/>
      <c r="AM313" s="357"/>
      <c r="AN313" s="7"/>
      <c r="AO313" s="7"/>
    </row>
    <row r="314" spans="1:53" x14ac:dyDescent="0.2">
      <c r="A314" s="10"/>
      <c r="B314" s="10"/>
      <c r="C314" s="132"/>
      <c r="D314" s="10"/>
      <c r="E314" s="345" t="s">
        <v>24</v>
      </c>
      <c r="F314" s="345"/>
      <c r="G314" s="345"/>
      <c r="H314" s="345"/>
      <c r="I314" s="345"/>
      <c r="J314" s="345"/>
      <c r="K314" s="10"/>
      <c r="L314" s="345" t="s">
        <v>25</v>
      </c>
      <c r="M314" s="345"/>
      <c r="N314" s="345"/>
      <c r="O314" s="10"/>
      <c r="P314" s="345" t="s">
        <v>26</v>
      </c>
      <c r="Q314" s="345"/>
      <c r="R314" s="345"/>
      <c r="S314" s="345"/>
      <c r="T314" s="345"/>
      <c r="U314" s="14"/>
      <c r="V314" s="14"/>
      <c r="W314" s="14"/>
      <c r="X314" s="14"/>
      <c r="Y314" s="14"/>
      <c r="Z314" s="14"/>
      <c r="AA314" s="14"/>
      <c r="AB314" s="14"/>
      <c r="AC314" s="14"/>
      <c r="AD314" s="14"/>
      <c r="AE314" s="14"/>
      <c r="AF314" s="14"/>
      <c r="AG314" s="14"/>
      <c r="AH314" s="14"/>
      <c r="AI314" s="14"/>
      <c r="AJ314" s="14"/>
      <c r="AK314" s="14"/>
      <c r="AL314" s="10"/>
      <c r="AM314" s="14"/>
      <c r="AN314" s="14"/>
      <c r="AO314" s="14"/>
      <c r="AP314" s="10"/>
      <c r="AQ314" s="10"/>
      <c r="AR314" s="10"/>
      <c r="AS314" s="10"/>
      <c r="AT314" s="10"/>
      <c r="AU314" s="10"/>
      <c r="AV314" s="10"/>
      <c r="AW314" s="10"/>
      <c r="AX314" s="10"/>
      <c r="AY314" s="10"/>
      <c r="AZ314" s="10"/>
      <c r="BA314" s="216"/>
    </row>
    <row r="316" spans="1:53" x14ac:dyDescent="0.2">
      <c r="D316" s="346" t="s">
        <v>30</v>
      </c>
      <c r="E316" s="347"/>
      <c r="F316" s="347"/>
      <c r="G316" s="347"/>
      <c r="H316" s="347"/>
      <c r="I316" s="347"/>
      <c r="J316" s="347"/>
      <c r="K316" s="347"/>
      <c r="L316" s="347"/>
      <c r="M316" s="347"/>
      <c r="N316" s="347"/>
      <c r="O316" s="347"/>
      <c r="P316" s="347"/>
      <c r="Q316" s="347"/>
      <c r="R316" s="347"/>
      <c r="S316" s="347"/>
      <c r="T316" s="347"/>
      <c r="U316" s="347"/>
      <c r="V316" s="347"/>
      <c r="W316" s="347"/>
      <c r="X316" s="347"/>
      <c r="Y316" s="347"/>
      <c r="Z316" s="347"/>
      <c r="AA316" s="347"/>
      <c r="AB316" s="347"/>
      <c r="AC316" s="347"/>
      <c r="AD316" s="347"/>
      <c r="AE316" s="347"/>
      <c r="AF316" s="347"/>
      <c r="AG316" s="347"/>
      <c r="AH316" s="347"/>
      <c r="AI316" s="347"/>
      <c r="AJ316" s="347"/>
      <c r="AK316" s="347"/>
      <c r="AL316" s="347"/>
      <c r="AM316" s="347"/>
    </row>
    <row r="317" spans="1:53" x14ac:dyDescent="0.2">
      <c r="D317" s="11" t="s">
        <v>5</v>
      </c>
      <c r="E317" s="11" t="s">
        <v>41</v>
      </c>
      <c r="F317" s="246" t="s">
        <v>6</v>
      </c>
      <c r="G317" s="246"/>
      <c r="H317" s="246"/>
      <c r="I317" s="246"/>
      <c r="J317" s="246"/>
      <c r="K317" s="246"/>
      <c r="L317" s="246"/>
      <c r="M317" s="246"/>
      <c r="N317" s="246"/>
      <c r="O317" s="246"/>
      <c r="P317" s="246"/>
      <c r="Q317" s="246"/>
      <c r="R317" s="246"/>
      <c r="S317" s="246"/>
      <c r="T317" s="246"/>
      <c r="U317" s="246"/>
      <c r="V317" s="246"/>
      <c r="W317" s="246"/>
      <c r="X317" s="246"/>
      <c r="Y317" s="246"/>
      <c r="Z317" s="246"/>
      <c r="AA317" s="246"/>
      <c r="AB317" s="246"/>
      <c r="AC317" s="246"/>
      <c r="AD317" s="246"/>
      <c r="AE317" s="246"/>
      <c r="AF317" s="246"/>
      <c r="AG317" s="246"/>
      <c r="AH317" s="246"/>
      <c r="AI317" s="246"/>
      <c r="AJ317" s="246"/>
      <c r="AK317" s="246"/>
      <c r="AL317" s="246"/>
      <c r="AM317" s="246"/>
    </row>
    <row r="318" spans="1:53" x14ac:dyDescent="0.2">
      <c r="D318" s="11" t="s">
        <v>3</v>
      </c>
      <c r="E318" s="11" t="s">
        <v>41</v>
      </c>
      <c r="F318" s="246" t="s">
        <v>42</v>
      </c>
      <c r="G318" s="246"/>
      <c r="H318" s="246"/>
      <c r="I318" s="246"/>
      <c r="J318" s="246"/>
      <c r="K318" s="246"/>
      <c r="L318" s="246"/>
      <c r="M318" s="246"/>
      <c r="N318" s="246"/>
      <c r="O318" s="246"/>
      <c r="P318" s="246"/>
      <c r="Q318" s="246"/>
      <c r="R318" s="246"/>
      <c r="S318" s="246"/>
      <c r="T318" s="246"/>
      <c r="U318" s="246"/>
      <c r="V318" s="246"/>
      <c r="W318" s="246"/>
      <c r="X318" s="246"/>
      <c r="Y318" s="246"/>
      <c r="Z318" s="246"/>
      <c r="AA318" s="246"/>
      <c r="AB318" s="246"/>
      <c r="AC318" s="246"/>
      <c r="AD318" s="246"/>
      <c r="AE318" s="246"/>
      <c r="AF318" s="246"/>
      <c r="AG318" s="246"/>
      <c r="AH318" s="246"/>
      <c r="AI318" s="246"/>
      <c r="AJ318" s="246"/>
      <c r="AK318" s="246"/>
      <c r="AL318" s="246"/>
      <c r="AM318" s="246"/>
    </row>
    <row r="319" spans="1:53" x14ac:dyDescent="0.2">
      <c r="D319" s="11" t="s">
        <v>32</v>
      </c>
      <c r="E319" s="11" t="s">
        <v>41</v>
      </c>
      <c r="F319" s="246" t="s">
        <v>31</v>
      </c>
      <c r="G319" s="246"/>
      <c r="H319" s="246"/>
      <c r="I319" s="246"/>
      <c r="J319" s="246"/>
      <c r="K319" s="246"/>
      <c r="L319" s="246"/>
      <c r="M319" s="246"/>
      <c r="N319" s="246"/>
      <c r="O319" s="246"/>
      <c r="P319" s="246"/>
      <c r="Q319" s="246"/>
      <c r="R319" s="246"/>
      <c r="S319" s="246"/>
      <c r="T319" s="246"/>
      <c r="U319" s="246"/>
      <c r="V319" s="246"/>
      <c r="W319" s="246"/>
      <c r="X319" s="246"/>
      <c r="Y319" s="246"/>
      <c r="Z319" s="246"/>
      <c r="AA319" s="246"/>
      <c r="AB319" s="246"/>
      <c r="AC319" s="246"/>
      <c r="AD319" s="246"/>
      <c r="AE319" s="246"/>
      <c r="AF319" s="246"/>
      <c r="AG319" s="246"/>
      <c r="AH319" s="246"/>
      <c r="AI319" s="246"/>
      <c r="AJ319" s="246"/>
      <c r="AK319" s="246"/>
      <c r="AL319" s="246"/>
      <c r="AM319" s="246"/>
    </row>
    <row r="320" spans="1:53" x14ac:dyDescent="0.2">
      <c r="D320" s="11" t="s">
        <v>34</v>
      </c>
      <c r="E320" s="11" t="s">
        <v>41</v>
      </c>
      <c r="F320" s="246" t="s">
        <v>33</v>
      </c>
      <c r="G320" s="246"/>
      <c r="H320" s="246"/>
      <c r="I320" s="246"/>
      <c r="J320" s="246"/>
      <c r="K320" s="246"/>
      <c r="L320" s="246"/>
      <c r="M320" s="246"/>
      <c r="N320" s="246"/>
      <c r="O320" s="246"/>
      <c r="P320" s="246"/>
      <c r="Q320" s="246"/>
      <c r="R320" s="246"/>
      <c r="S320" s="246"/>
      <c r="T320" s="246"/>
      <c r="U320" s="246"/>
      <c r="V320" s="246"/>
      <c r="W320" s="246"/>
      <c r="X320" s="246"/>
      <c r="Y320" s="246"/>
      <c r="Z320" s="246"/>
      <c r="AA320" s="246"/>
      <c r="AB320" s="246"/>
      <c r="AC320" s="246"/>
      <c r="AD320" s="246"/>
      <c r="AE320" s="246"/>
      <c r="AF320" s="246"/>
      <c r="AG320" s="246"/>
      <c r="AH320" s="246"/>
      <c r="AI320" s="246"/>
      <c r="AJ320" s="246"/>
      <c r="AK320" s="246"/>
      <c r="AL320" s="246"/>
      <c r="AM320" s="246"/>
    </row>
    <row r="321" spans="4:39" x14ac:dyDescent="0.2">
      <c r="D321" s="11" t="s">
        <v>36</v>
      </c>
      <c r="E321" s="11" t="s">
        <v>41</v>
      </c>
      <c r="F321" s="246" t="s">
        <v>35</v>
      </c>
      <c r="G321" s="246"/>
      <c r="H321" s="246"/>
      <c r="I321" s="246"/>
      <c r="J321" s="246"/>
      <c r="K321" s="246"/>
      <c r="L321" s="246"/>
      <c r="M321" s="246"/>
      <c r="N321" s="246"/>
      <c r="O321" s="246"/>
      <c r="P321" s="246"/>
      <c r="Q321" s="246"/>
      <c r="R321" s="246"/>
      <c r="S321" s="246"/>
      <c r="T321" s="246"/>
      <c r="U321" s="246"/>
      <c r="V321" s="246"/>
      <c r="W321" s="246"/>
      <c r="X321" s="246"/>
      <c r="Y321" s="246"/>
      <c r="Z321" s="246"/>
      <c r="AA321" s="246"/>
      <c r="AB321" s="246"/>
      <c r="AC321" s="246"/>
      <c r="AD321" s="246"/>
      <c r="AE321" s="246"/>
      <c r="AF321" s="246"/>
      <c r="AG321" s="246"/>
      <c r="AH321" s="246"/>
      <c r="AI321" s="246"/>
      <c r="AJ321" s="246"/>
      <c r="AK321" s="246"/>
      <c r="AL321" s="246"/>
      <c r="AM321" s="246"/>
    </row>
    <row r="322" spans="4:39" x14ac:dyDescent="0.2">
      <c r="D322" s="11" t="s">
        <v>38</v>
      </c>
      <c r="E322" s="11" t="s">
        <v>41</v>
      </c>
      <c r="F322" s="246" t="s">
        <v>37</v>
      </c>
      <c r="G322" s="246"/>
      <c r="H322" s="246"/>
      <c r="I322" s="246"/>
      <c r="J322" s="246"/>
      <c r="K322" s="246"/>
      <c r="L322" s="246"/>
      <c r="M322" s="246"/>
      <c r="N322" s="246"/>
      <c r="O322" s="246"/>
      <c r="P322" s="246"/>
      <c r="Q322" s="246"/>
      <c r="R322" s="246"/>
      <c r="S322" s="246"/>
      <c r="T322" s="246"/>
      <c r="U322" s="246"/>
      <c r="V322" s="246"/>
      <c r="W322" s="246"/>
      <c r="X322" s="246"/>
      <c r="Y322" s="246"/>
      <c r="Z322" s="246"/>
      <c r="AA322" s="246"/>
      <c r="AB322" s="246"/>
      <c r="AC322" s="246"/>
      <c r="AD322" s="246"/>
      <c r="AE322" s="246"/>
      <c r="AF322" s="246"/>
      <c r="AG322" s="246"/>
      <c r="AH322" s="246"/>
      <c r="AI322" s="246"/>
      <c r="AJ322" s="246"/>
      <c r="AK322" s="246"/>
      <c r="AL322" s="246"/>
      <c r="AM322" s="246"/>
    </row>
    <row r="323" spans="4:39" x14ac:dyDescent="0.2">
      <c r="D323" s="11" t="s">
        <v>39</v>
      </c>
      <c r="E323" s="11" t="s">
        <v>41</v>
      </c>
      <c r="F323" s="246" t="s">
        <v>17</v>
      </c>
      <c r="G323" s="246"/>
      <c r="H323" s="246"/>
      <c r="I323" s="246"/>
      <c r="J323" s="246"/>
      <c r="K323" s="246"/>
      <c r="L323" s="246"/>
      <c r="M323" s="246"/>
      <c r="N323" s="246"/>
      <c r="O323" s="246"/>
      <c r="P323" s="246"/>
      <c r="Q323" s="246"/>
      <c r="R323" s="246"/>
      <c r="S323" s="246"/>
      <c r="T323" s="246"/>
      <c r="U323" s="246"/>
      <c r="V323" s="246"/>
      <c r="W323" s="246"/>
      <c r="X323" s="246"/>
      <c r="Y323" s="246"/>
      <c r="Z323" s="246"/>
      <c r="AA323" s="246"/>
      <c r="AB323" s="246"/>
      <c r="AC323" s="246"/>
      <c r="AD323" s="246"/>
      <c r="AE323" s="246"/>
      <c r="AF323" s="246"/>
      <c r="AG323" s="246"/>
      <c r="AH323" s="246"/>
      <c r="AI323" s="246"/>
      <c r="AJ323" s="246"/>
      <c r="AK323" s="246"/>
      <c r="AL323" s="246"/>
      <c r="AM323" s="246"/>
    </row>
    <row r="324" spans="4:39" x14ac:dyDescent="0.2">
      <c r="D324" s="11" t="s">
        <v>4</v>
      </c>
      <c r="E324" s="11" t="s">
        <v>41</v>
      </c>
      <c r="F324" s="246" t="s">
        <v>40</v>
      </c>
      <c r="G324" s="246"/>
      <c r="H324" s="246"/>
      <c r="I324" s="246"/>
      <c r="J324" s="246"/>
      <c r="K324" s="246"/>
      <c r="L324" s="246"/>
      <c r="M324" s="246"/>
      <c r="N324" s="246"/>
      <c r="O324" s="246"/>
      <c r="P324" s="246"/>
      <c r="Q324" s="246"/>
      <c r="R324" s="246"/>
      <c r="S324" s="246"/>
      <c r="T324" s="246"/>
      <c r="U324" s="246"/>
      <c r="V324" s="246"/>
      <c r="W324" s="246"/>
      <c r="X324" s="246"/>
      <c r="Y324" s="246"/>
      <c r="Z324" s="246"/>
      <c r="AA324" s="246"/>
      <c r="AB324" s="246"/>
      <c r="AC324" s="246"/>
      <c r="AD324" s="246"/>
      <c r="AE324" s="246"/>
      <c r="AF324" s="246"/>
      <c r="AG324" s="246"/>
      <c r="AH324" s="246"/>
      <c r="AI324" s="246"/>
      <c r="AJ324" s="246"/>
      <c r="AK324" s="246"/>
      <c r="AL324" s="246"/>
      <c r="AM324" s="246"/>
    </row>
    <row r="325" spans="4:39" x14ac:dyDescent="0.2">
      <c r="D325" s="11" t="s">
        <v>2</v>
      </c>
      <c r="E325" s="11" t="s">
        <v>41</v>
      </c>
      <c r="F325" s="246" t="s">
        <v>48</v>
      </c>
      <c r="G325" s="246"/>
      <c r="H325" s="246"/>
      <c r="I325" s="246"/>
      <c r="J325" s="246"/>
      <c r="K325" s="246"/>
      <c r="L325" s="246"/>
      <c r="M325" s="246"/>
      <c r="N325" s="246"/>
      <c r="O325" s="246"/>
      <c r="P325" s="246"/>
      <c r="Q325" s="246"/>
      <c r="R325" s="246"/>
      <c r="S325" s="246"/>
      <c r="T325" s="246"/>
      <c r="U325" s="246"/>
      <c r="V325" s="246"/>
      <c r="W325" s="246"/>
      <c r="X325" s="246"/>
      <c r="Y325" s="246"/>
      <c r="Z325" s="246"/>
      <c r="AA325" s="246"/>
      <c r="AB325" s="246"/>
      <c r="AC325" s="246"/>
      <c r="AD325" s="246"/>
      <c r="AE325" s="246"/>
      <c r="AF325" s="246"/>
      <c r="AG325" s="246"/>
      <c r="AH325" s="246"/>
      <c r="AI325" s="246"/>
      <c r="AJ325" s="246"/>
      <c r="AK325" s="246"/>
      <c r="AL325" s="246"/>
      <c r="AM325" s="246"/>
    </row>
    <row r="326" spans="4:39" x14ac:dyDescent="0.2">
      <c r="D326" s="11" t="s">
        <v>43</v>
      </c>
      <c r="E326" s="11" t="s">
        <v>41</v>
      </c>
      <c r="F326" s="246" t="s">
        <v>49</v>
      </c>
      <c r="G326" s="246"/>
      <c r="H326" s="246"/>
      <c r="I326" s="246"/>
      <c r="J326" s="246"/>
      <c r="K326" s="246"/>
      <c r="L326" s="246"/>
      <c r="M326" s="246"/>
      <c r="N326" s="246"/>
      <c r="O326" s="246"/>
      <c r="P326" s="246"/>
      <c r="Q326" s="246"/>
      <c r="R326" s="246"/>
      <c r="S326" s="246"/>
      <c r="T326" s="246"/>
      <c r="U326" s="246"/>
      <c r="V326" s="246"/>
      <c r="W326" s="246"/>
      <c r="X326" s="246"/>
      <c r="Y326" s="246"/>
      <c r="Z326" s="246"/>
      <c r="AA326" s="246"/>
      <c r="AB326" s="246"/>
      <c r="AC326" s="246"/>
      <c r="AD326" s="246"/>
      <c r="AE326" s="246"/>
      <c r="AF326" s="246"/>
      <c r="AG326" s="246"/>
      <c r="AH326" s="246"/>
      <c r="AI326" s="246"/>
      <c r="AJ326" s="246"/>
      <c r="AK326" s="246"/>
      <c r="AL326" s="246"/>
      <c r="AM326" s="246"/>
    </row>
    <row r="327" spans="4:39" x14ac:dyDescent="0.2">
      <c r="D327" s="11" t="s">
        <v>44</v>
      </c>
      <c r="E327" s="11" t="s">
        <v>41</v>
      </c>
      <c r="F327" s="246" t="s">
        <v>50</v>
      </c>
      <c r="G327" s="246"/>
      <c r="H327" s="246"/>
      <c r="I327" s="246"/>
      <c r="J327" s="246"/>
      <c r="K327" s="246"/>
      <c r="L327" s="246"/>
      <c r="M327" s="246"/>
      <c r="N327" s="246"/>
      <c r="O327" s="246"/>
      <c r="P327" s="246"/>
      <c r="Q327" s="246"/>
      <c r="R327" s="246"/>
      <c r="S327" s="246"/>
      <c r="T327" s="246"/>
      <c r="U327" s="246"/>
      <c r="V327" s="246"/>
      <c r="W327" s="246"/>
      <c r="X327" s="246"/>
      <c r="Y327" s="246"/>
      <c r="Z327" s="246"/>
      <c r="AA327" s="246"/>
      <c r="AB327" s="246"/>
      <c r="AC327" s="246"/>
      <c r="AD327" s="246"/>
      <c r="AE327" s="246"/>
      <c r="AF327" s="246"/>
      <c r="AG327" s="246"/>
      <c r="AH327" s="246"/>
      <c r="AI327" s="246"/>
      <c r="AJ327" s="246"/>
      <c r="AK327" s="246"/>
      <c r="AL327" s="246"/>
      <c r="AM327" s="246"/>
    </row>
    <row r="328" spans="4:39" x14ac:dyDescent="0.2">
      <c r="D328" s="11" t="s">
        <v>45</v>
      </c>
      <c r="E328" s="11" t="s">
        <v>41</v>
      </c>
      <c r="F328" s="246" t="s">
        <v>20</v>
      </c>
      <c r="G328" s="246"/>
      <c r="H328" s="246"/>
      <c r="I328" s="246"/>
      <c r="J328" s="246"/>
      <c r="K328" s="246"/>
      <c r="L328" s="246"/>
      <c r="M328" s="246"/>
      <c r="N328" s="246"/>
      <c r="O328" s="246"/>
      <c r="P328" s="246"/>
      <c r="Q328" s="246"/>
      <c r="R328" s="246"/>
      <c r="S328" s="246"/>
      <c r="T328" s="246"/>
      <c r="U328" s="246"/>
      <c r="V328" s="246"/>
      <c r="W328" s="246"/>
      <c r="X328" s="246"/>
      <c r="Y328" s="246"/>
      <c r="Z328" s="246"/>
      <c r="AA328" s="246"/>
      <c r="AB328" s="246"/>
      <c r="AC328" s="246"/>
      <c r="AD328" s="246"/>
      <c r="AE328" s="246"/>
      <c r="AF328" s="246"/>
      <c r="AG328" s="246"/>
      <c r="AH328" s="246"/>
      <c r="AI328" s="246"/>
      <c r="AJ328" s="246"/>
      <c r="AK328" s="246"/>
      <c r="AL328" s="246"/>
      <c r="AM328" s="246"/>
    </row>
    <row r="329" spans="4:39" x14ac:dyDescent="0.2">
      <c r="D329" s="11" t="s">
        <v>46</v>
      </c>
      <c r="E329" s="11" t="s">
        <v>41</v>
      </c>
      <c r="F329" s="246" t="s">
        <v>21</v>
      </c>
      <c r="G329" s="246"/>
      <c r="H329" s="246"/>
      <c r="I329" s="246"/>
      <c r="J329" s="246"/>
      <c r="K329" s="246"/>
      <c r="L329" s="246"/>
      <c r="M329" s="246"/>
      <c r="N329" s="246"/>
      <c r="O329" s="246"/>
      <c r="P329" s="246"/>
      <c r="Q329" s="246"/>
      <c r="R329" s="246"/>
      <c r="S329" s="246"/>
      <c r="T329" s="246"/>
      <c r="U329" s="246"/>
      <c r="V329" s="246"/>
      <c r="W329" s="246"/>
      <c r="X329" s="246"/>
      <c r="Y329" s="246"/>
      <c r="Z329" s="246"/>
      <c r="AA329" s="246"/>
      <c r="AB329" s="246"/>
      <c r="AC329" s="246"/>
      <c r="AD329" s="246"/>
      <c r="AE329" s="246"/>
      <c r="AF329" s="246"/>
      <c r="AG329" s="246"/>
      <c r="AH329" s="246"/>
      <c r="AI329" s="246"/>
      <c r="AJ329" s="246"/>
      <c r="AK329" s="246"/>
      <c r="AL329" s="246"/>
      <c r="AM329" s="246"/>
    </row>
    <row r="330" spans="4:39" x14ac:dyDescent="0.2">
      <c r="D330" s="11" t="s">
        <v>47</v>
      </c>
      <c r="E330" s="11" t="s">
        <v>41</v>
      </c>
      <c r="F330" s="246" t="s">
        <v>51</v>
      </c>
      <c r="G330" s="246"/>
      <c r="H330" s="246"/>
      <c r="I330" s="246"/>
      <c r="J330" s="246"/>
      <c r="K330" s="246"/>
      <c r="L330" s="246"/>
      <c r="M330" s="246"/>
      <c r="N330" s="246"/>
      <c r="O330" s="246"/>
      <c r="P330" s="246"/>
      <c r="Q330" s="246"/>
      <c r="R330" s="246"/>
      <c r="S330" s="246"/>
      <c r="T330" s="246"/>
      <c r="U330" s="246"/>
      <c r="V330" s="246"/>
      <c r="W330" s="246"/>
      <c r="X330" s="246"/>
      <c r="Y330" s="246"/>
      <c r="Z330" s="246"/>
      <c r="AA330" s="246"/>
      <c r="AB330" s="246"/>
      <c r="AC330" s="246"/>
      <c r="AD330" s="246"/>
      <c r="AE330" s="246"/>
      <c r="AF330" s="246"/>
      <c r="AG330" s="246"/>
      <c r="AH330" s="246"/>
      <c r="AI330" s="246"/>
      <c r="AJ330" s="246"/>
      <c r="AK330" s="246"/>
      <c r="AL330" s="246"/>
      <c r="AM330" s="246"/>
    </row>
    <row r="331" spans="4:39" ht="15.75" x14ac:dyDescent="0.2">
      <c r="D331" s="133" t="s">
        <v>997</v>
      </c>
      <c r="E331" s="11" t="s">
        <v>41</v>
      </c>
      <c r="F331" s="246" t="s">
        <v>19</v>
      </c>
      <c r="G331" s="246"/>
      <c r="H331" s="246"/>
      <c r="I331" s="246"/>
      <c r="J331" s="246"/>
      <c r="K331" s="246"/>
      <c r="L331" s="246"/>
      <c r="M331" s="246"/>
      <c r="N331" s="246"/>
      <c r="O331" s="246"/>
      <c r="P331" s="246"/>
      <c r="Q331" s="246"/>
      <c r="R331" s="246"/>
      <c r="S331" s="246"/>
      <c r="T331" s="246"/>
      <c r="U331" s="246"/>
      <c r="V331" s="246"/>
      <c r="W331" s="246"/>
      <c r="X331" s="246"/>
      <c r="Y331" s="246"/>
      <c r="Z331" s="246"/>
      <c r="AA331" s="246"/>
      <c r="AB331" s="246"/>
      <c r="AC331" s="246"/>
      <c r="AD331" s="246"/>
      <c r="AE331" s="246"/>
      <c r="AF331" s="246"/>
      <c r="AG331" s="246"/>
      <c r="AH331" s="246"/>
      <c r="AI331" s="246"/>
      <c r="AJ331" s="246"/>
      <c r="AK331" s="246"/>
      <c r="AL331" s="246"/>
      <c r="AM331" s="246"/>
    </row>
    <row r="332" spans="4:39" x14ac:dyDescent="0.2">
      <c r="D332" s="11" t="s">
        <v>68</v>
      </c>
      <c r="E332" s="11" t="s">
        <v>41</v>
      </c>
      <c r="F332" s="246" t="s">
        <v>66</v>
      </c>
      <c r="G332" s="246"/>
      <c r="H332" s="246"/>
      <c r="I332" s="246"/>
      <c r="J332" s="246"/>
      <c r="K332" s="246"/>
      <c r="L332" s="246"/>
      <c r="M332" s="246"/>
      <c r="N332" s="246"/>
      <c r="O332" s="246"/>
      <c r="P332" s="246"/>
      <c r="Q332" s="246"/>
      <c r="R332" s="246"/>
      <c r="S332" s="246"/>
      <c r="T332" s="246"/>
      <c r="U332" s="246"/>
      <c r="V332" s="246"/>
      <c r="W332" s="246"/>
      <c r="X332" s="246"/>
      <c r="Y332" s="246"/>
      <c r="Z332" s="246"/>
      <c r="AA332" s="246"/>
      <c r="AB332" s="246"/>
      <c r="AC332" s="246"/>
      <c r="AD332" s="246"/>
      <c r="AE332" s="246"/>
      <c r="AF332" s="246"/>
      <c r="AG332" s="246"/>
      <c r="AH332" s="246"/>
      <c r="AI332" s="246"/>
      <c r="AJ332" s="246"/>
      <c r="AK332" s="246"/>
      <c r="AL332" s="246"/>
      <c r="AM332" s="246"/>
    </row>
    <row r="333" spans="4:39" x14ac:dyDescent="0.2">
      <c r="D333" s="15"/>
      <c r="E333" s="15"/>
    </row>
    <row r="334" spans="4:39" x14ac:dyDescent="0.2">
      <c r="D334" s="15"/>
      <c r="E334" s="15"/>
    </row>
    <row r="335" spans="4:39" x14ac:dyDescent="0.2">
      <c r="D335" s="15"/>
      <c r="E335" s="15"/>
    </row>
    <row r="336" spans="4:39" x14ac:dyDescent="0.2">
      <c r="D336" s="15"/>
      <c r="E336" s="15"/>
    </row>
  </sheetData>
  <autoFilter ref="A9:BA9"/>
  <mergeCells count="1628">
    <mergeCell ref="A1:O1"/>
    <mergeCell ref="AE1:AJ1"/>
    <mergeCell ref="AL1:AN2"/>
    <mergeCell ref="AO1:AQ2"/>
    <mergeCell ref="AE2:AG2"/>
    <mergeCell ref="AH2:AJ2"/>
    <mergeCell ref="AE3:AG3"/>
    <mergeCell ref="AH3:AJ3"/>
    <mergeCell ref="AL3:AN3"/>
    <mergeCell ref="AO3:AQ3"/>
    <mergeCell ref="A4:O4"/>
    <mergeCell ref="A3:O3"/>
    <mergeCell ref="I5:U5"/>
    <mergeCell ref="H6:Q6"/>
    <mergeCell ref="R6:AK6"/>
    <mergeCell ref="A7:A8"/>
    <mergeCell ref="B7:B8"/>
    <mergeCell ref="C7:C8"/>
    <mergeCell ref="D7:D8"/>
    <mergeCell ref="E7:E8"/>
    <mergeCell ref="F7:AJ7"/>
    <mergeCell ref="AK7:AK8"/>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AP102:AP105"/>
    <mergeCell ref="AQ102:AQ105"/>
    <mergeCell ref="AR102:AR105"/>
    <mergeCell ref="AS102:AS105"/>
    <mergeCell ref="AT102:AT105"/>
    <mergeCell ref="AU102:AU105"/>
    <mergeCell ref="AV102:AV105"/>
    <mergeCell ref="AW102:AW105"/>
    <mergeCell ref="AX102:AX105"/>
    <mergeCell ref="AY102:AY105"/>
    <mergeCell ref="AZ102:AZ105"/>
    <mergeCell ref="BA102:BA105"/>
    <mergeCell ref="A106:A109"/>
    <mergeCell ref="B106:B109"/>
    <mergeCell ref="C106:C109"/>
    <mergeCell ref="D106:D109"/>
    <mergeCell ref="AK106:AK109"/>
    <mergeCell ref="AL106:AL109"/>
    <mergeCell ref="AM106:AM109"/>
    <mergeCell ref="AN106:AN109"/>
    <mergeCell ref="AO106:AO109"/>
    <mergeCell ref="AP106:AP109"/>
    <mergeCell ref="AQ106:AQ109"/>
    <mergeCell ref="AR106:AR109"/>
    <mergeCell ref="AS106:AS109"/>
    <mergeCell ref="AT106:AT109"/>
    <mergeCell ref="AU106:AU109"/>
    <mergeCell ref="AV106:AV109"/>
    <mergeCell ref="AW106:AW109"/>
    <mergeCell ref="AX106:AX109"/>
    <mergeCell ref="AY106:AY109"/>
    <mergeCell ref="AZ106:AZ109"/>
    <mergeCell ref="BA106:BA109"/>
    <mergeCell ref="A110:A113"/>
    <mergeCell ref="B110:B113"/>
    <mergeCell ref="C110:C113"/>
    <mergeCell ref="D110:D113"/>
    <mergeCell ref="AK110:AK113"/>
    <mergeCell ref="AL110:AL113"/>
    <mergeCell ref="AM110:AM113"/>
    <mergeCell ref="AN110:AN113"/>
    <mergeCell ref="AO110:AO113"/>
    <mergeCell ref="AP110:AP113"/>
    <mergeCell ref="AQ110:AQ113"/>
    <mergeCell ref="AR110:AR113"/>
    <mergeCell ref="AS110:AS113"/>
    <mergeCell ref="AT110:AT113"/>
    <mergeCell ref="AU110:AU113"/>
    <mergeCell ref="AV110:AV113"/>
    <mergeCell ref="AW110:AW113"/>
    <mergeCell ref="AX110:AX113"/>
    <mergeCell ref="AY110:AY113"/>
    <mergeCell ref="AZ110:AZ113"/>
    <mergeCell ref="BA110:BA113"/>
    <mergeCell ref="A114:A117"/>
    <mergeCell ref="B114:B117"/>
    <mergeCell ref="C114:C117"/>
    <mergeCell ref="D114:D117"/>
    <mergeCell ref="AK114:AK117"/>
    <mergeCell ref="AL114:AL117"/>
    <mergeCell ref="AM114:AM117"/>
    <mergeCell ref="AN114:AN117"/>
    <mergeCell ref="AO114:AO117"/>
    <mergeCell ref="AP114:AP117"/>
    <mergeCell ref="AQ114:AQ117"/>
    <mergeCell ref="AR114:AR117"/>
    <mergeCell ref="AS114:AS117"/>
    <mergeCell ref="AT114:AT117"/>
    <mergeCell ref="AU114:AU117"/>
    <mergeCell ref="AV114:AV117"/>
    <mergeCell ref="AW114:AW117"/>
    <mergeCell ref="AX114:AX117"/>
    <mergeCell ref="AY114:AY117"/>
    <mergeCell ref="AZ114:AZ117"/>
    <mergeCell ref="BA114:BA117"/>
    <mergeCell ref="A118:A121"/>
    <mergeCell ref="B118:B121"/>
    <mergeCell ref="C118:C121"/>
    <mergeCell ref="D118:D121"/>
    <mergeCell ref="AK118:AK121"/>
    <mergeCell ref="AL118:AL121"/>
    <mergeCell ref="AM118:AM121"/>
    <mergeCell ref="AN118:AN121"/>
    <mergeCell ref="AO118:AO121"/>
    <mergeCell ref="AP118:AP121"/>
    <mergeCell ref="AQ118:AQ121"/>
    <mergeCell ref="AR118:AR121"/>
    <mergeCell ref="AS118:AS121"/>
    <mergeCell ref="AT118:AT121"/>
    <mergeCell ref="AU118:AU121"/>
    <mergeCell ref="AV118:AV121"/>
    <mergeCell ref="AW118:AW121"/>
    <mergeCell ref="AX118:AX121"/>
    <mergeCell ref="AY118:AY121"/>
    <mergeCell ref="AZ118:AZ121"/>
    <mergeCell ref="BA118:BA121"/>
    <mergeCell ref="A122:A125"/>
    <mergeCell ref="B122:B125"/>
    <mergeCell ref="C122:C125"/>
    <mergeCell ref="D122:D125"/>
    <mergeCell ref="AK122:AK125"/>
    <mergeCell ref="AL122:AL125"/>
    <mergeCell ref="AM122:AM125"/>
    <mergeCell ref="AN122:AN125"/>
    <mergeCell ref="AO122:AO125"/>
    <mergeCell ref="AP122:AP125"/>
    <mergeCell ref="AQ122:AQ125"/>
    <mergeCell ref="AR122:AR125"/>
    <mergeCell ref="AS122:AS125"/>
    <mergeCell ref="AT122:AT125"/>
    <mergeCell ref="AU122:AU125"/>
    <mergeCell ref="AV122:AV125"/>
    <mergeCell ref="AW122:AW125"/>
    <mergeCell ref="AX122:AX125"/>
    <mergeCell ref="AY122:AY125"/>
    <mergeCell ref="AZ122:AZ125"/>
    <mergeCell ref="BA122:BA125"/>
    <mergeCell ref="A126:A129"/>
    <mergeCell ref="B126:B129"/>
    <mergeCell ref="C126:C129"/>
    <mergeCell ref="D126:D129"/>
    <mergeCell ref="AK126:AK129"/>
    <mergeCell ref="AL126:AL129"/>
    <mergeCell ref="AM126:AM129"/>
    <mergeCell ref="AN126:AN129"/>
    <mergeCell ref="AO126:AO129"/>
    <mergeCell ref="AP126:AP129"/>
    <mergeCell ref="AQ126:AQ129"/>
    <mergeCell ref="AR126:AR129"/>
    <mergeCell ref="AS126:AS129"/>
    <mergeCell ref="AT126:AT129"/>
    <mergeCell ref="AU126:AU129"/>
    <mergeCell ref="AV126:AV129"/>
    <mergeCell ref="AW126:AW129"/>
    <mergeCell ref="AX126:AX129"/>
    <mergeCell ref="AY126:AY129"/>
    <mergeCell ref="AZ126:AZ129"/>
    <mergeCell ref="BA126:BA129"/>
    <mergeCell ref="A130:A133"/>
    <mergeCell ref="B130:B133"/>
    <mergeCell ref="C130:C133"/>
    <mergeCell ref="D130:D133"/>
    <mergeCell ref="AK130:AK133"/>
    <mergeCell ref="AL130:AL133"/>
    <mergeCell ref="AM130:AM133"/>
    <mergeCell ref="AN130:AN133"/>
    <mergeCell ref="AO130:AO133"/>
    <mergeCell ref="AP130:AP133"/>
    <mergeCell ref="AQ130:AQ133"/>
    <mergeCell ref="AR130:AR133"/>
    <mergeCell ref="AS130:AS133"/>
    <mergeCell ref="AT130:AT133"/>
    <mergeCell ref="AU130:AU133"/>
    <mergeCell ref="AV130:AV133"/>
    <mergeCell ref="AW130:AW133"/>
    <mergeCell ref="AX130:AX133"/>
    <mergeCell ref="AY130:AY133"/>
    <mergeCell ref="AZ130:AZ133"/>
    <mergeCell ref="BA130:BA133"/>
    <mergeCell ref="A134:A137"/>
    <mergeCell ref="B134:B137"/>
    <mergeCell ref="C134:C137"/>
    <mergeCell ref="D134:D137"/>
    <mergeCell ref="AK134:AK137"/>
    <mergeCell ref="AL134:AL137"/>
    <mergeCell ref="AM134:AM137"/>
    <mergeCell ref="AN134:AN137"/>
    <mergeCell ref="AO134:AO137"/>
    <mergeCell ref="AP134:AP137"/>
    <mergeCell ref="AQ134:AQ137"/>
    <mergeCell ref="AR134:AR137"/>
    <mergeCell ref="AS134:AS137"/>
    <mergeCell ref="AT134:AT137"/>
    <mergeCell ref="AU134:AU137"/>
    <mergeCell ref="AV134:AV137"/>
    <mergeCell ref="AW134:AW137"/>
    <mergeCell ref="AX134:AX137"/>
    <mergeCell ref="AY134:AY137"/>
    <mergeCell ref="AZ134:AZ137"/>
    <mergeCell ref="BA134:BA137"/>
    <mergeCell ref="A138:A141"/>
    <mergeCell ref="B138:B141"/>
    <mergeCell ref="C138:C141"/>
    <mergeCell ref="D138:D141"/>
    <mergeCell ref="AK138:AK141"/>
    <mergeCell ref="AL138:AL141"/>
    <mergeCell ref="AM138:AM141"/>
    <mergeCell ref="AN138:AN141"/>
    <mergeCell ref="AO138:AO141"/>
    <mergeCell ref="AP138:AP141"/>
    <mergeCell ref="AQ138:AQ141"/>
    <mergeCell ref="AR138:AR141"/>
    <mergeCell ref="AS138:AS141"/>
    <mergeCell ref="AT138:AT141"/>
    <mergeCell ref="AU138:AU141"/>
    <mergeCell ref="AV138:AV141"/>
    <mergeCell ref="AW138:AW141"/>
    <mergeCell ref="AX138:AX141"/>
    <mergeCell ref="AY138:AY141"/>
    <mergeCell ref="AZ138:AZ141"/>
    <mergeCell ref="BA138:BA141"/>
    <mergeCell ref="A142:A145"/>
    <mergeCell ref="B142:B145"/>
    <mergeCell ref="C142:C145"/>
    <mergeCell ref="D142:D145"/>
    <mergeCell ref="AK142:AK145"/>
    <mergeCell ref="AL142:AL145"/>
    <mergeCell ref="AM142:AM145"/>
    <mergeCell ref="AN142:AN145"/>
    <mergeCell ref="AO142:AO145"/>
    <mergeCell ref="AP142:AP145"/>
    <mergeCell ref="AQ142:AQ145"/>
    <mergeCell ref="AR142:AR145"/>
    <mergeCell ref="AS142:AS145"/>
    <mergeCell ref="AT142:AT145"/>
    <mergeCell ref="AU142:AU145"/>
    <mergeCell ref="AV142:AV145"/>
    <mergeCell ref="AW142:AW145"/>
    <mergeCell ref="AX142:AX145"/>
    <mergeCell ref="AY142:AY145"/>
    <mergeCell ref="AZ142:AZ145"/>
    <mergeCell ref="BA142:BA145"/>
    <mergeCell ref="A146:A149"/>
    <mergeCell ref="B146:B149"/>
    <mergeCell ref="C146:C149"/>
    <mergeCell ref="D146:D149"/>
    <mergeCell ref="AK146:AK149"/>
    <mergeCell ref="AL146:AL149"/>
    <mergeCell ref="AM146:AM149"/>
    <mergeCell ref="AN146:AN149"/>
    <mergeCell ref="AO146:AO149"/>
    <mergeCell ref="AP146:AP149"/>
    <mergeCell ref="AQ146:AQ149"/>
    <mergeCell ref="AR146:AR149"/>
    <mergeCell ref="AS146:AS149"/>
    <mergeCell ref="AT146:AT149"/>
    <mergeCell ref="AU146:AU149"/>
    <mergeCell ref="AV146:AV149"/>
    <mergeCell ref="AW146:AW149"/>
    <mergeCell ref="AX146:AX149"/>
    <mergeCell ref="AY146:AY149"/>
    <mergeCell ref="AZ146:AZ149"/>
    <mergeCell ref="BA146:BA149"/>
    <mergeCell ref="A150:A153"/>
    <mergeCell ref="B150:B153"/>
    <mergeCell ref="C150:C153"/>
    <mergeCell ref="D150:D153"/>
    <mergeCell ref="AK150:AK153"/>
    <mergeCell ref="AL150:AL153"/>
    <mergeCell ref="AM150:AM153"/>
    <mergeCell ref="AN150:AN153"/>
    <mergeCell ref="AO150:AO153"/>
    <mergeCell ref="AP150:AP153"/>
    <mergeCell ref="AQ150:AQ153"/>
    <mergeCell ref="AR150:AR153"/>
    <mergeCell ref="AS150:AS153"/>
    <mergeCell ref="AT150:AT153"/>
    <mergeCell ref="AU150:AU153"/>
    <mergeCell ref="AV150:AV153"/>
    <mergeCell ref="AW150:AW153"/>
    <mergeCell ref="AX150:AX153"/>
    <mergeCell ref="AY150:AY153"/>
    <mergeCell ref="AZ150:AZ153"/>
    <mergeCell ref="BA150:BA153"/>
    <mergeCell ref="A154:A157"/>
    <mergeCell ref="B154:B157"/>
    <mergeCell ref="C154:C157"/>
    <mergeCell ref="D154:D157"/>
    <mergeCell ref="AK154:AK157"/>
    <mergeCell ref="AL154:AL157"/>
    <mergeCell ref="AM154:AM157"/>
    <mergeCell ref="AN154:AN157"/>
    <mergeCell ref="AO154:AO157"/>
    <mergeCell ref="AP154:AP157"/>
    <mergeCell ref="AQ154:AQ157"/>
    <mergeCell ref="AR154:AR157"/>
    <mergeCell ref="AS154:AS157"/>
    <mergeCell ref="AT154:AT157"/>
    <mergeCell ref="AU154:AU157"/>
    <mergeCell ref="AV154:AV157"/>
    <mergeCell ref="AW154:AW157"/>
    <mergeCell ref="AX154:AX157"/>
    <mergeCell ref="AY154:AY157"/>
    <mergeCell ref="AZ154:AZ157"/>
    <mergeCell ref="BA154:BA157"/>
    <mergeCell ref="A158:A161"/>
    <mergeCell ref="B158:B161"/>
    <mergeCell ref="C158:C161"/>
    <mergeCell ref="D158:D161"/>
    <mergeCell ref="AK158:AK161"/>
    <mergeCell ref="AL158:AL161"/>
    <mergeCell ref="AM158:AM161"/>
    <mergeCell ref="AN158:AN161"/>
    <mergeCell ref="AO158:AO161"/>
    <mergeCell ref="AP158:AP161"/>
    <mergeCell ref="AQ158:AQ161"/>
    <mergeCell ref="AR158:AR161"/>
    <mergeCell ref="AS158:AS161"/>
    <mergeCell ref="AT158:AT161"/>
    <mergeCell ref="AU158:AU161"/>
    <mergeCell ref="AV158:AV161"/>
    <mergeCell ref="AW158:AW161"/>
    <mergeCell ref="AX158:AX161"/>
    <mergeCell ref="AY158:AY161"/>
    <mergeCell ref="AZ158:AZ161"/>
    <mergeCell ref="BA158:BA161"/>
    <mergeCell ref="A162:A165"/>
    <mergeCell ref="B162:B165"/>
    <mergeCell ref="C162:C165"/>
    <mergeCell ref="D162:D165"/>
    <mergeCell ref="AK162:AK165"/>
    <mergeCell ref="AL162:AL165"/>
    <mergeCell ref="AM162:AM165"/>
    <mergeCell ref="AN162:AN165"/>
    <mergeCell ref="AO162:AO165"/>
    <mergeCell ref="AP162:AP165"/>
    <mergeCell ref="AQ162:AQ165"/>
    <mergeCell ref="AR162:AR165"/>
    <mergeCell ref="AS162:AS165"/>
    <mergeCell ref="AT162:AT165"/>
    <mergeCell ref="AU162:AU165"/>
    <mergeCell ref="AV162:AV165"/>
    <mergeCell ref="AW162:AW165"/>
    <mergeCell ref="AX162:AX165"/>
    <mergeCell ref="AY162:AY165"/>
    <mergeCell ref="AZ162:AZ165"/>
    <mergeCell ref="BA162:BA165"/>
    <mergeCell ref="A166:A169"/>
    <mergeCell ref="B166:B169"/>
    <mergeCell ref="C166:C169"/>
    <mergeCell ref="D166:D169"/>
    <mergeCell ref="AK166:AK169"/>
    <mergeCell ref="AL166:AL169"/>
    <mergeCell ref="AM166:AM169"/>
    <mergeCell ref="AN166:AN169"/>
    <mergeCell ref="AO166:AO169"/>
    <mergeCell ref="AP166:AP169"/>
    <mergeCell ref="AQ166:AQ169"/>
    <mergeCell ref="AR166:AR169"/>
    <mergeCell ref="AS166:AS169"/>
    <mergeCell ref="AT166:AT169"/>
    <mergeCell ref="AU166:AU169"/>
    <mergeCell ref="AV166:AV169"/>
    <mergeCell ref="AW166:AW169"/>
    <mergeCell ref="AX166:AX169"/>
    <mergeCell ref="AY166:AY169"/>
    <mergeCell ref="AZ166:AZ169"/>
    <mergeCell ref="BA166:BA169"/>
    <mergeCell ref="A170:A173"/>
    <mergeCell ref="B170:B173"/>
    <mergeCell ref="C170:C173"/>
    <mergeCell ref="D170:D173"/>
    <mergeCell ref="AK170:AK173"/>
    <mergeCell ref="AL170:AL173"/>
    <mergeCell ref="AM170:AM173"/>
    <mergeCell ref="AN170:AN173"/>
    <mergeCell ref="AO170:AO173"/>
    <mergeCell ref="AP170:AP173"/>
    <mergeCell ref="AQ170:AQ173"/>
    <mergeCell ref="AR170:AR173"/>
    <mergeCell ref="AS170:AS173"/>
    <mergeCell ref="AT170:AT173"/>
    <mergeCell ref="AU170:AU173"/>
    <mergeCell ref="AV170:AV173"/>
    <mergeCell ref="AW170:AW173"/>
    <mergeCell ref="AX170:AX173"/>
    <mergeCell ref="AY170:AY173"/>
    <mergeCell ref="AZ170:AZ173"/>
    <mergeCell ref="BA170:BA173"/>
    <mergeCell ref="A174:A177"/>
    <mergeCell ref="B174:B177"/>
    <mergeCell ref="C174:C177"/>
    <mergeCell ref="D174:D177"/>
    <mergeCell ref="AK174:AK177"/>
    <mergeCell ref="AL174:AL177"/>
    <mergeCell ref="AM174:AM177"/>
    <mergeCell ref="AN174:AN177"/>
    <mergeCell ref="AO174:AO177"/>
    <mergeCell ref="AP174:AP177"/>
    <mergeCell ref="AQ174:AQ177"/>
    <mergeCell ref="AR174:AR177"/>
    <mergeCell ref="AS174:AS177"/>
    <mergeCell ref="AT174:AT177"/>
    <mergeCell ref="AU174:AU177"/>
    <mergeCell ref="AV174:AV177"/>
    <mergeCell ref="AW174:AW177"/>
    <mergeCell ref="AX174:AX177"/>
    <mergeCell ref="AY174:AY177"/>
    <mergeCell ref="AZ174:AZ177"/>
    <mergeCell ref="BA174:BA177"/>
    <mergeCell ref="A178:A181"/>
    <mergeCell ref="B178:B181"/>
    <mergeCell ref="C178:C181"/>
    <mergeCell ref="D178:D181"/>
    <mergeCell ref="AK178:AK181"/>
    <mergeCell ref="AL178:AL181"/>
    <mergeCell ref="AM178:AM181"/>
    <mergeCell ref="AN178:AN181"/>
    <mergeCell ref="AO178:AO181"/>
    <mergeCell ref="AP178:AP181"/>
    <mergeCell ref="AQ178:AQ181"/>
    <mergeCell ref="AR178:AR181"/>
    <mergeCell ref="AS178:AS181"/>
    <mergeCell ref="AT178:AT181"/>
    <mergeCell ref="AU178:AU181"/>
    <mergeCell ref="AV178:AV181"/>
    <mergeCell ref="AW178:AW181"/>
    <mergeCell ref="AX178:AX181"/>
    <mergeCell ref="AY178:AY181"/>
    <mergeCell ref="AZ178:AZ181"/>
    <mergeCell ref="BA178:BA181"/>
    <mergeCell ref="A182:A185"/>
    <mergeCell ref="B182:B185"/>
    <mergeCell ref="C182:C185"/>
    <mergeCell ref="D182:D185"/>
    <mergeCell ref="AK182:AK185"/>
    <mergeCell ref="AL182:AL185"/>
    <mergeCell ref="AM182:AM185"/>
    <mergeCell ref="AN182:AN185"/>
    <mergeCell ref="AO182:AO185"/>
    <mergeCell ref="AP182:AP185"/>
    <mergeCell ref="AQ182:AQ185"/>
    <mergeCell ref="AR182:AR185"/>
    <mergeCell ref="AS182:AS185"/>
    <mergeCell ref="AT182:AT185"/>
    <mergeCell ref="AU182:AU185"/>
    <mergeCell ref="AV182:AV185"/>
    <mergeCell ref="AW182:AW185"/>
    <mergeCell ref="AX182:AX185"/>
    <mergeCell ref="AY182:AY185"/>
    <mergeCell ref="AZ182:AZ185"/>
    <mergeCell ref="BA182:BA185"/>
    <mergeCell ref="A186:A189"/>
    <mergeCell ref="B186:B189"/>
    <mergeCell ref="C186:C189"/>
    <mergeCell ref="D186:D189"/>
    <mergeCell ref="AK186:AK189"/>
    <mergeCell ref="AL186:AL189"/>
    <mergeCell ref="AM186:AM189"/>
    <mergeCell ref="AN186:AN189"/>
    <mergeCell ref="AO186:AO189"/>
    <mergeCell ref="AP186:AP189"/>
    <mergeCell ref="AQ186:AQ189"/>
    <mergeCell ref="AR186:AR189"/>
    <mergeCell ref="AS186:AS189"/>
    <mergeCell ref="AT186:AT189"/>
    <mergeCell ref="AU186:AU189"/>
    <mergeCell ref="AV186:AV189"/>
    <mergeCell ref="AW186:AW189"/>
    <mergeCell ref="AX186:AX189"/>
    <mergeCell ref="AY186:AY189"/>
    <mergeCell ref="AZ186:AZ189"/>
    <mergeCell ref="BA186:BA189"/>
    <mergeCell ref="A190:A193"/>
    <mergeCell ref="B190:B193"/>
    <mergeCell ref="C190:C193"/>
    <mergeCell ref="D190:D193"/>
    <mergeCell ref="AK190:AK193"/>
    <mergeCell ref="AL190:AL193"/>
    <mergeCell ref="AM190:AM193"/>
    <mergeCell ref="AN190:AN193"/>
    <mergeCell ref="AO190:AO193"/>
    <mergeCell ref="AP190:AP193"/>
    <mergeCell ref="AQ190:AQ193"/>
    <mergeCell ref="AR190:AR193"/>
    <mergeCell ref="AS190:AS193"/>
    <mergeCell ref="AT190:AT193"/>
    <mergeCell ref="AU190:AU193"/>
    <mergeCell ref="AV190:AV193"/>
    <mergeCell ref="AW190:AW193"/>
    <mergeCell ref="AX190:AX193"/>
    <mergeCell ref="AY190:AY193"/>
    <mergeCell ref="AZ190:AZ193"/>
    <mergeCell ref="BA190:BA193"/>
    <mergeCell ref="A194:A197"/>
    <mergeCell ref="B194:B197"/>
    <mergeCell ref="C194:C197"/>
    <mergeCell ref="D194:D197"/>
    <mergeCell ref="AK194:AK197"/>
    <mergeCell ref="AL194:AL197"/>
    <mergeCell ref="AM194:AM197"/>
    <mergeCell ref="AN194:AN197"/>
    <mergeCell ref="AO194:AO197"/>
    <mergeCell ref="AP194:AP197"/>
    <mergeCell ref="AQ194:AQ197"/>
    <mergeCell ref="AR194:AR197"/>
    <mergeCell ref="AS194:AS197"/>
    <mergeCell ref="AT194:AT197"/>
    <mergeCell ref="AU194:AU197"/>
    <mergeCell ref="AV194:AV197"/>
    <mergeCell ref="AW194:AW197"/>
    <mergeCell ref="AX194:AX197"/>
    <mergeCell ref="AY194:AY197"/>
    <mergeCell ref="AZ194:AZ197"/>
    <mergeCell ref="BA194:BA197"/>
    <mergeCell ref="A198:A201"/>
    <mergeCell ref="B198:B201"/>
    <mergeCell ref="C198:C201"/>
    <mergeCell ref="D198:D201"/>
    <mergeCell ref="AK198:AK201"/>
    <mergeCell ref="AL198:AL201"/>
    <mergeCell ref="AM198:AM201"/>
    <mergeCell ref="AN198:AN201"/>
    <mergeCell ref="AO198:AO201"/>
    <mergeCell ref="AP198:AP201"/>
    <mergeCell ref="AQ198:AQ201"/>
    <mergeCell ref="AR198:AR201"/>
    <mergeCell ref="AS198:AS201"/>
    <mergeCell ref="AT198:AT201"/>
    <mergeCell ref="AU198:AU201"/>
    <mergeCell ref="AV198:AV201"/>
    <mergeCell ref="AW198:AW201"/>
    <mergeCell ref="AX198:AX201"/>
    <mergeCell ref="AY198:AY201"/>
    <mergeCell ref="AZ198:AZ201"/>
    <mergeCell ref="BA198:BA201"/>
    <mergeCell ref="A202:A205"/>
    <mergeCell ref="B202:B205"/>
    <mergeCell ref="C202:C205"/>
    <mergeCell ref="D202:D205"/>
    <mergeCell ref="AK202:AK205"/>
    <mergeCell ref="AL202:AL205"/>
    <mergeCell ref="AM202:AM205"/>
    <mergeCell ref="AN202:AN205"/>
    <mergeCell ref="AO202:AO205"/>
    <mergeCell ref="AP202:AP205"/>
    <mergeCell ref="AQ202:AQ205"/>
    <mergeCell ref="AR202:AR205"/>
    <mergeCell ref="AS202:AS205"/>
    <mergeCell ref="AT202:AT205"/>
    <mergeCell ref="AU202:AU205"/>
    <mergeCell ref="AV202:AV205"/>
    <mergeCell ref="AW202:AW205"/>
    <mergeCell ref="AX202:AX205"/>
    <mergeCell ref="AY202:AY205"/>
    <mergeCell ref="AZ202:AZ205"/>
    <mergeCell ref="BA202:BA205"/>
    <mergeCell ref="A206:A209"/>
    <mergeCell ref="B206:B209"/>
    <mergeCell ref="C206:C209"/>
    <mergeCell ref="D206:D209"/>
    <mergeCell ref="AK206:AK209"/>
    <mergeCell ref="AL206:AL209"/>
    <mergeCell ref="AM206:AM209"/>
    <mergeCell ref="AN206:AN209"/>
    <mergeCell ref="AO206:AO209"/>
    <mergeCell ref="AP206:AP209"/>
    <mergeCell ref="AQ206:AQ209"/>
    <mergeCell ref="AR206:AR209"/>
    <mergeCell ref="AS206:AS209"/>
    <mergeCell ref="AT206:AT209"/>
    <mergeCell ref="AU206:AU209"/>
    <mergeCell ref="AV206:AV209"/>
    <mergeCell ref="AW206:AW209"/>
    <mergeCell ref="AX206:AX209"/>
    <mergeCell ref="AY206:AY209"/>
    <mergeCell ref="AZ206:AZ209"/>
    <mergeCell ref="BA206:BA209"/>
    <mergeCell ref="A210:A213"/>
    <mergeCell ref="B210:B213"/>
    <mergeCell ref="C210:C213"/>
    <mergeCell ref="D210:D213"/>
    <mergeCell ref="AK210:AK213"/>
    <mergeCell ref="AL210:AL213"/>
    <mergeCell ref="AM210:AM213"/>
    <mergeCell ref="AN210:AN213"/>
    <mergeCell ref="AO210:AO213"/>
    <mergeCell ref="AP210:AP213"/>
    <mergeCell ref="AQ210:AQ213"/>
    <mergeCell ref="AR210:AR213"/>
    <mergeCell ref="AS210:AS213"/>
    <mergeCell ref="AT210:AT213"/>
    <mergeCell ref="AU210:AU213"/>
    <mergeCell ref="AV210:AV213"/>
    <mergeCell ref="AW210:AW213"/>
    <mergeCell ref="AX210:AX213"/>
    <mergeCell ref="AY210:AY213"/>
    <mergeCell ref="AZ210:AZ213"/>
    <mergeCell ref="BA210:BA213"/>
    <mergeCell ref="A214:A217"/>
    <mergeCell ref="B214:B217"/>
    <mergeCell ref="C214:C217"/>
    <mergeCell ref="D214:D217"/>
    <mergeCell ref="AK214:AK217"/>
    <mergeCell ref="AL214:AL217"/>
    <mergeCell ref="AM214:AM217"/>
    <mergeCell ref="AN214:AN217"/>
    <mergeCell ref="AO214:AO217"/>
    <mergeCell ref="AP214:AP217"/>
    <mergeCell ref="AQ214:AQ217"/>
    <mergeCell ref="AR214:AR217"/>
    <mergeCell ref="AS214:AS217"/>
    <mergeCell ref="AT214:AT217"/>
    <mergeCell ref="AU214:AU217"/>
    <mergeCell ref="AV214:AV217"/>
    <mergeCell ref="AW214:AW217"/>
    <mergeCell ref="AX214:AX217"/>
    <mergeCell ref="AY214:AY217"/>
    <mergeCell ref="AZ214:AZ217"/>
    <mergeCell ref="BA214:BA217"/>
    <mergeCell ref="A218:A221"/>
    <mergeCell ref="B218:B221"/>
    <mergeCell ref="C218:C221"/>
    <mergeCell ref="D218:D221"/>
    <mergeCell ref="AK218:AK221"/>
    <mergeCell ref="AL218:AL221"/>
    <mergeCell ref="AM218:AM221"/>
    <mergeCell ref="AN218:AN221"/>
    <mergeCell ref="AO218:AO221"/>
    <mergeCell ref="AP218:AP221"/>
    <mergeCell ref="AQ218:AQ221"/>
    <mergeCell ref="AR218:AR221"/>
    <mergeCell ref="AS218:AS221"/>
    <mergeCell ref="AT218:AT221"/>
    <mergeCell ref="AU218:AU221"/>
    <mergeCell ref="AV218:AV221"/>
    <mergeCell ref="AW218:AW221"/>
    <mergeCell ref="AX218:AX221"/>
    <mergeCell ref="AY218:AY221"/>
    <mergeCell ref="AZ218:AZ221"/>
    <mergeCell ref="BA218:BA221"/>
    <mergeCell ref="A222:A225"/>
    <mergeCell ref="B222:B225"/>
    <mergeCell ref="C222:C225"/>
    <mergeCell ref="D222:D225"/>
    <mergeCell ref="AK222:AK225"/>
    <mergeCell ref="AL222:AL225"/>
    <mergeCell ref="AM222:AM225"/>
    <mergeCell ref="AN222:AN225"/>
    <mergeCell ref="AO222:AO225"/>
    <mergeCell ref="AP222:AP225"/>
    <mergeCell ref="AQ222:AQ225"/>
    <mergeCell ref="AR222:AR225"/>
    <mergeCell ref="AS222:AS225"/>
    <mergeCell ref="AT222:AT225"/>
    <mergeCell ref="AU222:AU225"/>
    <mergeCell ref="AV222:AV225"/>
    <mergeCell ref="AW222:AW225"/>
    <mergeCell ref="AX222:AX225"/>
    <mergeCell ref="AY222:AY225"/>
    <mergeCell ref="AZ222:AZ225"/>
    <mergeCell ref="BA222:BA225"/>
    <mergeCell ref="A226:A229"/>
    <mergeCell ref="B226:B229"/>
    <mergeCell ref="C226:C229"/>
    <mergeCell ref="D226:D229"/>
    <mergeCell ref="AK226:AK229"/>
    <mergeCell ref="AL226:AL229"/>
    <mergeCell ref="AM226:AM229"/>
    <mergeCell ref="AN226:AN229"/>
    <mergeCell ref="AO226:AO229"/>
    <mergeCell ref="AP226:AP229"/>
    <mergeCell ref="AQ226:AQ229"/>
    <mergeCell ref="AR226:AR229"/>
    <mergeCell ref="AS226:AS229"/>
    <mergeCell ref="AT226:AT229"/>
    <mergeCell ref="AU226:AU229"/>
    <mergeCell ref="AV226:AV229"/>
    <mergeCell ref="AW226:AW229"/>
    <mergeCell ref="AX226:AX229"/>
    <mergeCell ref="AY226:AY229"/>
    <mergeCell ref="AZ226:AZ229"/>
    <mergeCell ref="BA226:BA229"/>
    <mergeCell ref="A230:A233"/>
    <mergeCell ref="B230:B233"/>
    <mergeCell ref="C230:C233"/>
    <mergeCell ref="D230:D233"/>
    <mergeCell ref="AK230:AK233"/>
    <mergeCell ref="AL230:AL233"/>
    <mergeCell ref="AM230:AM233"/>
    <mergeCell ref="AN230:AN233"/>
    <mergeCell ref="AO230:AO233"/>
    <mergeCell ref="AP230:AP233"/>
    <mergeCell ref="AQ230:AQ233"/>
    <mergeCell ref="AR230:AR233"/>
    <mergeCell ref="AS230:AS233"/>
    <mergeCell ref="AT230:AT233"/>
    <mergeCell ref="AU230:AU233"/>
    <mergeCell ref="AV230:AV233"/>
    <mergeCell ref="AW230:AW233"/>
    <mergeCell ref="AX230:AX233"/>
    <mergeCell ref="AY230:AY233"/>
    <mergeCell ref="AZ230:AZ233"/>
    <mergeCell ref="BA230:BA233"/>
    <mergeCell ref="A234:A237"/>
    <mergeCell ref="B234:B237"/>
    <mergeCell ref="C234:C237"/>
    <mergeCell ref="D234:D237"/>
    <mergeCell ref="AK234:AK237"/>
    <mergeCell ref="AL234:AL237"/>
    <mergeCell ref="AM234:AM237"/>
    <mergeCell ref="AN234:AN237"/>
    <mergeCell ref="AO234:AO237"/>
    <mergeCell ref="AP234:AP237"/>
    <mergeCell ref="AQ234:AQ237"/>
    <mergeCell ref="AR234:AR237"/>
    <mergeCell ref="AS234:AS237"/>
    <mergeCell ref="AT234:AT237"/>
    <mergeCell ref="AU234:AU237"/>
    <mergeCell ref="AV234:AV237"/>
    <mergeCell ref="AW234:AW237"/>
    <mergeCell ref="AX234:AX237"/>
    <mergeCell ref="AY234:AY237"/>
    <mergeCell ref="AZ234:AZ237"/>
    <mergeCell ref="BA234:BA237"/>
    <mergeCell ref="A238:A241"/>
    <mergeCell ref="B238:B241"/>
    <mergeCell ref="C238:C241"/>
    <mergeCell ref="D238:D241"/>
    <mergeCell ref="AK238:AK241"/>
    <mergeCell ref="AL238:AL241"/>
    <mergeCell ref="AM238:AM241"/>
    <mergeCell ref="AN238:AN241"/>
    <mergeCell ref="AO238:AO241"/>
    <mergeCell ref="AP238:AP241"/>
    <mergeCell ref="AQ238:AQ241"/>
    <mergeCell ref="AR238:AR241"/>
    <mergeCell ref="AS238:AS241"/>
    <mergeCell ref="AT238:AT241"/>
    <mergeCell ref="AU238:AU241"/>
    <mergeCell ref="AV238:AV241"/>
    <mergeCell ref="AW238:AW241"/>
    <mergeCell ref="AX238:AX241"/>
    <mergeCell ref="AY238:AY241"/>
    <mergeCell ref="AZ238:AZ241"/>
    <mergeCell ref="BA238:BA241"/>
    <mergeCell ref="A242:A245"/>
    <mergeCell ref="B242:B245"/>
    <mergeCell ref="C242:C245"/>
    <mergeCell ref="D242:D245"/>
    <mergeCell ref="AK242:AK245"/>
    <mergeCell ref="AL242:AL245"/>
    <mergeCell ref="AM242:AM245"/>
    <mergeCell ref="AN242:AN245"/>
    <mergeCell ref="AO242:AO245"/>
    <mergeCell ref="AP242:AP245"/>
    <mergeCell ref="AQ242:AQ245"/>
    <mergeCell ref="AR242:AR245"/>
    <mergeCell ref="AS242:AS245"/>
    <mergeCell ref="AT242:AT245"/>
    <mergeCell ref="AU242:AU245"/>
    <mergeCell ref="AV242:AV245"/>
    <mergeCell ref="AW242:AW245"/>
    <mergeCell ref="AX242:AX245"/>
    <mergeCell ref="AY242:AY245"/>
    <mergeCell ref="AZ242:AZ245"/>
    <mergeCell ref="BA242:BA245"/>
    <mergeCell ref="A246:A249"/>
    <mergeCell ref="B246:B249"/>
    <mergeCell ref="C246:C249"/>
    <mergeCell ref="D246:D249"/>
    <mergeCell ref="AK246:AK249"/>
    <mergeCell ref="AL246:AL249"/>
    <mergeCell ref="AM246:AM249"/>
    <mergeCell ref="AN246:AN249"/>
    <mergeCell ref="AO246:AO249"/>
    <mergeCell ref="AP246:AP249"/>
    <mergeCell ref="AQ246:AQ249"/>
    <mergeCell ref="AR246:AR249"/>
    <mergeCell ref="AS246:AS249"/>
    <mergeCell ref="AT246:AT249"/>
    <mergeCell ref="AU246:AU249"/>
    <mergeCell ref="AV246:AV249"/>
    <mergeCell ref="AW246:AW249"/>
    <mergeCell ref="AX246:AX249"/>
    <mergeCell ref="AY246:AY249"/>
    <mergeCell ref="AZ246:AZ249"/>
    <mergeCell ref="BA246:BA249"/>
    <mergeCell ref="A250:A253"/>
    <mergeCell ref="B250:B253"/>
    <mergeCell ref="C250:C253"/>
    <mergeCell ref="D250:D253"/>
    <mergeCell ref="AK250:AK253"/>
    <mergeCell ref="AL250:AL253"/>
    <mergeCell ref="AM250:AM253"/>
    <mergeCell ref="AN250:AN253"/>
    <mergeCell ref="AO250:AO253"/>
    <mergeCell ref="AP250:AP253"/>
    <mergeCell ref="AQ250:AQ253"/>
    <mergeCell ref="AR250:AR253"/>
    <mergeCell ref="AS250:AS253"/>
    <mergeCell ref="AT250:AT253"/>
    <mergeCell ref="AU250:AU253"/>
    <mergeCell ref="AV250:AV253"/>
    <mergeCell ref="AW250:AW253"/>
    <mergeCell ref="AX250:AX253"/>
    <mergeCell ref="AY250:AY253"/>
    <mergeCell ref="AZ250:AZ253"/>
    <mergeCell ref="BA250:BA253"/>
    <mergeCell ref="A254:A257"/>
    <mergeCell ref="B254:B257"/>
    <mergeCell ref="C254:C257"/>
    <mergeCell ref="D254:D257"/>
    <mergeCell ref="AK254:AK257"/>
    <mergeCell ref="AL254:AL257"/>
    <mergeCell ref="AM254:AM257"/>
    <mergeCell ref="AN254:AN257"/>
    <mergeCell ref="AO254:AO257"/>
    <mergeCell ref="AP254:AP257"/>
    <mergeCell ref="AQ254:AQ257"/>
    <mergeCell ref="AR254:AR257"/>
    <mergeCell ref="AS254:AS257"/>
    <mergeCell ref="AT254:AT257"/>
    <mergeCell ref="AU254:AU257"/>
    <mergeCell ref="AV254:AV257"/>
    <mergeCell ref="AW254:AW257"/>
    <mergeCell ref="AX254:AX257"/>
    <mergeCell ref="AY254:AY257"/>
    <mergeCell ref="AZ254:AZ257"/>
    <mergeCell ref="BA254:BA257"/>
    <mergeCell ref="A258:A261"/>
    <mergeCell ref="B258:B261"/>
    <mergeCell ref="C258:C261"/>
    <mergeCell ref="D258:D261"/>
    <mergeCell ref="AK258:AK261"/>
    <mergeCell ref="AL258:AL261"/>
    <mergeCell ref="AM258:AM261"/>
    <mergeCell ref="AN258:AN261"/>
    <mergeCell ref="AO258:AO261"/>
    <mergeCell ref="AP258:AP261"/>
    <mergeCell ref="AQ258:AQ261"/>
    <mergeCell ref="AR258:AR261"/>
    <mergeCell ref="AS258:AS261"/>
    <mergeCell ref="AT258:AT261"/>
    <mergeCell ref="AU258:AU261"/>
    <mergeCell ref="AV258:AV261"/>
    <mergeCell ref="AW258:AW261"/>
    <mergeCell ref="AX258:AX261"/>
    <mergeCell ref="AY258:AY261"/>
    <mergeCell ref="AZ258:AZ261"/>
    <mergeCell ref="BA258:BA261"/>
    <mergeCell ref="A262:A265"/>
    <mergeCell ref="B262:B265"/>
    <mergeCell ref="C262:C265"/>
    <mergeCell ref="D262:D265"/>
    <mergeCell ref="AK262:AK265"/>
    <mergeCell ref="AL262:AL265"/>
    <mergeCell ref="AM262:AM265"/>
    <mergeCell ref="AN262:AN265"/>
    <mergeCell ref="AO262:AO265"/>
    <mergeCell ref="AP262:AP265"/>
    <mergeCell ref="AQ262:AQ265"/>
    <mergeCell ref="AR262:AR265"/>
    <mergeCell ref="AS262:AS265"/>
    <mergeCell ref="AT262:AT265"/>
    <mergeCell ref="AU262:AU265"/>
    <mergeCell ref="AV262:AV265"/>
    <mergeCell ref="AW262:AW265"/>
    <mergeCell ref="AX262:AX265"/>
    <mergeCell ref="AY262:AY265"/>
    <mergeCell ref="AZ262:AZ265"/>
    <mergeCell ref="BA262:BA265"/>
    <mergeCell ref="A266:A269"/>
    <mergeCell ref="B266:B269"/>
    <mergeCell ref="C266:C269"/>
    <mergeCell ref="D266:D269"/>
    <mergeCell ref="AK266:AK269"/>
    <mergeCell ref="AL266:AL269"/>
    <mergeCell ref="AM266:AM269"/>
    <mergeCell ref="AN266:AN269"/>
    <mergeCell ref="AO266:AO269"/>
    <mergeCell ref="AP266:AP269"/>
    <mergeCell ref="AQ266:AQ269"/>
    <mergeCell ref="AR266:AR269"/>
    <mergeCell ref="AS266:AS269"/>
    <mergeCell ref="AT266:AT269"/>
    <mergeCell ref="AU266:AU269"/>
    <mergeCell ref="AV266:AV269"/>
    <mergeCell ref="AW266:AW269"/>
    <mergeCell ref="AX266:AX269"/>
    <mergeCell ref="AY266:AY269"/>
    <mergeCell ref="AZ266:AZ269"/>
    <mergeCell ref="BA266:BA269"/>
    <mergeCell ref="A270:A273"/>
    <mergeCell ref="B270:B273"/>
    <mergeCell ref="C270:C273"/>
    <mergeCell ref="D270:D273"/>
    <mergeCell ref="AK270:AK273"/>
    <mergeCell ref="AL270:AL273"/>
    <mergeCell ref="AM270:AM273"/>
    <mergeCell ref="AN270:AN273"/>
    <mergeCell ref="AO270:AO273"/>
    <mergeCell ref="AP270:AP273"/>
    <mergeCell ref="AQ270:AQ273"/>
    <mergeCell ref="AR270:AR273"/>
    <mergeCell ref="AS270:AS273"/>
    <mergeCell ref="AT270:AT273"/>
    <mergeCell ref="AU270:AU273"/>
    <mergeCell ref="AV270:AV273"/>
    <mergeCell ref="AW270:AW273"/>
    <mergeCell ref="AX270:AX273"/>
    <mergeCell ref="AY270:AY273"/>
    <mergeCell ref="AZ270:AZ273"/>
    <mergeCell ref="BA270:BA273"/>
    <mergeCell ref="A274:A277"/>
    <mergeCell ref="B274:B277"/>
    <mergeCell ref="C274:C277"/>
    <mergeCell ref="D274:D277"/>
    <mergeCell ref="AK274:AK277"/>
    <mergeCell ref="AL274:AL277"/>
    <mergeCell ref="AM274:AM277"/>
    <mergeCell ref="AN274:AN277"/>
    <mergeCell ref="AO274:AO277"/>
    <mergeCell ref="AP274:AP277"/>
    <mergeCell ref="AQ274:AQ277"/>
    <mergeCell ref="AR274:AR277"/>
    <mergeCell ref="AS274:AS277"/>
    <mergeCell ref="AT274:AT277"/>
    <mergeCell ref="AU274:AU277"/>
    <mergeCell ref="AV274:AV277"/>
    <mergeCell ref="AW274:AW277"/>
    <mergeCell ref="AX274:AX277"/>
    <mergeCell ref="AY274:AY277"/>
    <mergeCell ref="AZ274:AZ277"/>
    <mergeCell ref="BA274:BA277"/>
    <mergeCell ref="A278:A281"/>
    <mergeCell ref="B278:B281"/>
    <mergeCell ref="C278:C281"/>
    <mergeCell ref="D278:D281"/>
    <mergeCell ref="AK278:AK281"/>
    <mergeCell ref="AL278:AL281"/>
    <mergeCell ref="AM278:AM281"/>
    <mergeCell ref="AN278:AN281"/>
    <mergeCell ref="AO278:AO281"/>
    <mergeCell ref="AP278:AP281"/>
    <mergeCell ref="AQ278:AQ281"/>
    <mergeCell ref="AR278:AR281"/>
    <mergeCell ref="AS278:AS281"/>
    <mergeCell ref="AT278:AT281"/>
    <mergeCell ref="AU278:AU281"/>
    <mergeCell ref="AV278:AV281"/>
    <mergeCell ref="AW278:AW281"/>
    <mergeCell ref="AX278:AX281"/>
    <mergeCell ref="AY278:AY281"/>
    <mergeCell ref="AZ278:AZ281"/>
    <mergeCell ref="BA278:BA281"/>
    <mergeCell ref="A282:A285"/>
    <mergeCell ref="B282:B285"/>
    <mergeCell ref="C282:C285"/>
    <mergeCell ref="D282:D285"/>
    <mergeCell ref="AK282:AK285"/>
    <mergeCell ref="AL282:AL285"/>
    <mergeCell ref="AM282:AM285"/>
    <mergeCell ref="AN282:AN285"/>
    <mergeCell ref="AO282:AO285"/>
    <mergeCell ref="AP282:AP285"/>
    <mergeCell ref="AQ282:AQ285"/>
    <mergeCell ref="AR282:AR285"/>
    <mergeCell ref="AS282:AS285"/>
    <mergeCell ref="AT282:AT285"/>
    <mergeCell ref="AU282:AU285"/>
    <mergeCell ref="AV282:AV285"/>
    <mergeCell ref="AW282:AW285"/>
    <mergeCell ref="AX282:AX285"/>
    <mergeCell ref="AY282:AY285"/>
    <mergeCell ref="AZ282:AZ285"/>
    <mergeCell ref="BA282:BA285"/>
    <mergeCell ref="A286:A289"/>
    <mergeCell ref="B286:B289"/>
    <mergeCell ref="C286:C289"/>
    <mergeCell ref="D286:D289"/>
    <mergeCell ref="AK286:AK289"/>
    <mergeCell ref="AL286:AL289"/>
    <mergeCell ref="AM286:AM289"/>
    <mergeCell ref="AN286:AN289"/>
    <mergeCell ref="AO286:AO289"/>
    <mergeCell ref="AP286:AP289"/>
    <mergeCell ref="AQ286:AQ289"/>
    <mergeCell ref="AR286:AR289"/>
    <mergeCell ref="AS286:AS289"/>
    <mergeCell ref="AT286:AT289"/>
    <mergeCell ref="AU286:AU289"/>
    <mergeCell ref="AV286:AV289"/>
    <mergeCell ref="AW286:AW289"/>
    <mergeCell ref="AX286:AX289"/>
    <mergeCell ref="AY286:AY289"/>
    <mergeCell ref="AZ286:AZ289"/>
    <mergeCell ref="BA286:BA289"/>
    <mergeCell ref="A290:A293"/>
    <mergeCell ref="B290:B293"/>
    <mergeCell ref="C290:C293"/>
    <mergeCell ref="D290:D293"/>
    <mergeCell ref="AK290:AK293"/>
    <mergeCell ref="AL290:AL293"/>
    <mergeCell ref="AM290:AM293"/>
    <mergeCell ref="AN290:AN293"/>
    <mergeCell ref="AO290:AO293"/>
    <mergeCell ref="AP290:AP293"/>
    <mergeCell ref="AQ290:AQ293"/>
    <mergeCell ref="AR290:AR293"/>
    <mergeCell ref="AS290:AS293"/>
    <mergeCell ref="AT290:AT293"/>
    <mergeCell ref="AU290:AU293"/>
    <mergeCell ref="AV290:AV293"/>
    <mergeCell ref="AW290:AW293"/>
    <mergeCell ref="AX290:AX293"/>
    <mergeCell ref="AY290:AY293"/>
    <mergeCell ref="AZ290:AZ293"/>
    <mergeCell ref="BA290:BA293"/>
    <mergeCell ref="A294:A297"/>
    <mergeCell ref="B294:B297"/>
    <mergeCell ref="C294:C297"/>
    <mergeCell ref="D294:D297"/>
    <mergeCell ref="AK294:AK297"/>
    <mergeCell ref="AL294:AL297"/>
    <mergeCell ref="AM294:AM297"/>
    <mergeCell ref="AN294:AN297"/>
    <mergeCell ref="AO294:AO297"/>
    <mergeCell ref="AP294:AP297"/>
    <mergeCell ref="AQ294:AQ297"/>
    <mergeCell ref="AR294:AR297"/>
    <mergeCell ref="AS294:AS297"/>
    <mergeCell ref="AT294:AT297"/>
    <mergeCell ref="AU294:AU297"/>
    <mergeCell ref="AV294:AV297"/>
    <mergeCell ref="AW294:AW297"/>
    <mergeCell ref="AX294:AX297"/>
    <mergeCell ref="AY294:AY297"/>
    <mergeCell ref="AZ294:AZ297"/>
    <mergeCell ref="BA294:BA297"/>
    <mergeCell ref="A298:A301"/>
    <mergeCell ref="B298:B301"/>
    <mergeCell ref="C298:C301"/>
    <mergeCell ref="D298:D301"/>
    <mergeCell ref="AK298:AK301"/>
    <mergeCell ref="AL298:AL301"/>
    <mergeCell ref="AM298:AM301"/>
    <mergeCell ref="AN298:AN301"/>
    <mergeCell ref="AO298:AO301"/>
    <mergeCell ref="AP298:AP301"/>
    <mergeCell ref="AQ298:AQ301"/>
    <mergeCell ref="AR298:AR301"/>
    <mergeCell ref="BA298:BA301"/>
    <mergeCell ref="A302:A305"/>
    <mergeCell ref="B302:B305"/>
    <mergeCell ref="C302:C305"/>
    <mergeCell ref="D302:D305"/>
    <mergeCell ref="AK302:AK305"/>
    <mergeCell ref="AL302:AL305"/>
    <mergeCell ref="AM302:AM305"/>
    <mergeCell ref="AS298:AS301"/>
    <mergeCell ref="AX298:AX301"/>
    <mergeCell ref="AY298:AY301"/>
    <mergeCell ref="AT298:AT301"/>
    <mergeCell ref="AU298:AU301"/>
    <mergeCell ref="AV298:AV301"/>
    <mergeCell ref="AW298:AW301"/>
    <mergeCell ref="AZ298:AZ301"/>
    <mergeCell ref="AN302:AN305"/>
    <mergeCell ref="AO302:AO305"/>
    <mergeCell ref="AP302:AP305"/>
    <mergeCell ref="AQ302:AQ305"/>
    <mergeCell ref="AR302:AR305"/>
    <mergeCell ref="AS302:AS305"/>
    <mergeCell ref="A306:E306"/>
    <mergeCell ref="A307:E307"/>
    <mergeCell ref="AZ302:AZ305"/>
    <mergeCell ref="BA302:BA305"/>
    <mergeCell ref="AT302:AT305"/>
    <mergeCell ref="AU302:AU305"/>
    <mergeCell ref="AV302:AV305"/>
    <mergeCell ref="AW302:AW305"/>
    <mergeCell ref="AX302:AX305"/>
    <mergeCell ref="AY302:AY305"/>
    <mergeCell ref="A311:D311"/>
    <mergeCell ref="E311:J311"/>
    <mergeCell ref="L311:N311"/>
    <mergeCell ref="P311:T311"/>
    <mergeCell ref="AK311:AM311"/>
    <mergeCell ref="A308:E308"/>
    <mergeCell ref="A309:E309"/>
    <mergeCell ref="E312:J312"/>
    <mergeCell ref="L312:N312"/>
    <mergeCell ref="P312:T312"/>
    <mergeCell ref="E313:J313"/>
    <mergeCell ref="L313:N313"/>
    <mergeCell ref="P313:T313"/>
    <mergeCell ref="AK313:AM313"/>
    <mergeCell ref="E314:J314"/>
    <mergeCell ref="L314:N314"/>
    <mergeCell ref="P314:T314"/>
    <mergeCell ref="D316:AM316"/>
    <mergeCell ref="F317:AM317"/>
    <mergeCell ref="F318:AM318"/>
    <mergeCell ref="F319:AM319"/>
    <mergeCell ref="F320:AM320"/>
    <mergeCell ref="F321:AM321"/>
    <mergeCell ref="F322:AM322"/>
    <mergeCell ref="F323:AM323"/>
    <mergeCell ref="F330:AM330"/>
    <mergeCell ref="F331:AM331"/>
    <mergeCell ref="F332:AM332"/>
    <mergeCell ref="F324:AM324"/>
    <mergeCell ref="F325:AM325"/>
    <mergeCell ref="F326:AM326"/>
    <mergeCell ref="F327:AM327"/>
    <mergeCell ref="F328:AM328"/>
    <mergeCell ref="F329:AM329"/>
  </mergeCells>
  <conditionalFormatting sqref="F13:Y13 F53:X53 F57:X57 F61:X61 F65:X65 F69:X69 F73:X73 F77:X77 F81:X81 F85:X85 F89:X89 F93:X93 F97:X97 F101:X101 F105:X105 F109:X109 F113:X113 F117:X117 F121:X121 F125:X125 F129:X129 F133:X133 F137:X137 F141:X141 F145:X145 F149:X149 F153:X153 F157:X157 F161:X161 F165:X165 F169:X169 F173:X173 F177:X177 F181:X181 F185:X185 F189:X189 F193:X193 F197:X197 F201:X201 F205:X205 F209:X209 F213:X213 F217:X217 F221:X221 F225:X225 F229:X229 F233:X233 F237:X237 F241:X241 F245:X245 F249:X249 F253:X253 F257:X257 F261:X261 F265:X265 F269:X269 F273:X273 F277:X277 F281:X281 F285:X285 F289:X289 F293:X293 F297:X297 F301:X301 F305:Y305 F17:Y17 F21:Y21 F25:Y25 F29:Y29 F33:Y33 F37:Y37 F41:Y41 F45:Y45 AB261:AE261 Z257:AJ257 AB225:AE225 AB221:AJ221 Z197 AB13:AE13 AB305:AE305 F49:Z49 AH13:AJ13 AH217:AJ217 AH213:AJ213 AH209:AJ209 AH205:AJ205 AH201:AJ201 AH197:AJ197 AH193:AJ193 AH189:AJ189 AH185:AJ185 AH181:AJ181 AH177:AJ177 AH173:AJ173 AH169:AJ169 AH165:AJ165 AH161:AJ161 AH157:AJ157 AH153:AJ153 AH149:AJ149 AH145:AJ145 AH141:AJ141 AH137:AJ137 AH133:AJ133 AH129:AJ129 AH125:AJ125 AH121:AJ121 AH117:AJ117 AH113:AJ113 AH109:AJ109 AH105:AJ105 AH101:AJ101 AH97:AJ97 AH93:AJ93 AH89:AJ89 AH85:AJ85 AH81:AJ81 AH77:AJ77 AH73:AJ73 AH69:AJ69 AH65:AJ65 AH61:AJ61 AH57:AJ57 AH53:AJ53 AH49:AJ49 AH45:AJ45 AH41:AJ41 AH37:AJ37 AH33:AJ33 AH29:AJ29 AH25:AJ25 AH21:AJ21 AH17:AJ17 AH225:AJ225 AH253:AJ253 AH249:AJ249 AH245:AJ245 AH241:AJ241 AH237:AJ237 AH233:AJ233 AH229:AJ229 AH261:AJ261 AH301:AJ301 AH297:AJ297 AH293:AJ293 AH289:AJ289 AH285:AJ285 AH281:AJ281 AH277:AJ277 AH273:AJ273 AH269:AJ269 AH265:AJ265 AH305:AJ305 AB17:AE17 AB21:AE21 AB25:AE25 AB29:AE29 AB33:AE33 AB37:AE37 AB41:AE41 AB45:AE45 AB49:AE49 AB53:AE53 AB57:AE57 AB61:AE61 AB65:AE65 AB69:AE69 AB73:AE73 AB77:AE77 AB81:AE81 AB85:AE85 AB89:AE89 AB93:AE93 AB97:AE97 AB101:AE101 AB105:AE105 AB109:AE109 AB113:AE113 AB117:AE117 AB121:AE121 AB125:AE125 AB129:AE129 AB133:AE133 AB137:AE137 AB141:AE141 AB145:AE145 AB149:AE149 AB153:AE153 AB157:AE157 AB161:AE161 AB165:AE165 AB169:AE169 AB173:AE173 AB177:AE177 AB181:AE181 AB185:AE185 AB189:AE189 AB193:AE193 AB197:AE197 AB201:AE201 AB205:AE205 AB209:AE209 AB213:AE213 AB217:AE217 AB229:AE229 AB233:AE233 AB237:AE237 AB241:AE241 AB245:AE245 AB249:AE249 AB253:AE253 AB265:AE265 AB269:AE269 AB273:AE273 AB277:AE277 AB281:AE281 AB285:AE285 AB289:AE289 AB293:AE293 AB297:AE297 AB301:AE301">
    <cfRule type="cellIs" dxfId="128" priority="11" stopIfTrue="1" operator="greaterThan">
      <formula>4</formula>
    </cfRule>
  </conditionalFormatting>
  <conditionalFormatting sqref="Y53 Y57 Y61 Y65 Y69 Y73 Y77 Y81 Y85 Y89 Y93 Y97 Y101 Y105 Y109 Y113 Y117 Y121 Y125 Y129 Y133 Y137 Y141 Y145 Y149 Y153 Y157 Y161 Y165 Y169 Y173 Y177 Y181 Y185 Y189 Y193 Y197 Y201 Y205 Y209 Y213 Y217 Y221 Y225 Y229 Y233 Y237 Y241 Y245 Y249 Y253 Y257 Y261 Y265 Y269 Y273 Y277 Y281 Y285 Y289 Y293 Y297 Y301">
    <cfRule type="cellIs" dxfId="127" priority="10" stopIfTrue="1" operator="greaterThan">
      <formula>4</formula>
    </cfRule>
  </conditionalFormatting>
  <conditionalFormatting sqref="Z13:AA13 Z17:AA17 Z21:AA21 Z25:AA25 Z29:AA29 Z33:AA33 Z37:AA37 Z41:AA41 Z45:AA45 AA49">
    <cfRule type="cellIs" dxfId="126" priority="9" stopIfTrue="1" operator="greaterThan">
      <formula>4</formula>
    </cfRule>
  </conditionalFormatting>
  <conditionalFormatting sqref="Z53:AA53 Z57:AA57 Z61:AA61 Z65:AA65 Z69:AA69 Z73:AA73 Z77:AA77 Z81:AA81 Z85:AA85">
    <cfRule type="cellIs" dxfId="125" priority="8" stopIfTrue="1" operator="greaterThan">
      <formula>4</formula>
    </cfRule>
  </conditionalFormatting>
  <conditionalFormatting sqref="Z89:AA89 Z93:AA93 Z97:AA97 Z101:AA101 Z105:AA105 Z109:AA109 Z113:AA113 Z117:AA117 Z121:AA121">
    <cfRule type="cellIs" dxfId="124" priority="7" stopIfTrue="1" operator="greaterThan">
      <formula>4</formula>
    </cfRule>
  </conditionalFormatting>
  <conditionalFormatting sqref="Z125:AA125 Z129:AA129 Z133:AA133 Z137:AA137 Z141:AA141 Z145:AA145 Z149:AA149 Z153:AA153 Z157:AA157 Z161:AA161 Z165:AA165 Z169:AA169 Z173:AA173 Z177:AA177 Z181:AA181 Z185:AA185 Z189:AA189 Z193:AA193 AA197">
    <cfRule type="cellIs" dxfId="123" priority="6" stopIfTrue="1" operator="greaterThan">
      <formula>4</formula>
    </cfRule>
  </conditionalFormatting>
  <conditionalFormatting sqref="Z201:AA201 Z205:AA205 Z209:AA209 Z217:AA217 Z213:AA213 Z221:AA221 Z225:AA225 Z229:AA229 Z233:AA233 Z237:AA237 Z241:AA241 Z245:AA245 Z249:AA249 Z253:AA253">
    <cfRule type="cellIs" dxfId="122" priority="5" stopIfTrue="1" operator="greaterThan">
      <formula>4</formula>
    </cfRule>
  </conditionalFormatting>
  <conditionalFormatting sqref="Z261:AA261 Z265:AA265 Z269:AA269 Z277:AA277 Z285:AA285 Z293:AA293 Z301:AA301 Z273:AA273 Z281:AA281 Z289:AA289 Z297:AA297 Z305:AA305">
    <cfRule type="cellIs" dxfId="121" priority="4" stopIfTrue="1" operator="greaterThan">
      <formula>4</formula>
    </cfRule>
  </conditionalFormatting>
  <conditionalFormatting sqref="AF13:AG13 AF17:AG17 AF21:AG21 AF25:AG25 AF29:AG29 AF33:AG33 AF37:AG37 AF41:AG41 AF45:AG45 AF49:AG49 AF53:AG53 AF57:AG57 AF61:AG61 AF65:AG65 AF69:AG69 AF73:AG73 AF77:AG77 AF81:AG81 AF85:AG85 AF89:AG89 AF93:AG93 AF97:AG97 AF101:AG101 AF105:AG105 AF109:AG109 AF113:AG113 AF117:AG117 AF121:AG121 AF125:AG125 AF129:AG129 AF133:AG133 AF137:AG137 AF141:AG141 AF145:AG145 AF149:AG149 AF153:AG153 AF157:AG157 AF161:AG161 AF165:AG165 AF169:AG169 AF173:AG173 AF177:AG177 AF181:AG181 AF185:AG185 AF189:AG189 AF193:AG193 AF197:AG197 AF201:AG201 AF205:AG205 AF209:AG209 AF213:AG213 AF217:AG217">
    <cfRule type="cellIs" dxfId="120" priority="3" stopIfTrue="1" operator="greaterThan">
      <formula>4</formula>
    </cfRule>
  </conditionalFormatting>
  <conditionalFormatting sqref="AF225:AG225 AF229:AG229 AF233:AG233 AF237:AG237 AF241:AG241 AF245:AG245 AF249:AG249 AF253:AG253">
    <cfRule type="cellIs" dxfId="119" priority="2" stopIfTrue="1" operator="greaterThan">
      <formula>4</formula>
    </cfRule>
  </conditionalFormatting>
  <conditionalFormatting sqref="AF261:AG261 AF265:AG265 AF269:AG269 AF273:AG273 AF277:AG277 AF281:AG281 AF285:AG285 AF289:AG289 AF293:AG293 AF297:AG297 AF301:AG301 AF305:AG305">
    <cfRule type="cellIs" dxfId="118" priority="1" stopIfTrue="1" operator="greaterThan">
      <formula>4</formula>
    </cfRule>
  </conditionalFormatting>
  <pageMargins left="0.7" right="0.7" top="0.75" bottom="0.75" header="0.3" footer="0.3"/>
  <pageSetup paperSize="9" orientation="portrait" horizontalDpi="360" verticalDpi="36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C000"/>
  </sheetPr>
  <dimension ref="A1:BA152"/>
  <sheetViews>
    <sheetView zoomScale="70" zoomScaleNormal="70" workbookViewId="0">
      <pane xSplit="5" ySplit="9" topLeftCell="F10"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29.28515625" style="1" customWidth="1"/>
    <col min="3" max="3" width="9.28515625" style="5" customWidth="1"/>
    <col min="4" max="4" width="18.5703125" style="1" customWidth="1"/>
    <col min="5" max="5" width="4" style="1" customWidth="1"/>
    <col min="6" max="36" width="4.7109375" style="1" customWidth="1"/>
    <col min="37" max="37" width="7.425781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1008</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152"/>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215" t="s">
        <v>70</v>
      </c>
    </row>
    <row r="10" spans="1:53" ht="15" customHeight="1" x14ac:dyDescent="0.2">
      <c r="A10" s="268">
        <v>1</v>
      </c>
      <c r="B10" s="372" t="s">
        <v>342</v>
      </c>
      <c r="C10" s="381" t="s">
        <v>341</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45</v>
      </c>
      <c r="AC10" s="153" t="s">
        <v>45</v>
      </c>
      <c r="AD10" s="153" t="s">
        <v>5</v>
      </c>
      <c r="AE10" s="153" t="s">
        <v>5</v>
      </c>
      <c r="AF10" s="153" t="s">
        <v>3</v>
      </c>
      <c r="AG10" s="153" t="s">
        <v>3</v>
      </c>
      <c r="AH10" s="153"/>
      <c r="AI10" s="42"/>
      <c r="AJ10" s="56"/>
      <c r="AK10" s="331">
        <v>120</v>
      </c>
      <c r="AL10" s="309">
        <v>7</v>
      </c>
      <c r="AM10" s="310">
        <v>0</v>
      </c>
      <c r="AN10" s="340">
        <v>127</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154"/>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36</v>
      </c>
      <c r="T12" s="63"/>
      <c r="U12" s="63"/>
      <c r="V12" s="63"/>
      <c r="W12" s="63"/>
      <c r="X12" s="63"/>
      <c r="Y12" s="63"/>
      <c r="Z12" s="63"/>
      <c r="AA12" s="63"/>
      <c r="AB12" s="63"/>
      <c r="AC12" s="63"/>
      <c r="AD12" s="63"/>
      <c r="AE12" s="63"/>
      <c r="AF12" s="63"/>
      <c r="AG12" s="63"/>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v>7</v>
      </c>
      <c r="T13" s="155"/>
      <c r="U13" s="155"/>
      <c r="V13" s="155"/>
      <c r="W13" s="155"/>
      <c r="X13" s="155"/>
      <c r="Y13" s="155"/>
      <c r="Z13" s="155"/>
      <c r="AA13" s="155"/>
      <c r="AB13" s="155"/>
      <c r="AC13" s="155"/>
      <c r="AD13" s="155"/>
      <c r="AE13" s="155"/>
      <c r="AF13" s="155"/>
      <c r="AG13" s="155"/>
      <c r="AH13" s="155"/>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344</v>
      </c>
      <c r="C14" s="381" t="s">
        <v>343</v>
      </c>
      <c r="D14" s="375" t="s">
        <v>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999</v>
      </c>
      <c r="W14" s="153" t="s">
        <v>5</v>
      </c>
      <c r="X14" s="153" t="s">
        <v>5</v>
      </c>
      <c r="Y14" s="153" t="s">
        <v>5</v>
      </c>
      <c r="Z14" s="156" t="s">
        <v>3</v>
      </c>
      <c r="AA14" s="156" t="s">
        <v>3</v>
      </c>
      <c r="AB14" s="153" t="s">
        <v>45</v>
      </c>
      <c r="AC14" s="153" t="s">
        <v>45</v>
      </c>
      <c r="AD14" s="153" t="s">
        <v>5</v>
      </c>
      <c r="AE14" s="153" t="s">
        <v>5</v>
      </c>
      <c r="AF14" s="156" t="s">
        <v>3</v>
      </c>
      <c r="AG14" s="156" t="s">
        <v>3</v>
      </c>
      <c r="AH14" s="156"/>
      <c r="AI14" s="25"/>
      <c r="AJ14" s="62"/>
      <c r="AK14" s="289">
        <v>120</v>
      </c>
      <c r="AL14" s="291">
        <v>7</v>
      </c>
      <c r="AM14" s="293">
        <v>0</v>
      </c>
      <c r="AN14" s="295">
        <v>127</v>
      </c>
      <c r="AO14" s="284">
        <v>15</v>
      </c>
      <c r="AP14" s="287">
        <v>10</v>
      </c>
      <c r="AQ14" s="287">
        <v>0</v>
      </c>
      <c r="AR14" s="277">
        <v>0</v>
      </c>
      <c r="AS14" s="277">
        <v>0</v>
      </c>
      <c r="AT14" s="277">
        <v>0</v>
      </c>
      <c r="AU14" s="277">
        <v>0</v>
      </c>
      <c r="AV14" s="277">
        <v>0</v>
      </c>
      <c r="AW14" s="277">
        <v>3</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c r="W15" s="154">
        <v>8</v>
      </c>
      <c r="X15" s="154">
        <v>8</v>
      </c>
      <c r="Y15" s="154">
        <v>8</v>
      </c>
      <c r="Z15" s="157"/>
      <c r="AA15" s="157"/>
      <c r="AB15" s="154"/>
      <c r="AC15" s="154"/>
      <c r="AD15" s="154">
        <v>8</v>
      </c>
      <c r="AE15" s="154">
        <v>8</v>
      </c>
      <c r="AF15" s="157"/>
      <c r="AG15" s="157"/>
      <c r="AH15" s="154"/>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t="s">
        <v>36</v>
      </c>
      <c r="T16" s="63" t="s">
        <v>1027</v>
      </c>
      <c r="U16" s="63" t="s">
        <v>1027</v>
      </c>
      <c r="V16" s="63"/>
      <c r="W16" s="63"/>
      <c r="X16" s="63"/>
      <c r="Y16" s="63"/>
      <c r="Z16" s="63" t="s">
        <v>1027</v>
      </c>
      <c r="AA16" s="63" t="s">
        <v>1027</v>
      </c>
      <c r="AB16" s="63"/>
      <c r="AC16" s="63"/>
      <c r="AD16" s="63"/>
      <c r="AE16" s="63"/>
      <c r="AF16" s="63" t="s">
        <v>1027</v>
      </c>
      <c r="AG16" s="63" t="s">
        <v>1027</v>
      </c>
      <c r="AH16" s="63"/>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v>7</v>
      </c>
      <c r="T17" s="155"/>
      <c r="U17" s="155"/>
      <c r="V17" s="155"/>
      <c r="W17" s="155"/>
      <c r="X17" s="155"/>
      <c r="Y17" s="155"/>
      <c r="Z17" s="155"/>
      <c r="AA17" s="155"/>
      <c r="AB17" s="155"/>
      <c r="AC17" s="155"/>
      <c r="AD17" s="155"/>
      <c r="AE17" s="155"/>
      <c r="AF17" s="155"/>
      <c r="AG17" s="155"/>
      <c r="AH17" s="155"/>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346</v>
      </c>
      <c r="C18" s="381" t="s">
        <v>345</v>
      </c>
      <c r="D18" s="375" t="s">
        <v>91</v>
      </c>
      <c r="E18" s="38"/>
      <c r="F18" s="26" t="s">
        <v>944</v>
      </c>
      <c r="G18" s="26" t="s">
        <v>944</v>
      </c>
      <c r="H18" s="26" t="s">
        <v>944</v>
      </c>
      <c r="I18" s="26" t="s">
        <v>944</v>
      </c>
      <c r="J18" s="61" t="s">
        <v>5</v>
      </c>
      <c r="K18" s="42" t="s">
        <v>5</v>
      </c>
      <c r="L18" s="42" t="s">
        <v>5</v>
      </c>
      <c r="M18" s="42" t="s">
        <v>5</v>
      </c>
      <c r="N18" s="42" t="s">
        <v>3</v>
      </c>
      <c r="O18" s="42" t="s">
        <v>3</v>
      </c>
      <c r="P18" s="153" t="s">
        <v>5</v>
      </c>
      <c r="Q18" s="153" t="s">
        <v>5</v>
      </c>
      <c r="R18" s="153" t="s">
        <v>5</v>
      </c>
      <c r="S18" s="153" t="s">
        <v>5</v>
      </c>
      <c r="T18" s="153" t="s">
        <v>3</v>
      </c>
      <c r="U18" s="153" t="s">
        <v>3</v>
      </c>
      <c r="V18" s="153" t="s">
        <v>999</v>
      </c>
      <c r="W18" s="153" t="s">
        <v>5</v>
      </c>
      <c r="X18" s="153" t="s">
        <v>5</v>
      </c>
      <c r="Y18" s="153" t="s">
        <v>5</v>
      </c>
      <c r="Z18" s="153" t="s">
        <v>3</v>
      </c>
      <c r="AA18" s="153" t="s">
        <v>3</v>
      </c>
      <c r="AB18" s="153" t="s">
        <v>45</v>
      </c>
      <c r="AC18" s="153" t="s">
        <v>45</v>
      </c>
      <c r="AD18" s="153" t="s">
        <v>5</v>
      </c>
      <c r="AE18" s="153" t="s">
        <v>5</v>
      </c>
      <c r="AF18" s="153" t="s">
        <v>3</v>
      </c>
      <c r="AG18" s="153" t="s">
        <v>3</v>
      </c>
      <c r="AH18" s="153"/>
      <c r="AI18" s="42"/>
      <c r="AJ18" s="56"/>
      <c r="AK18" s="289">
        <v>104</v>
      </c>
      <c r="AL18" s="291">
        <v>0</v>
      </c>
      <c r="AM18" s="293">
        <v>0</v>
      </c>
      <c r="AN18" s="295">
        <v>104</v>
      </c>
      <c r="AO18" s="284">
        <v>13</v>
      </c>
      <c r="AP18" s="287">
        <v>8</v>
      </c>
      <c r="AQ18" s="287">
        <v>0</v>
      </c>
      <c r="AR18" s="277">
        <v>0</v>
      </c>
      <c r="AS18" s="277">
        <v>4</v>
      </c>
      <c r="AT18" s="277">
        <v>0</v>
      </c>
      <c r="AU18" s="277">
        <v>0</v>
      </c>
      <c r="AV18" s="277">
        <v>0</v>
      </c>
      <c r="AW18" s="277">
        <v>3</v>
      </c>
      <c r="AX18" s="277">
        <v>0</v>
      </c>
      <c r="AY18" s="279">
        <v>0</v>
      </c>
      <c r="AZ18" s="279">
        <v>0</v>
      </c>
      <c r="BA18" s="281">
        <v>144</v>
      </c>
    </row>
    <row r="19" spans="1:53" ht="15" customHeight="1" x14ac:dyDescent="0.2">
      <c r="A19" s="269"/>
      <c r="B19" s="373"/>
      <c r="C19" s="382"/>
      <c r="D19" s="376"/>
      <c r="E19" s="39"/>
      <c r="J19" s="1">
        <v>8</v>
      </c>
      <c r="K19" s="61">
        <v>8</v>
      </c>
      <c r="L19" s="61">
        <v>8</v>
      </c>
      <c r="M19" s="61">
        <v>8</v>
      </c>
      <c r="N19" s="61" t="s">
        <v>1027</v>
      </c>
      <c r="O19" s="61" t="s">
        <v>1027</v>
      </c>
      <c r="P19" s="157">
        <v>8</v>
      </c>
      <c r="Q19" s="157">
        <v>8</v>
      </c>
      <c r="R19" s="157">
        <v>8</v>
      </c>
      <c r="S19" s="157">
        <v>8</v>
      </c>
      <c r="T19" s="157"/>
      <c r="U19" s="157"/>
      <c r="V19" s="154"/>
      <c r="W19" s="154">
        <v>8</v>
      </c>
      <c r="X19" s="154">
        <v>8</v>
      </c>
      <c r="Y19" s="154">
        <v>8</v>
      </c>
      <c r="Z19" s="157"/>
      <c r="AA19" s="157"/>
      <c r="AB19" s="154"/>
      <c r="AC19" s="154"/>
      <c r="AD19" s="154">
        <v>8</v>
      </c>
      <c r="AE19" s="154">
        <v>8</v>
      </c>
      <c r="AF19" s="157"/>
      <c r="AG19" s="157"/>
      <c r="AH19" s="154"/>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t="s">
        <v>1027</v>
      </c>
      <c r="T20" s="63" t="s">
        <v>1027</v>
      </c>
      <c r="U20" s="63" t="s">
        <v>1027</v>
      </c>
      <c r="V20" s="63"/>
      <c r="W20" s="63"/>
      <c r="X20" s="63"/>
      <c r="Y20" s="63"/>
      <c r="Z20" s="63" t="s">
        <v>1027</v>
      </c>
      <c r="AA20" s="63" t="s">
        <v>1027</v>
      </c>
      <c r="AB20" s="63"/>
      <c r="AC20" s="63"/>
      <c r="AD20" s="63"/>
      <c r="AE20" s="63"/>
      <c r="AF20" s="63" t="s">
        <v>1027</v>
      </c>
      <c r="AG20" s="63" t="s">
        <v>1027</v>
      </c>
      <c r="AH20" s="63"/>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348</v>
      </c>
      <c r="C22" s="381" t="s">
        <v>347</v>
      </c>
      <c r="D22" s="375" t="s">
        <v>91</v>
      </c>
      <c r="E22" s="38"/>
      <c r="F22" s="41" t="s">
        <v>5</v>
      </c>
      <c r="G22" s="42" t="s">
        <v>5</v>
      </c>
      <c r="H22" s="42" t="s">
        <v>3</v>
      </c>
      <c r="I22" s="42" t="s">
        <v>3</v>
      </c>
      <c r="J22" s="42" t="s">
        <v>5</v>
      </c>
      <c r="K22" s="42" t="s">
        <v>5</v>
      </c>
      <c r="L22" s="42" t="s">
        <v>5</v>
      </c>
      <c r="M22" s="42" t="s">
        <v>5</v>
      </c>
      <c r="N22" s="42" t="s">
        <v>3</v>
      </c>
      <c r="O22" s="42" t="s">
        <v>3</v>
      </c>
      <c r="P22" s="153" t="s">
        <v>944</v>
      </c>
      <c r="Q22" s="153" t="s">
        <v>944</v>
      </c>
      <c r="R22" s="153" t="s">
        <v>944</v>
      </c>
      <c r="S22" s="153" t="s">
        <v>944</v>
      </c>
      <c r="T22" s="153" t="s">
        <v>944</v>
      </c>
      <c r="U22" s="153" t="s">
        <v>944</v>
      </c>
      <c r="V22" s="153" t="s">
        <v>944</v>
      </c>
      <c r="W22" s="153" t="s">
        <v>944</v>
      </c>
      <c r="X22" s="153" t="s">
        <v>944</v>
      </c>
      <c r="Y22" s="153" t="s">
        <v>944</v>
      </c>
      <c r="Z22" s="153" t="s">
        <v>944</v>
      </c>
      <c r="AA22" s="153" t="s">
        <v>944</v>
      </c>
      <c r="AB22" s="153" t="s">
        <v>1026</v>
      </c>
      <c r="AC22" s="153" t="s">
        <v>1026</v>
      </c>
      <c r="AD22" s="153" t="s">
        <v>1026</v>
      </c>
      <c r="AE22" s="153" t="s">
        <v>1026</v>
      </c>
      <c r="AF22" s="153" t="s">
        <v>3</v>
      </c>
      <c r="AG22" s="153" t="s">
        <v>3</v>
      </c>
      <c r="AH22" s="153"/>
      <c r="AI22" s="42"/>
      <c r="AJ22" s="56"/>
      <c r="AK22" s="289">
        <v>48</v>
      </c>
      <c r="AL22" s="291">
        <v>0</v>
      </c>
      <c r="AM22" s="293">
        <v>0</v>
      </c>
      <c r="AN22" s="295">
        <v>48</v>
      </c>
      <c r="AO22" s="284">
        <v>6</v>
      </c>
      <c r="AP22" s="287">
        <v>6</v>
      </c>
      <c r="AQ22" s="287">
        <v>0</v>
      </c>
      <c r="AR22" s="277">
        <v>0</v>
      </c>
      <c r="AS22" s="277">
        <v>12</v>
      </c>
      <c r="AT22" s="277">
        <v>0</v>
      </c>
      <c r="AU22" s="277">
        <v>0</v>
      </c>
      <c r="AV22" s="277">
        <v>0</v>
      </c>
      <c r="AW22" s="277">
        <v>0</v>
      </c>
      <c r="AX22" s="277">
        <v>0</v>
      </c>
      <c r="AY22" s="279">
        <v>0</v>
      </c>
      <c r="AZ22" s="279">
        <v>4</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61" t="s">
        <v>1027</v>
      </c>
      <c r="O23" s="61" t="s">
        <v>1027</v>
      </c>
      <c r="P23" s="157" t="s">
        <v>1027</v>
      </c>
      <c r="Q23" s="157" t="s">
        <v>1027</v>
      </c>
      <c r="R23" s="157" t="s">
        <v>1027</v>
      </c>
      <c r="S23" s="157"/>
      <c r="T23" s="157"/>
      <c r="U23" s="157"/>
      <c r="V23" s="154"/>
      <c r="W23" s="154"/>
      <c r="X23" s="154"/>
      <c r="Y23" s="154"/>
      <c r="Z23" s="157"/>
      <c r="AA23" s="157"/>
      <c r="AB23" s="154"/>
      <c r="AC23" s="154"/>
      <c r="AD23" s="154"/>
      <c r="AE23" s="154"/>
      <c r="AF23" s="157"/>
      <c r="AG23" s="157"/>
      <c r="AH23" s="154"/>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t="s">
        <v>1027</v>
      </c>
      <c r="T24" s="63" t="s">
        <v>1027</v>
      </c>
      <c r="U24" s="63" t="s">
        <v>1027</v>
      </c>
      <c r="V24" s="63"/>
      <c r="W24" s="63"/>
      <c r="X24" s="63"/>
      <c r="Y24" s="63"/>
      <c r="Z24" s="63"/>
      <c r="AA24" s="63"/>
      <c r="AB24" s="63"/>
      <c r="AC24" s="63"/>
      <c r="AD24" s="63"/>
      <c r="AE24" s="63"/>
      <c r="AF24" s="63" t="s">
        <v>1027</v>
      </c>
      <c r="AG24" s="63" t="s">
        <v>1027</v>
      </c>
      <c r="AH24" s="63"/>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155"/>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350</v>
      </c>
      <c r="C26" s="381" t="s">
        <v>349</v>
      </c>
      <c r="D26" s="375" t="s">
        <v>91</v>
      </c>
      <c r="E26" s="38"/>
      <c r="F26" s="26" t="s">
        <v>944</v>
      </c>
      <c r="G26" s="26" t="s">
        <v>944</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v>
      </c>
      <c r="AA26" s="153" t="s">
        <v>3</v>
      </c>
      <c r="AB26" s="153" t="s">
        <v>45</v>
      </c>
      <c r="AC26" s="153" t="s">
        <v>45</v>
      </c>
      <c r="AD26" s="153" t="s">
        <v>5</v>
      </c>
      <c r="AE26" s="153" t="s">
        <v>5</v>
      </c>
      <c r="AF26" s="153" t="s">
        <v>3</v>
      </c>
      <c r="AG26" s="153" t="s">
        <v>3</v>
      </c>
      <c r="AH26" s="153"/>
      <c r="AI26" s="42"/>
      <c r="AJ26" s="56"/>
      <c r="AK26" s="289">
        <v>104</v>
      </c>
      <c r="AL26" s="291">
        <v>0</v>
      </c>
      <c r="AM26" s="293">
        <v>0</v>
      </c>
      <c r="AN26" s="295">
        <v>104</v>
      </c>
      <c r="AO26" s="284">
        <v>13</v>
      </c>
      <c r="AP26" s="287">
        <v>10</v>
      </c>
      <c r="AQ26" s="287">
        <v>0</v>
      </c>
      <c r="AR26" s="277">
        <v>0</v>
      </c>
      <c r="AS26" s="277">
        <v>2</v>
      </c>
      <c r="AT26" s="277">
        <v>0</v>
      </c>
      <c r="AU26" s="277">
        <v>0</v>
      </c>
      <c r="AV26" s="277">
        <v>0</v>
      </c>
      <c r="AW26" s="277">
        <v>3</v>
      </c>
      <c r="AX26" s="277">
        <v>0</v>
      </c>
      <c r="AY26" s="279">
        <v>0</v>
      </c>
      <c r="AZ26" s="279">
        <v>0</v>
      </c>
      <c r="BA26" s="281">
        <v>144</v>
      </c>
    </row>
    <row r="27" spans="1:53" ht="15" customHeight="1" x14ac:dyDescent="0.2">
      <c r="A27" s="269"/>
      <c r="B27" s="373"/>
      <c r="C27" s="382"/>
      <c r="D27" s="376"/>
      <c r="E27" s="39"/>
      <c r="H27" s="61" t="s">
        <v>1027</v>
      </c>
      <c r="I27" s="61" t="s">
        <v>1027</v>
      </c>
      <c r="J27" s="61">
        <v>8</v>
      </c>
      <c r="K27" s="61">
        <v>8</v>
      </c>
      <c r="L27" s="61">
        <v>8</v>
      </c>
      <c r="M27" s="61">
        <v>8</v>
      </c>
      <c r="N27" s="61" t="s">
        <v>1027</v>
      </c>
      <c r="O27" s="61" t="s">
        <v>1027</v>
      </c>
      <c r="P27" s="157">
        <v>8</v>
      </c>
      <c r="Q27" s="157">
        <v>8</v>
      </c>
      <c r="R27" s="157">
        <v>8</v>
      </c>
      <c r="S27" s="157">
        <v>8</v>
      </c>
      <c r="T27" s="157"/>
      <c r="U27" s="157"/>
      <c r="V27" s="154"/>
      <c r="W27" s="154">
        <v>8</v>
      </c>
      <c r="X27" s="154">
        <v>8</v>
      </c>
      <c r="Y27" s="154">
        <v>8</v>
      </c>
      <c r="Z27" s="154"/>
      <c r="AA27" s="154"/>
      <c r="AB27" s="154"/>
      <c r="AC27" s="154"/>
      <c r="AD27" s="154">
        <v>8</v>
      </c>
      <c r="AE27" s="154">
        <v>8</v>
      </c>
      <c r="AF27" s="154"/>
      <c r="AG27" s="154"/>
      <c r="AH27" s="154"/>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c r="T28" s="63"/>
      <c r="U28" s="63"/>
      <c r="V28" s="63"/>
      <c r="W28" s="63"/>
      <c r="X28" s="63"/>
      <c r="Y28" s="63"/>
      <c r="Z28" s="63"/>
      <c r="AA28" s="63"/>
      <c r="AB28" s="63"/>
      <c r="AC28" s="63"/>
      <c r="AD28" s="63"/>
      <c r="AE28" s="63"/>
      <c r="AF28" s="63"/>
      <c r="AG28" s="63"/>
      <c r="AH28" s="63"/>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155"/>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352</v>
      </c>
      <c r="C30" s="381" t="s">
        <v>351</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6" t="s">
        <v>3</v>
      </c>
      <c r="AA30" s="156" t="s">
        <v>3</v>
      </c>
      <c r="AB30" s="153" t="s">
        <v>45</v>
      </c>
      <c r="AC30" s="153" t="s">
        <v>45</v>
      </c>
      <c r="AD30" s="153" t="s">
        <v>5</v>
      </c>
      <c r="AE30" s="153" t="s">
        <v>5</v>
      </c>
      <c r="AF30" s="156" t="s">
        <v>3</v>
      </c>
      <c r="AG30" s="156" t="s">
        <v>3</v>
      </c>
      <c r="AH30" s="153"/>
      <c r="AI30" s="42"/>
      <c r="AJ30" s="56"/>
      <c r="AK30" s="289">
        <v>120</v>
      </c>
      <c r="AL30" s="291">
        <v>0</v>
      </c>
      <c r="AM30" s="293">
        <v>0</v>
      </c>
      <c r="AN30" s="295">
        <v>120</v>
      </c>
      <c r="AO30" s="284">
        <v>15</v>
      </c>
      <c r="AP30" s="287">
        <v>10</v>
      </c>
      <c r="AQ30" s="287">
        <v>0</v>
      </c>
      <c r="AR30" s="277">
        <v>0</v>
      </c>
      <c r="AS30" s="277">
        <v>0</v>
      </c>
      <c r="AT30" s="277">
        <v>0</v>
      </c>
      <c r="AU30" s="277">
        <v>0</v>
      </c>
      <c r="AV30" s="277">
        <v>0</v>
      </c>
      <c r="AW30" s="277">
        <v>3</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c r="W31" s="154">
        <v>8</v>
      </c>
      <c r="X31" s="154">
        <v>8</v>
      </c>
      <c r="Y31" s="154">
        <v>8</v>
      </c>
      <c r="Z31" s="157"/>
      <c r="AA31" s="157"/>
      <c r="AB31" s="154"/>
      <c r="AC31" s="154"/>
      <c r="AD31" s="154">
        <v>8</v>
      </c>
      <c r="AE31" s="154">
        <v>8</v>
      </c>
      <c r="AF31" s="157"/>
      <c r="AG31" s="157"/>
      <c r="AH31" s="154"/>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c r="W32" s="63"/>
      <c r="X32" s="63"/>
      <c r="Y32" s="63"/>
      <c r="Z32" s="63" t="s">
        <v>1027</v>
      </c>
      <c r="AA32" s="63" t="s">
        <v>1027</v>
      </c>
      <c r="AB32" s="63"/>
      <c r="AC32" s="63"/>
      <c r="AD32" s="63"/>
      <c r="AE32" s="63"/>
      <c r="AF32" s="63" t="s">
        <v>1027</v>
      </c>
      <c r="AG32" s="63" t="s">
        <v>1027</v>
      </c>
      <c r="AH32" s="63"/>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155"/>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354</v>
      </c>
      <c r="C34" s="381" t="s">
        <v>353</v>
      </c>
      <c r="D34" s="375" t="s">
        <v>91</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999</v>
      </c>
      <c r="W34" s="153" t="s">
        <v>5</v>
      </c>
      <c r="X34" s="153" t="s">
        <v>5</v>
      </c>
      <c r="Y34" s="153" t="s">
        <v>5</v>
      </c>
      <c r="Z34" s="153" t="s">
        <v>3</v>
      </c>
      <c r="AA34" s="153" t="s">
        <v>3</v>
      </c>
      <c r="AB34" s="153" t="s">
        <v>45</v>
      </c>
      <c r="AC34" s="153" t="s">
        <v>45</v>
      </c>
      <c r="AD34" s="153" t="s">
        <v>5</v>
      </c>
      <c r="AE34" s="153" t="s">
        <v>5</v>
      </c>
      <c r="AF34" s="153" t="s">
        <v>3</v>
      </c>
      <c r="AG34" s="153" t="s">
        <v>3</v>
      </c>
      <c r="AH34" s="153"/>
      <c r="AI34" s="42"/>
      <c r="AJ34" s="56"/>
      <c r="AK34" s="289">
        <v>120</v>
      </c>
      <c r="AL34" s="291">
        <v>0</v>
      </c>
      <c r="AM34" s="293">
        <v>0</v>
      </c>
      <c r="AN34" s="295">
        <v>120</v>
      </c>
      <c r="AO34" s="284">
        <v>15</v>
      </c>
      <c r="AP34" s="287">
        <v>10</v>
      </c>
      <c r="AQ34" s="287">
        <v>0</v>
      </c>
      <c r="AR34" s="277">
        <v>0</v>
      </c>
      <c r="AS34" s="277">
        <v>0</v>
      </c>
      <c r="AT34" s="277">
        <v>0</v>
      </c>
      <c r="AU34" s="277">
        <v>0</v>
      </c>
      <c r="AV34" s="277">
        <v>0</v>
      </c>
      <c r="AW34" s="277">
        <v>3</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v>8</v>
      </c>
      <c r="M35" s="61">
        <v>8</v>
      </c>
      <c r="N35" s="61" t="s">
        <v>1027</v>
      </c>
      <c r="O35" s="61" t="s">
        <v>1027</v>
      </c>
      <c r="P35" s="157">
        <v>8</v>
      </c>
      <c r="Q35" s="157">
        <v>8</v>
      </c>
      <c r="R35" s="157">
        <v>8</v>
      </c>
      <c r="S35" s="157">
        <v>8</v>
      </c>
      <c r="T35" s="157"/>
      <c r="U35" s="157"/>
      <c r="V35" s="154"/>
      <c r="W35" s="154">
        <v>8</v>
      </c>
      <c r="X35" s="154">
        <v>8</v>
      </c>
      <c r="Y35" s="154">
        <v>8</v>
      </c>
      <c r="Z35" s="157"/>
      <c r="AA35" s="157"/>
      <c r="AB35" s="154"/>
      <c r="AC35" s="154"/>
      <c r="AD35" s="154">
        <v>8</v>
      </c>
      <c r="AE35" s="154">
        <v>8</v>
      </c>
      <c r="AF35" s="157"/>
      <c r="AG35" s="157"/>
      <c r="AH35" s="154"/>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c r="W36" s="63"/>
      <c r="X36" s="63"/>
      <c r="Y36" s="63"/>
      <c r="Z36" s="63" t="s">
        <v>1027</v>
      </c>
      <c r="AA36" s="63" t="s">
        <v>1027</v>
      </c>
      <c r="AB36" s="63"/>
      <c r="AC36" s="63"/>
      <c r="AD36" s="63"/>
      <c r="AE36" s="63"/>
      <c r="AF36" s="63" t="s">
        <v>1027</v>
      </c>
      <c r="AG36" s="63" t="s">
        <v>1027</v>
      </c>
      <c r="AH36" s="63"/>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155"/>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356</v>
      </c>
      <c r="C38" s="381" t="s">
        <v>355</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999</v>
      </c>
      <c r="W38" s="153" t="s">
        <v>5</v>
      </c>
      <c r="X38" s="153" t="s">
        <v>5</v>
      </c>
      <c r="Y38" s="153" t="s">
        <v>5</v>
      </c>
      <c r="Z38" s="153" t="s">
        <v>3</v>
      </c>
      <c r="AA38" s="153" t="s">
        <v>3</v>
      </c>
      <c r="AB38" s="153" t="s">
        <v>45</v>
      </c>
      <c r="AC38" s="153" t="s">
        <v>45</v>
      </c>
      <c r="AD38" s="153" t="s">
        <v>5</v>
      </c>
      <c r="AE38" s="153" t="s">
        <v>5</v>
      </c>
      <c r="AF38" s="153" t="s">
        <v>3</v>
      </c>
      <c r="AG38" s="153" t="s">
        <v>3</v>
      </c>
      <c r="AH38" s="153"/>
      <c r="AI38" s="42"/>
      <c r="AJ38" s="56"/>
      <c r="AK38" s="289">
        <v>120</v>
      </c>
      <c r="AL38" s="291">
        <v>0</v>
      </c>
      <c r="AM38" s="293">
        <v>0</v>
      </c>
      <c r="AN38" s="295">
        <v>120</v>
      </c>
      <c r="AO38" s="284">
        <v>15</v>
      </c>
      <c r="AP38" s="287">
        <v>10</v>
      </c>
      <c r="AQ38" s="287">
        <v>0</v>
      </c>
      <c r="AR38" s="277">
        <v>0</v>
      </c>
      <c r="AS38" s="277">
        <v>0</v>
      </c>
      <c r="AT38" s="277">
        <v>0</v>
      </c>
      <c r="AU38" s="277">
        <v>0</v>
      </c>
      <c r="AV38" s="277">
        <v>0</v>
      </c>
      <c r="AW38" s="277">
        <v>3</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7">
        <v>8</v>
      </c>
      <c r="T39" s="157"/>
      <c r="U39" s="157"/>
      <c r="V39" s="154"/>
      <c r="W39" s="154">
        <v>8</v>
      </c>
      <c r="X39" s="154">
        <v>8</v>
      </c>
      <c r="Y39" s="154">
        <v>8</v>
      </c>
      <c r="Z39" s="157"/>
      <c r="AA39" s="157"/>
      <c r="AB39" s="154"/>
      <c r="AC39" s="154"/>
      <c r="AD39" s="154">
        <v>8</v>
      </c>
      <c r="AE39" s="154">
        <v>8</v>
      </c>
      <c r="AF39" s="157"/>
      <c r="AG39" s="157"/>
      <c r="AH39" s="154"/>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1027</v>
      </c>
      <c r="T40" s="63" t="s">
        <v>1027</v>
      </c>
      <c r="U40" s="63" t="s">
        <v>1027</v>
      </c>
      <c r="V40" s="63"/>
      <c r="W40" s="63"/>
      <c r="X40" s="63"/>
      <c r="Y40" s="63"/>
      <c r="Z40" s="63" t="s">
        <v>1027</v>
      </c>
      <c r="AA40" s="63" t="s">
        <v>1027</v>
      </c>
      <c r="AB40" s="63"/>
      <c r="AC40" s="63"/>
      <c r="AD40" s="63"/>
      <c r="AE40" s="63"/>
      <c r="AF40" s="63" t="s">
        <v>1027</v>
      </c>
      <c r="AG40" s="63" t="s">
        <v>1027</v>
      </c>
      <c r="AH40" s="63"/>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155"/>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358</v>
      </c>
      <c r="C42" s="381" t="s">
        <v>357</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999</v>
      </c>
      <c r="W42" s="153" t="s">
        <v>5</v>
      </c>
      <c r="X42" s="153" t="s">
        <v>5</v>
      </c>
      <c r="Y42" s="153" t="s">
        <v>5</v>
      </c>
      <c r="Z42" s="153" t="s">
        <v>3</v>
      </c>
      <c r="AA42" s="153" t="s">
        <v>3</v>
      </c>
      <c r="AB42" s="153" t="s">
        <v>45</v>
      </c>
      <c r="AC42" s="153" t="s">
        <v>45</v>
      </c>
      <c r="AD42" s="153" t="s">
        <v>5</v>
      </c>
      <c r="AE42" s="153" t="s">
        <v>5</v>
      </c>
      <c r="AF42" s="153" t="s">
        <v>3</v>
      </c>
      <c r="AG42" s="153" t="s">
        <v>3</v>
      </c>
      <c r="AH42" s="153"/>
      <c r="AI42" s="42"/>
      <c r="AJ42" s="56"/>
      <c r="AK42" s="289">
        <v>120</v>
      </c>
      <c r="AL42" s="291">
        <v>0</v>
      </c>
      <c r="AM42" s="293">
        <v>0</v>
      </c>
      <c r="AN42" s="295">
        <v>120</v>
      </c>
      <c r="AO42" s="284">
        <v>15</v>
      </c>
      <c r="AP42" s="287">
        <v>10</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7">
        <v>8</v>
      </c>
      <c r="T43" s="157"/>
      <c r="U43" s="157"/>
      <c r="V43" s="154"/>
      <c r="W43" s="154">
        <v>8</v>
      </c>
      <c r="X43" s="154">
        <v>8</v>
      </c>
      <c r="Y43" s="154">
        <v>8</v>
      </c>
      <c r="Z43" s="157"/>
      <c r="AA43" s="157"/>
      <c r="AB43" s="154"/>
      <c r="AC43" s="154"/>
      <c r="AD43" s="154">
        <v>8</v>
      </c>
      <c r="AE43" s="154">
        <v>8</v>
      </c>
      <c r="AF43" s="157"/>
      <c r="AG43" s="157"/>
      <c r="AH43" s="154"/>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c r="W44" s="63"/>
      <c r="X44" s="63"/>
      <c r="Y44" s="63"/>
      <c r="Z44" s="63" t="s">
        <v>1027</v>
      </c>
      <c r="AA44" s="63" t="s">
        <v>1027</v>
      </c>
      <c r="AB44" s="63"/>
      <c r="AC44" s="63"/>
      <c r="AD44" s="63"/>
      <c r="AE44" s="63"/>
      <c r="AF44" s="63" t="s">
        <v>1027</v>
      </c>
      <c r="AG44" s="63" t="s">
        <v>1027</v>
      </c>
      <c r="AH44" s="63"/>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155"/>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360</v>
      </c>
      <c r="C46" s="381" t="s">
        <v>359</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5</v>
      </c>
      <c r="S46" s="153" t="s">
        <v>5</v>
      </c>
      <c r="T46" s="153" t="s">
        <v>3</v>
      </c>
      <c r="U46" s="153" t="s">
        <v>3</v>
      </c>
      <c r="V46" s="153" t="s">
        <v>1001</v>
      </c>
      <c r="W46" s="153" t="s">
        <v>1001</v>
      </c>
      <c r="X46" s="153" t="s">
        <v>1001</v>
      </c>
      <c r="Y46" s="153" t="s">
        <v>1001</v>
      </c>
      <c r="Z46" s="153" t="s">
        <v>1001</v>
      </c>
      <c r="AA46" s="153" t="s">
        <v>1001</v>
      </c>
      <c r="AB46" s="153" t="s">
        <v>1001</v>
      </c>
      <c r="AC46" s="153" t="s">
        <v>1001</v>
      </c>
      <c r="AD46" s="153" t="s">
        <v>1001</v>
      </c>
      <c r="AE46" s="153" t="s">
        <v>1001</v>
      </c>
      <c r="AF46" s="153" t="s">
        <v>1001</v>
      </c>
      <c r="AG46" s="153" t="s">
        <v>1001</v>
      </c>
      <c r="AH46" s="153" t="s">
        <v>1001</v>
      </c>
      <c r="AI46" s="42"/>
      <c r="AJ46" s="56"/>
      <c r="AK46" s="289">
        <v>80</v>
      </c>
      <c r="AL46" s="291">
        <v>0</v>
      </c>
      <c r="AM46" s="293">
        <v>0</v>
      </c>
      <c r="AN46" s="295">
        <v>80</v>
      </c>
      <c r="AO46" s="284">
        <v>10</v>
      </c>
      <c r="AP46" s="287">
        <v>6</v>
      </c>
      <c r="AQ46" s="287">
        <v>0</v>
      </c>
      <c r="AR46" s="277">
        <v>0</v>
      </c>
      <c r="AS46" s="277">
        <v>0</v>
      </c>
      <c r="AT46" s="277">
        <v>0</v>
      </c>
      <c r="AU46" s="277">
        <v>0</v>
      </c>
      <c r="AV46" s="277">
        <v>0</v>
      </c>
      <c r="AW46" s="277">
        <v>0</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K47" s="61">
        <v>8</v>
      </c>
      <c r="L47" s="61">
        <v>8</v>
      </c>
      <c r="M47" s="61">
        <v>8</v>
      </c>
      <c r="N47" s="61" t="s">
        <v>1027</v>
      </c>
      <c r="O47" s="61" t="s">
        <v>1027</v>
      </c>
      <c r="P47" s="157">
        <v>8</v>
      </c>
      <c r="Q47" s="157">
        <v>8</v>
      </c>
      <c r="R47" s="157">
        <v>8</v>
      </c>
      <c r="S47" s="157">
        <v>8</v>
      </c>
      <c r="T47" s="157"/>
      <c r="U47" s="157"/>
      <c r="V47" s="154"/>
      <c r="W47" s="154"/>
      <c r="X47" s="237"/>
      <c r="Y47" s="237"/>
      <c r="Z47" s="157"/>
      <c r="AA47" s="157"/>
      <c r="AB47" s="157"/>
      <c r="AC47" s="157"/>
      <c r="AD47" s="157"/>
      <c r="AE47" s="157"/>
      <c r="AF47" s="157"/>
      <c r="AG47" s="157"/>
      <c r="AH47" s="154"/>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t="s">
        <v>1027</v>
      </c>
      <c r="T48" s="63" t="s">
        <v>1027</v>
      </c>
      <c r="U48" s="63" t="s">
        <v>1027</v>
      </c>
      <c r="V48" s="63"/>
      <c r="W48" s="63"/>
      <c r="X48" s="63"/>
      <c r="Y48" s="63"/>
      <c r="Z48" s="63"/>
      <c r="AA48" s="63"/>
      <c r="AB48" s="63"/>
      <c r="AC48" s="63"/>
      <c r="AD48" s="63"/>
      <c r="AE48" s="63"/>
      <c r="AF48" s="63"/>
      <c r="AG48" s="63"/>
      <c r="AH48" s="63"/>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155"/>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362</v>
      </c>
      <c r="C50" s="381" t="s">
        <v>361</v>
      </c>
      <c r="D50" s="375" t="s">
        <v>91</v>
      </c>
      <c r="E50" s="38"/>
      <c r="F50" s="26" t="s">
        <v>944</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999</v>
      </c>
      <c r="W50" s="153" t="s">
        <v>5</v>
      </c>
      <c r="X50" s="153" t="s">
        <v>5</v>
      </c>
      <c r="Y50" s="153" t="s">
        <v>5</v>
      </c>
      <c r="Z50" s="153" t="s">
        <v>3</v>
      </c>
      <c r="AA50" s="153" t="s">
        <v>3</v>
      </c>
      <c r="AB50" s="153" t="s">
        <v>45</v>
      </c>
      <c r="AC50" s="153" t="s">
        <v>45</v>
      </c>
      <c r="AD50" s="153" t="s">
        <v>5</v>
      </c>
      <c r="AE50" s="153" t="s">
        <v>5</v>
      </c>
      <c r="AF50" s="153" t="s">
        <v>3</v>
      </c>
      <c r="AG50" s="153" t="s">
        <v>3</v>
      </c>
      <c r="AH50" s="153"/>
      <c r="AI50" s="42"/>
      <c r="AJ50" s="56"/>
      <c r="AK50" s="289">
        <v>112</v>
      </c>
      <c r="AL50" s="291">
        <v>0</v>
      </c>
      <c r="AM50" s="293">
        <v>0</v>
      </c>
      <c r="AN50" s="295">
        <v>112</v>
      </c>
      <c r="AO50" s="284">
        <v>14</v>
      </c>
      <c r="AP50" s="287">
        <v>10</v>
      </c>
      <c r="AQ50" s="287">
        <v>0</v>
      </c>
      <c r="AR50" s="277">
        <v>0</v>
      </c>
      <c r="AS50" s="277">
        <v>1</v>
      </c>
      <c r="AT50" s="277">
        <v>0</v>
      </c>
      <c r="AU50" s="277">
        <v>0</v>
      </c>
      <c r="AV50" s="277">
        <v>0</v>
      </c>
      <c r="AW50" s="277">
        <v>3</v>
      </c>
      <c r="AX50" s="277">
        <v>0</v>
      </c>
      <c r="AY50" s="279">
        <v>0</v>
      </c>
      <c r="AZ50" s="279">
        <v>0</v>
      </c>
      <c r="BA50" s="281">
        <v>144</v>
      </c>
    </row>
    <row r="51" spans="1:53" ht="15" customHeight="1" x14ac:dyDescent="0.2">
      <c r="A51" s="269"/>
      <c r="B51" s="373"/>
      <c r="C51" s="382"/>
      <c r="D51" s="376"/>
      <c r="E51" s="39"/>
      <c r="G51" s="27">
        <v>8</v>
      </c>
      <c r="H51" s="61" t="s">
        <v>1027</v>
      </c>
      <c r="I51" s="61" t="s">
        <v>1027</v>
      </c>
      <c r="J51" s="61">
        <v>8</v>
      </c>
      <c r="K51" s="61">
        <v>8</v>
      </c>
      <c r="L51" s="61">
        <v>8</v>
      </c>
      <c r="M51" s="61">
        <v>8</v>
      </c>
      <c r="N51" s="61" t="s">
        <v>1027</v>
      </c>
      <c r="O51" s="61" t="s">
        <v>1027</v>
      </c>
      <c r="P51" s="157">
        <v>8</v>
      </c>
      <c r="Q51" s="157">
        <v>8</v>
      </c>
      <c r="R51" s="157">
        <v>8</v>
      </c>
      <c r="S51" s="157">
        <v>8</v>
      </c>
      <c r="T51" s="157"/>
      <c r="U51" s="157"/>
      <c r="V51" s="154"/>
      <c r="W51" s="154">
        <v>8</v>
      </c>
      <c r="X51" s="154">
        <v>8</v>
      </c>
      <c r="Y51" s="154">
        <v>8</v>
      </c>
      <c r="Z51" s="157"/>
      <c r="AA51" s="157"/>
      <c r="AB51" s="157"/>
      <c r="AC51" s="157"/>
      <c r="AD51" s="157">
        <v>8</v>
      </c>
      <c r="AE51" s="157">
        <v>8</v>
      </c>
      <c r="AF51" s="157"/>
      <c r="AG51" s="157"/>
      <c r="AH51" s="154"/>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t="s">
        <v>1027</v>
      </c>
      <c r="T52" s="63" t="s">
        <v>1027</v>
      </c>
      <c r="U52" s="63" t="s">
        <v>1027</v>
      </c>
      <c r="V52" s="63"/>
      <c r="W52" s="63"/>
      <c r="X52" s="63"/>
      <c r="Y52" s="63"/>
      <c r="Z52" s="63" t="s">
        <v>1027</v>
      </c>
      <c r="AA52" s="63" t="s">
        <v>1027</v>
      </c>
      <c r="AB52" s="63"/>
      <c r="AC52" s="63"/>
      <c r="AD52" s="63"/>
      <c r="AE52" s="63"/>
      <c r="AF52" s="63" t="s">
        <v>1027</v>
      </c>
      <c r="AG52" s="63" t="s">
        <v>1027</v>
      </c>
      <c r="AH52" s="63"/>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155"/>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364</v>
      </c>
      <c r="C54" s="381" t="s">
        <v>363</v>
      </c>
      <c r="D54" s="375" t="s">
        <v>91</v>
      </c>
      <c r="E54" s="38"/>
      <c r="F54" s="41" t="s">
        <v>5</v>
      </c>
      <c r="G54" s="42" t="s">
        <v>5</v>
      </c>
      <c r="H54" s="42" t="s">
        <v>3</v>
      </c>
      <c r="I54" s="42" t="s">
        <v>3</v>
      </c>
      <c r="J54" s="42" t="s">
        <v>5</v>
      </c>
      <c r="K54" s="42" t="s">
        <v>5</v>
      </c>
      <c r="L54" s="42" t="s">
        <v>5</v>
      </c>
      <c r="M54" s="42" t="s">
        <v>5</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45</v>
      </c>
      <c r="AC54" s="153" t="s">
        <v>45</v>
      </c>
      <c r="AD54" s="153" t="s">
        <v>5</v>
      </c>
      <c r="AE54" s="153" t="s">
        <v>5</v>
      </c>
      <c r="AF54" s="153" t="s">
        <v>3</v>
      </c>
      <c r="AG54" s="153" t="s">
        <v>3</v>
      </c>
      <c r="AH54" s="153"/>
      <c r="AI54" s="42"/>
      <c r="AJ54" s="56"/>
      <c r="AK54" s="289">
        <v>120</v>
      </c>
      <c r="AL54" s="291">
        <v>0</v>
      </c>
      <c r="AM54" s="293">
        <v>0</v>
      </c>
      <c r="AN54" s="295">
        <v>120</v>
      </c>
      <c r="AO54" s="284">
        <v>15</v>
      </c>
      <c r="AP54" s="287">
        <v>10</v>
      </c>
      <c r="AQ54" s="287">
        <v>0</v>
      </c>
      <c r="AR54" s="277">
        <v>0</v>
      </c>
      <c r="AS54" s="277">
        <v>0</v>
      </c>
      <c r="AT54" s="277">
        <v>0</v>
      </c>
      <c r="AU54" s="277">
        <v>0</v>
      </c>
      <c r="AV54" s="277">
        <v>0</v>
      </c>
      <c r="AW54" s="277">
        <v>3</v>
      </c>
      <c r="AX54" s="277">
        <v>0</v>
      </c>
      <c r="AY54" s="279">
        <v>0</v>
      </c>
      <c r="AZ54" s="279">
        <v>0</v>
      </c>
      <c r="BA54" s="281">
        <v>144</v>
      </c>
    </row>
    <row r="55" spans="1:53" ht="15" customHeight="1" x14ac:dyDescent="0.2">
      <c r="A55" s="269"/>
      <c r="B55" s="373"/>
      <c r="C55" s="382"/>
      <c r="D55" s="376"/>
      <c r="E55" s="39"/>
      <c r="F55" s="26">
        <v>8</v>
      </c>
      <c r="G55" s="27">
        <v>8</v>
      </c>
      <c r="H55" s="61" t="s">
        <v>1027</v>
      </c>
      <c r="I55" s="61" t="s">
        <v>1027</v>
      </c>
      <c r="J55" s="61">
        <v>8</v>
      </c>
      <c r="K55" s="61">
        <v>8</v>
      </c>
      <c r="L55" s="61">
        <v>8</v>
      </c>
      <c r="M55" s="61">
        <v>8</v>
      </c>
      <c r="N55" s="61" t="s">
        <v>1027</v>
      </c>
      <c r="O55" s="61" t="s">
        <v>1027</v>
      </c>
      <c r="P55" s="157">
        <v>8</v>
      </c>
      <c r="Q55" s="157">
        <v>8</v>
      </c>
      <c r="R55" s="157">
        <v>8</v>
      </c>
      <c r="S55" s="157">
        <v>8</v>
      </c>
      <c r="T55" s="157"/>
      <c r="U55" s="157"/>
      <c r="V55" s="154"/>
      <c r="W55" s="154">
        <v>8</v>
      </c>
      <c r="X55" s="154">
        <v>8</v>
      </c>
      <c r="Y55" s="154">
        <v>8</v>
      </c>
      <c r="Z55" s="157"/>
      <c r="AA55" s="157"/>
      <c r="AB55" s="157"/>
      <c r="AC55" s="157"/>
      <c r="AD55" s="157">
        <v>8</v>
      </c>
      <c r="AE55" s="157">
        <v>8</v>
      </c>
      <c r="AF55" s="157"/>
      <c r="AG55" s="157"/>
      <c r="AH55" s="154"/>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t="s">
        <v>1027</v>
      </c>
      <c r="T56" s="63" t="s">
        <v>1027</v>
      </c>
      <c r="U56" s="63" t="s">
        <v>1027</v>
      </c>
      <c r="V56" s="63"/>
      <c r="W56" s="63"/>
      <c r="X56" s="63"/>
      <c r="Y56" s="63"/>
      <c r="Z56" s="63" t="s">
        <v>1027</v>
      </c>
      <c r="AA56" s="63" t="s">
        <v>1027</v>
      </c>
      <c r="AB56" s="63"/>
      <c r="AC56" s="63"/>
      <c r="AD56" s="63"/>
      <c r="AE56" s="63"/>
      <c r="AF56" s="63" t="s">
        <v>1027</v>
      </c>
      <c r="AG56" s="63" t="s">
        <v>1027</v>
      </c>
      <c r="AH56" s="63"/>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155"/>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366</v>
      </c>
      <c r="C58" s="381" t="s">
        <v>365</v>
      </c>
      <c r="D58" s="375" t="s">
        <v>91</v>
      </c>
      <c r="E58" s="38"/>
      <c r="F58" s="41" t="s">
        <v>5</v>
      </c>
      <c r="G58" s="42" t="s">
        <v>5</v>
      </c>
      <c r="H58" s="42" t="s">
        <v>3</v>
      </c>
      <c r="I58" s="42" t="s">
        <v>3</v>
      </c>
      <c r="J58" s="61" t="s">
        <v>1026</v>
      </c>
      <c r="K58" s="42" t="s">
        <v>5</v>
      </c>
      <c r="L58" s="42" t="s">
        <v>5</v>
      </c>
      <c r="M58" s="42" t="s">
        <v>5</v>
      </c>
      <c r="N58" s="42" t="s">
        <v>3</v>
      </c>
      <c r="O58" s="42" t="s">
        <v>3</v>
      </c>
      <c r="P58" s="153" t="s">
        <v>5</v>
      </c>
      <c r="Q58" s="153" t="s">
        <v>5</v>
      </c>
      <c r="R58" s="153" t="s">
        <v>5</v>
      </c>
      <c r="S58" s="153" t="s">
        <v>5</v>
      </c>
      <c r="T58" s="153" t="s">
        <v>3</v>
      </c>
      <c r="U58" s="153" t="s">
        <v>3</v>
      </c>
      <c r="V58" s="153" t="s">
        <v>999</v>
      </c>
      <c r="W58" s="153" t="s">
        <v>5</v>
      </c>
      <c r="X58" s="153" t="s">
        <v>5</v>
      </c>
      <c r="Y58" s="153" t="s">
        <v>5</v>
      </c>
      <c r="Z58" s="153" t="s">
        <v>3</v>
      </c>
      <c r="AA58" s="153" t="s">
        <v>3</v>
      </c>
      <c r="AB58" s="153" t="s">
        <v>45</v>
      </c>
      <c r="AC58" s="153" t="s">
        <v>45</v>
      </c>
      <c r="AD58" s="153" t="s">
        <v>5</v>
      </c>
      <c r="AE58" s="153" t="s">
        <v>5</v>
      </c>
      <c r="AF58" s="153" t="s">
        <v>3</v>
      </c>
      <c r="AG58" s="153" t="s">
        <v>3</v>
      </c>
      <c r="AH58" s="153"/>
      <c r="AI58" s="42"/>
      <c r="AJ58" s="56"/>
      <c r="AK58" s="289">
        <v>112</v>
      </c>
      <c r="AL58" s="291">
        <v>0</v>
      </c>
      <c r="AM58" s="293">
        <v>0</v>
      </c>
      <c r="AN58" s="295">
        <v>112</v>
      </c>
      <c r="AO58" s="284">
        <v>14</v>
      </c>
      <c r="AP58" s="287">
        <v>10</v>
      </c>
      <c r="AQ58" s="287">
        <v>0</v>
      </c>
      <c r="AR58" s="277">
        <v>0</v>
      </c>
      <c r="AS58" s="277">
        <v>0</v>
      </c>
      <c r="AT58" s="277">
        <v>0</v>
      </c>
      <c r="AU58" s="277">
        <v>0</v>
      </c>
      <c r="AV58" s="277">
        <v>0</v>
      </c>
      <c r="AW58" s="277">
        <v>3</v>
      </c>
      <c r="AX58" s="277">
        <v>0</v>
      </c>
      <c r="AY58" s="279">
        <v>0</v>
      </c>
      <c r="AZ58" s="279">
        <v>1</v>
      </c>
      <c r="BA58" s="281">
        <v>144</v>
      </c>
    </row>
    <row r="59" spans="1:53" ht="15" customHeight="1" x14ac:dyDescent="0.2">
      <c r="A59" s="269"/>
      <c r="B59" s="373"/>
      <c r="C59" s="382"/>
      <c r="D59" s="376"/>
      <c r="E59" s="39"/>
      <c r="F59" s="26">
        <v>8</v>
      </c>
      <c r="G59" s="27">
        <v>8</v>
      </c>
      <c r="H59" s="61" t="s">
        <v>1027</v>
      </c>
      <c r="I59" s="61" t="s">
        <v>1027</v>
      </c>
      <c r="K59" s="61">
        <v>8</v>
      </c>
      <c r="L59" s="61">
        <v>8</v>
      </c>
      <c r="M59" s="61">
        <v>8</v>
      </c>
      <c r="N59" s="61" t="s">
        <v>1027</v>
      </c>
      <c r="O59" s="61" t="s">
        <v>1027</v>
      </c>
      <c r="P59" s="157">
        <v>8</v>
      </c>
      <c r="Q59" s="157">
        <v>8</v>
      </c>
      <c r="R59" s="157">
        <v>8</v>
      </c>
      <c r="S59" s="157">
        <v>8</v>
      </c>
      <c r="T59" s="157"/>
      <c r="U59" s="157"/>
      <c r="V59" s="154"/>
      <c r="W59" s="154">
        <v>8</v>
      </c>
      <c r="X59" s="154">
        <v>8</v>
      </c>
      <c r="Y59" s="154">
        <v>8</v>
      </c>
      <c r="Z59" s="157"/>
      <c r="AA59" s="157"/>
      <c r="AB59" s="157"/>
      <c r="AC59" s="157"/>
      <c r="AD59" s="157">
        <v>8</v>
      </c>
      <c r="AE59" s="157">
        <v>8</v>
      </c>
      <c r="AF59" s="157"/>
      <c r="AG59" s="157"/>
      <c r="AH59" s="154"/>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t="s">
        <v>1027</v>
      </c>
      <c r="T60" s="63" t="s">
        <v>1027</v>
      </c>
      <c r="U60" s="63" t="s">
        <v>1027</v>
      </c>
      <c r="V60" s="63"/>
      <c r="W60" s="63"/>
      <c r="X60" s="63"/>
      <c r="Y60" s="63"/>
      <c r="Z60" s="63" t="s">
        <v>1027</v>
      </c>
      <c r="AA60" s="63" t="s">
        <v>1027</v>
      </c>
      <c r="AB60" s="63"/>
      <c r="AC60" s="63"/>
      <c r="AD60" s="63"/>
      <c r="AE60" s="63"/>
      <c r="AF60" s="63" t="s">
        <v>1027</v>
      </c>
      <c r="AG60" s="63" t="s">
        <v>1027</v>
      </c>
      <c r="AH60" s="63"/>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155"/>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368</v>
      </c>
      <c r="C62" s="381" t="s">
        <v>367</v>
      </c>
      <c r="D62" s="375" t="s">
        <v>103</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45</v>
      </c>
      <c r="AC62" s="153" t="s">
        <v>45</v>
      </c>
      <c r="AD62" s="153" t="s">
        <v>5</v>
      </c>
      <c r="AE62" s="153" t="s">
        <v>5</v>
      </c>
      <c r="AF62" s="153" t="s">
        <v>3</v>
      </c>
      <c r="AG62" s="153" t="s">
        <v>3</v>
      </c>
      <c r="AH62" s="153"/>
      <c r="AI62" s="42"/>
      <c r="AJ62" s="56"/>
      <c r="AK62" s="289">
        <v>120</v>
      </c>
      <c r="AL62" s="291">
        <v>0</v>
      </c>
      <c r="AM62" s="293">
        <v>0</v>
      </c>
      <c r="AN62" s="295">
        <v>120</v>
      </c>
      <c r="AO62" s="284">
        <v>15</v>
      </c>
      <c r="AP62" s="287">
        <v>10</v>
      </c>
      <c r="AQ62" s="287">
        <v>0</v>
      </c>
      <c r="AR62" s="277">
        <v>0</v>
      </c>
      <c r="AS62" s="277">
        <v>0</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c r="W63" s="154">
        <v>8</v>
      </c>
      <c r="X63" s="154">
        <v>8</v>
      </c>
      <c r="Y63" s="154">
        <v>8</v>
      </c>
      <c r="Z63" s="157"/>
      <c r="AA63" s="157"/>
      <c r="AB63" s="157"/>
      <c r="AC63" s="157"/>
      <c r="AD63" s="157">
        <v>8</v>
      </c>
      <c r="AE63" s="157">
        <v>8</v>
      </c>
      <c r="AF63" s="157"/>
      <c r="AG63" s="157"/>
      <c r="AH63" s="154"/>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c r="W64" s="63"/>
      <c r="X64" s="63"/>
      <c r="Y64" s="63"/>
      <c r="Z64" s="63" t="s">
        <v>1027</v>
      </c>
      <c r="AA64" s="63" t="s">
        <v>1027</v>
      </c>
      <c r="AB64" s="63"/>
      <c r="AC64" s="63"/>
      <c r="AD64" s="63"/>
      <c r="AE64" s="63"/>
      <c r="AF64" s="63" t="s">
        <v>1027</v>
      </c>
      <c r="AG64" s="63" t="s">
        <v>1027</v>
      </c>
      <c r="AH64" s="63"/>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155"/>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370</v>
      </c>
      <c r="C66" s="381" t="s">
        <v>369</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999</v>
      </c>
      <c r="W66" s="153" t="s">
        <v>5</v>
      </c>
      <c r="X66" s="153" t="s">
        <v>5</v>
      </c>
      <c r="Y66" s="153" t="s">
        <v>5</v>
      </c>
      <c r="Z66" s="153" t="s">
        <v>3</v>
      </c>
      <c r="AA66" s="153" t="s">
        <v>3</v>
      </c>
      <c r="AB66" s="153" t="s">
        <v>45</v>
      </c>
      <c r="AC66" s="153" t="s">
        <v>45</v>
      </c>
      <c r="AD66" s="153" t="s">
        <v>5</v>
      </c>
      <c r="AE66" s="153" t="s">
        <v>5</v>
      </c>
      <c r="AF66" s="153" t="s">
        <v>3</v>
      </c>
      <c r="AG66" s="153" t="s">
        <v>3</v>
      </c>
      <c r="AH66" s="153"/>
      <c r="AI66" s="42"/>
      <c r="AJ66" s="56"/>
      <c r="AK66" s="289">
        <v>120</v>
      </c>
      <c r="AL66" s="291">
        <v>0</v>
      </c>
      <c r="AM66" s="293">
        <v>0</v>
      </c>
      <c r="AN66" s="295">
        <v>120</v>
      </c>
      <c r="AO66" s="284">
        <v>15</v>
      </c>
      <c r="AP66" s="287">
        <v>10</v>
      </c>
      <c r="AQ66" s="287">
        <v>0</v>
      </c>
      <c r="AR66" s="277">
        <v>0</v>
      </c>
      <c r="AS66" s="277">
        <v>0</v>
      </c>
      <c r="AT66" s="277">
        <v>0</v>
      </c>
      <c r="AU66" s="277">
        <v>0</v>
      </c>
      <c r="AV66" s="277">
        <v>0</v>
      </c>
      <c r="AW66" s="277">
        <v>3</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c r="W67" s="154">
        <v>8</v>
      </c>
      <c r="X67" s="154">
        <v>8</v>
      </c>
      <c r="Y67" s="154">
        <v>8</v>
      </c>
      <c r="Z67" s="157"/>
      <c r="AA67" s="157"/>
      <c r="AB67" s="157"/>
      <c r="AC67" s="157"/>
      <c r="AD67" s="157">
        <v>8</v>
      </c>
      <c r="AE67" s="157">
        <v>8</v>
      </c>
      <c r="AF67" s="157"/>
      <c r="AG67" s="157"/>
      <c r="AH67" s="154"/>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t="s">
        <v>1027</v>
      </c>
      <c r="T68" s="63" t="s">
        <v>1027</v>
      </c>
      <c r="U68" s="63" t="s">
        <v>1027</v>
      </c>
      <c r="V68" s="63"/>
      <c r="W68" s="63"/>
      <c r="X68" s="63"/>
      <c r="Y68" s="63"/>
      <c r="Z68" s="63" t="s">
        <v>1027</v>
      </c>
      <c r="AA68" s="63" t="s">
        <v>1027</v>
      </c>
      <c r="AB68" s="63"/>
      <c r="AC68" s="63"/>
      <c r="AD68" s="63"/>
      <c r="AE68" s="63"/>
      <c r="AF68" s="63" t="s">
        <v>1027</v>
      </c>
      <c r="AG68" s="63" t="s">
        <v>1027</v>
      </c>
      <c r="AH68" s="63"/>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155"/>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372</v>
      </c>
      <c r="C70" s="381" t="s">
        <v>371</v>
      </c>
      <c r="D70" s="375" t="s">
        <v>91</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999</v>
      </c>
      <c r="W70" s="153" t="s">
        <v>5</v>
      </c>
      <c r="X70" s="153" t="s">
        <v>5</v>
      </c>
      <c r="Y70" s="153" t="s">
        <v>5</v>
      </c>
      <c r="Z70" s="153" t="s">
        <v>3</v>
      </c>
      <c r="AA70" s="153" t="s">
        <v>3</v>
      </c>
      <c r="AB70" s="153" t="s">
        <v>45</v>
      </c>
      <c r="AC70" s="153" t="s">
        <v>45</v>
      </c>
      <c r="AD70" s="153" t="s">
        <v>5</v>
      </c>
      <c r="AE70" s="153" t="s">
        <v>5</v>
      </c>
      <c r="AF70" s="153" t="s">
        <v>3</v>
      </c>
      <c r="AG70" s="153" t="s">
        <v>3</v>
      </c>
      <c r="AH70" s="153"/>
      <c r="AI70" s="42"/>
      <c r="AJ70" s="56"/>
      <c r="AK70" s="289">
        <v>120</v>
      </c>
      <c r="AL70" s="291">
        <v>0</v>
      </c>
      <c r="AM70" s="293">
        <v>0</v>
      </c>
      <c r="AN70" s="295">
        <v>120</v>
      </c>
      <c r="AO70" s="284">
        <v>15</v>
      </c>
      <c r="AP70" s="287">
        <v>10</v>
      </c>
      <c r="AQ70" s="287">
        <v>0</v>
      </c>
      <c r="AR70" s="277">
        <v>0</v>
      </c>
      <c r="AS70" s="277">
        <v>0</v>
      </c>
      <c r="AT70" s="277">
        <v>0</v>
      </c>
      <c r="AU70" s="277">
        <v>0</v>
      </c>
      <c r="AV70" s="277">
        <v>0</v>
      </c>
      <c r="AW70" s="277">
        <v>3</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61" t="s">
        <v>1027</v>
      </c>
      <c r="O71" s="61" t="s">
        <v>1027</v>
      </c>
      <c r="P71" s="157">
        <v>8</v>
      </c>
      <c r="Q71" s="157">
        <v>8</v>
      </c>
      <c r="R71" s="157">
        <v>8</v>
      </c>
      <c r="S71" s="157">
        <v>8</v>
      </c>
      <c r="T71" s="157"/>
      <c r="U71" s="157"/>
      <c r="V71" s="154"/>
      <c r="W71" s="154">
        <v>8</v>
      </c>
      <c r="X71" s="154">
        <v>8</v>
      </c>
      <c r="Y71" s="154">
        <v>8</v>
      </c>
      <c r="Z71" s="157"/>
      <c r="AA71" s="157"/>
      <c r="AB71" s="157"/>
      <c r="AC71" s="157"/>
      <c r="AD71" s="157">
        <v>8</v>
      </c>
      <c r="AE71" s="157">
        <v>8</v>
      </c>
      <c r="AF71" s="157"/>
      <c r="AG71" s="157"/>
      <c r="AH71" s="154"/>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c r="T72" s="63"/>
      <c r="U72" s="63"/>
      <c r="V72" s="63"/>
      <c r="W72" s="63"/>
      <c r="X72" s="63"/>
      <c r="Y72" s="63"/>
      <c r="Z72" s="63" t="s">
        <v>1027</v>
      </c>
      <c r="AA72" s="63" t="s">
        <v>1027</v>
      </c>
      <c r="AB72" s="63"/>
      <c r="AC72" s="63"/>
      <c r="AD72" s="63"/>
      <c r="AE72" s="63"/>
      <c r="AF72" s="63" t="s">
        <v>1027</v>
      </c>
      <c r="AG72" s="63" t="s">
        <v>1027</v>
      </c>
      <c r="AH72" s="63"/>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155"/>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374</v>
      </c>
      <c r="C74" s="381" t="s">
        <v>373</v>
      </c>
      <c r="D74" s="375" t="s">
        <v>91</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45</v>
      </c>
      <c r="AC74" s="153" t="s">
        <v>45</v>
      </c>
      <c r="AD74" s="153" t="s">
        <v>5</v>
      </c>
      <c r="AE74" s="153" t="s">
        <v>5</v>
      </c>
      <c r="AF74" s="153" t="s">
        <v>3</v>
      </c>
      <c r="AG74" s="153" t="s">
        <v>3</v>
      </c>
      <c r="AH74" s="153"/>
      <c r="AI74" s="42"/>
      <c r="AJ74" s="56"/>
      <c r="AK74" s="289">
        <v>120</v>
      </c>
      <c r="AL74" s="291">
        <v>0</v>
      </c>
      <c r="AM74" s="293">
        <v>0</v>
      </c>
      <c r="AN74" s="295">
        <v>120</v>
      </c>
      <c r="AO74" s="284">
        <v>15</v>
      </c>
      <c r="AP74" s="287">
        <v>10</v>
      </c>
      <c r="AQ74" s="287">
        <v>0</v>
      </c>
      <c r="AR74" s="277">
        <v>0</v>
      </c>
      <c r="AS74" s="277">
        <v>0</v>
      </c>
      <c r="AT74" s="277">
        <v>0</v>
      </c>
      <c r="AU74" s="277">
        <v>0</v>
      </c>
      <c r="AV74" s="277">
        <v>0</v>
      </c>
      <c r="AW74" s="277">
        <v>3</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c r="W75" s="154">
        <v>8</v>
      </c>
      <c r="X75" s="154">
        <v>8</v>
      </c>
      <c r="Y75" s="154">
        <v>8</v>
      </c>
      <c r="Z75" s="157"/>
      <c r="AA75" s="157"/>
      <c r="AB75" s="157"/>
      <c r="AC75" s="157"/>
      <c r="AD75" s="157">
        <v>8</v>
      </c>
      <c r="AE75" s="157">
        <v>8</v>
      </c>
      <c r="AF75" s="157"/>
      <c r="AG75" s="157"/>
      <c r="AH75" s="154"/>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t="s">
        <v>1027</v>
      </c>
      <c r="T76" s="63" t="s">
        <v>1027</v>
      </c>
      <c r="U76" s="63" t="s">
        <v>1027</v>
      </c>
      <c r="V76" s="63"/>
      <c r="W76" s="63"/>
      <c r="X76" s="63"/>
      <c r="Y76" s="63"/>
      <c r="Z76" s="63" t="s">
        <v>1027</v>
      </c>
      <c r="AA76" s="63" t="s">
        <v>1027</v>
      </c>
      <c r="AB76" s="63"/>
      <c r="AC76" s="63"/>
      <c r="AD76" s="63"/>
      <c r="AE76" s="63"/>
      <c r="AF76" s="63" t="s">
        <v>1027</v>
      </c>
      <c r="AG76" s="63" t="s">
        <v>1027</v>
      </c>
      <c r="AH76" s="63"/>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155"/>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376</v>
      </c>
      <c r="C78" s="381" t="s">
        <v>375</v>
      </c>
      <c r="D78" s="375" t="s">
        <v>91</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999</v>
      </c>
      <c r="W78" s="153" t="s">
        <v>5</v>
      </c>
      <c r="X78" s="153" t="s">
        <v>5</v>
      </c>
      <c r="Y78" s="153" t="s">
        <v>5</v>
      </c>
      <c r="Z78" s="153" t="s">
        <v>3</v>
      </c>
      <c r="AA78" s="153" t="s">
        <v>3</v>
      </c>
      <c r="AB78" s="153" t="s">
        <v>45</v>
      </c>
      <c r="AC78" s="153" t="s">
        <v>45</v>
      </c>
      <c r="AD78" s="153" t="s">
        <v>5</v>
      </c>
      <c r="AE78" s="153" t="s">
        <v>5</v>
      </c>
      <c r="AF78" s="153" t="s">
        <v>3</v>
      </c>
      <c r="AG78" s="153" t="s">
        <v>3</v>
      </c>
      <c r="AH78" s="153"/>
      <c r="AI78" s="42"/>
      <c r="AJ78" s="56"/>
      <c r="AK78" s="289">
        <v>120</v>
      </c>
      <c r="AL78" s="291">
        <v>7</v>
      </c>
      <c r="AM78" s="293">
        <v>0</v>
      </c>
      <c r="AN78" s="295">
        <v>127</v>
      </c>
      <c r="AO78" s="284">
        <v>15</v>
      </c>
      <c r="AP78" s="287">
        <v>10</v>
      </c>
      <c r="AQ78" s="287">
        <v>0</v>
      </c>
      <c r="AR78" s="277">
        <v>0</v>
      </c>
      <c r="AS78" s="277">
        <v>0</v>
      </c>
      <c r="AT78" s="277">
        <v>0</v>
      </c>
      <c r="AU78" s="277">
        <v>0</v>
      </c>
      <c r="AV78" s="277">
        <v>0</v>
      </c>
      <c r="AW78" s="277">
        <v>3</v>
      </c>
      <c r="AX78" s="277">
        <v>0</v>
      </c>
      <c r="AY78" s="279">
        <v>0</v>
      </c>
      <c r="AZ78" s="279">
        <v>0</v>
      </c>
      <c r="BA78" s="281">
        <v>144</v>
      </c>
    </row>
    <row r="79" spans="1:53" ht="15" customHeight="1" x14ac:dyDescent="0.2">
      <c r="A79" s="269"/>
      <c r="B79" s="373"/>
      <c r="C79" s="382"/>
      <c r="D79" s="376"/>
      <c r="E79" s="39"/>
      <c r="F79" s="26">
        <v>8</v>
      </c>
      <c r="G79" s="27">
        <v>8</v>
      </c>
      <c r="H79" s="61" t="s">
        <v>1027</v>
      </c>
      <c r="I79" s="61" t="s">
        <v>1027</v>
      </c>
      <c r="J79" s="61">
        <v>8</v>
      </c>
      <c r="K79" s="61">
        <v>8</v>
      </c>
      <c r="L79" s="61">
        <v>8</v>
      </c>
      <c r="M79" s="61">
        <v>8</v>
      </c>
      <c r="N79" s="61" t="s">
        <v>1027</v>
      </c>
      <c r="O79" s="61" t="s">
        <v>1027</v>
      </c>
      <c r="P79" s="157">
        <v>8</v>
      </c>
      <c r="Q79" s="157">
        <v>8</v>
      </c>
      <c r="R79" s="157">
        <v>8</v>
      </c>
      <c r="S79" s="157">
        <v>8</v>
      </c>
      <c r="T79" s="157"/>
      <c r="U79" s="157"/>
      <c r="V79" s="154"/>
      <c r="W79" s="154">
        <v>8</v>
      </c>
      <c r="X79" s="154">
        <v>8</v>
      </c>
      <c r="Y79" s="154">
        <v>8</v>
      </c>
      <c r="Z79" s="157"/>
      <c r="AA79" s="157"/>
      <c r="AB79" s="157"/>
      <c r="AC79" s="157"/>
      <c r="AD79" s="157">
        <v>8</v>
      </c>
      <c r="AE79" s="157">
        <v>8</v>
      </c>
      <c r="AF79" s="157"/>
      <c r="AG79" s="157"/>
      <c r="AH79" s="154"/>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36</v>
      </c>
      <c r="T80" s="63" t="s">
        <v>1027</v>
      </c>
      <c r="U80" s="63" t="s">
        <v>1027</v>
      </c>
      <c r="V80" s="63"/>
      <c r="W80" s="63"/>
      <c r="X80" s="63"/>
      <c r="Y80" s="63"/>
      <c r="Z80" s="63" t="s">
        <v>1027</v>
      </c>
      <c r="AA80" s="63" t="s">
        <v>1027</v>
      </c>
      <c r="AB80" s="63"/>
      <c r="AC80" s="63"/>
      <c r="AD80" s="63"/>
      <c r="AE80" s="63"/>
      <c r="AF80" s="63" t="s">
        <v>1027</v>
      </c>
      <c r="AG80" s="63" t="s">
        <v>1027</v>
      </c>
      <c r="AH80" s="63"/>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v>7</v>
      </c>
      <c r="T81" s="155"/>
      <c r="U81" s="155"/>
      <c r="V81" s="155"/>
      <c r="W81" s="155"/>
      <c r="X81" s="155"/>
      <c r="Y81" s="155"/>
      <c r="Z81" s="155"/>
      <c r="AA81" s="155"/>
      <c r="AB81" s="155"/>
      <c r="AC81" s="155"/>
      <c r="AD81" s="155"/>
      <c r="AE81" s="155"/>
      <c r="AF81" s="155"/>
      <c r="AG81" s="155"/>
      <c r="AH81" s="155"/>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378</v>
      </c>
      <c r="C82" s="381" t="s">
        <v>377</v>
      </c>
      <c r="D82" s="375" t="s">
        <v>91</v>
      </c>
      <c r="E82" s="38"/>
      <c r="F82" s="41" t="s">
        <v>5</v>
      </c>
      <c r="G82" s="42" t="s">
        <v>5</v>
      </c>
      <c r="H82" s="42" t="s">
        <v>3</v>
      </c>
      <c r="I82" s="42" t="s">
        <v>3</v>
      </c>
      <c r="J82" s="42" t="s">
        <v>5</v>
      </c>
      <c r="K82" s="42" t="s">
        <v>5</v>
      </c>
      <c r="L82" s="61" t="s">
        <v>5</v>
      </c>
      <c r="M82" s="61" t="s">
        <v>5</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45</v>
      </c>
      <c r="AC82" s="153" t="s">
        <v>45</v>
      </c>
      <c r="AD82" s="153" t="s">
        <v>5</v>
      </c>
      <c r="AE82" s="153" t="s">
        <v>5</v>
      </c>
      <c r="AF82" s="153" t="s">
        <v>3</v>
      </c>
      <c r="AG82" s="153" t="s">
        <v>3</v>
      </c>
      <c r="AH82" s="153"/>
      <c r="AI82" s="42"/>
      <c r="AJ82" s="56"/>
      <c r="AK82" s="289">
        <v>120</v>
      </c>
      <c r="AL82" s="291">
        <v>0</v>
      </c>
      <c r="AM82" s="293">
        <v>0</v>
      </c>
      <c r="AN82" s="295">
        <v>120</v>
      </c>
      <c r="AO82" s="284">
        <v>15</v>
      </c>
      <c r="AP82" s="287">
        <v>10</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1">
        <v>8</v>
      </c>
      <c r="M83" s="1">
        <v>8</v>
      </c>
      <c r="N83" s="61" t="s">
        <v>1027</v>
      </c>
      <c r="O83" s="61" t="s">
        <v>1027</v>
      </c>
      <c r="P83" s="157">
        <v>8</v>
      </c>
      <c r="Q83" s="157">
        <v>8</v>
      </c>
      <c r="R83" s="157">
        <v>8</v>
      </c>
      <c r="S83" s="157">
        <v>8</v>
      </c>
      <c r="T83" s="157"/>
      <c r="U83" s="157"/>
      <c r="V83" s="154"/>
      <c r="W83" s="154">
        <v>8</v>
      </c>
      <c r="X83" s="154">
        <v>8</v>
      </c>
      <c r="Y83" s="154">
        <v>8</v>
      </c>
      <c r="Z83" s="157"/>
      <c r="AA83" s="157"/>
      <c r="AB83" s="157"/>
      <c r="AC83" s="157"/>
      <c r="AD83" s="157">
        <v>8</v>
      </c>
      <c r="AE83" s="157">
        <v>8</v>
      </c>
      <c r="AF83" s="157"/>
      <c r="AG83" s="157"/>
      <c r="AH83" s="154"/>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c r="H84" s="4"/>
      <c r="I84" s="4"/>
      <c r="J84" s="4"/>
      <c r="K84" s="4"/>
      <c r="L84" s="4"/>
      <c r="M84" s="4"/>
      <c r="N84" s="4"/>
      <c r="O84" s="4"/>
      <c r="P84" s="63"/>
      <c r="Q84" s="63"/>
      <c r="R84" s="63"/>
      <c r="S84" s="63"/>
      <c r="T84" s="63" t="s">
        <v>1027</v>
      </c>
      <c r="U84" s="63" t="s">
        <v>1027</v>
      </c>
      <c r="V84" s="63"/>
      <c r="W84" s="63"/>
      <c r="X84" s="63"/>
      <c r="Y84" s="63"/>
      <c r="Z84" s="63" t="s">
        <v>1027</v>
      </c>
      <c r="AA84" s="63" t="s">
        <v>1027</v>
      </c>
      <c r="AB84" s="63"/>
      <c r="AC84" s="63"/>
      <c r="AD84" s="63"/>
      <c r="AE84" s="63"/>
      <c r="AF84" s="63" t="s">
        <v>1027</v>
      </c>
      <c r="AG84" s="63" t="s">
        <v>1027</v>
      </c>
      <c r="AH84" s="63"/>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155"/>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380</v>
      </c>
      <c r="C86" s="381" t="s">
        <v>379</v>
      </c>
      <c r="D86" s="375" t="s">
        <v>91</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999</v>
      </c>
      <c r="W86" s="153" t="s">
        <v>5</v>
      </c>
      <c r="X86" s="153" t="s">
        <v>5</v>
      </c>
      <c r="Y86" s="153" t="s">
        <v>5</v>
      </c>
      <c r="Z86" s="153" t="s">
        <v>3</v>
      </c>
      <c r="AA86" s="153" t="s">
        <v>3</v>
      </c>
      <c r="AB86" s="153" t="s">
        <v>45</v>
      </c>
      <c r="AC86" s="153" t="s">
        <v>45</v>
      </c>
      <c r="AD86" s="153" t="s">
        <v>5</v>
      </c>
      <c r="AE86" s="153" t="s">
        <v>5</v>
      </c>
      <c r="AF86" s="153" t="s">
        <v>3</v>
      </c>
      <c r="AG86" s="153" t="s">
        <v>3</v>
      </c>
      <c r="AH86" s="153"/>
      <c r="AI86" s="42"/>
      <c r="AJ86" s="56"/>
      <c r="AK86" s="289">
        <v>120</v>
      </c>
      <c r="AL86" s="291">
        <v>0</v>
      </c>
      <c r="AM86" s="293">
        <v>0</v>
      </c>
      <c r="AN86" s="295">
        <v>120</v>
      </c>
      <c r="AO86" s="284">
        <v>15</v>
      </c>
      <c r="AP86" s="287">
        <v>10</v>
      </c>
      <c r="AQ86" s="287">
        <v>0</v>
      </c>
      <c r="AR86" s="277">
        <v>0</v>
      </c>
      <c r="AS86" s="277">
        <v>0</v>
      </c>
      <c r="AT86" s="277">
        <v>0</v>
      </c>
      <c r="AU86" s="277">
        <v>0</v>
      </c>
      <c r="AV86" s="277">
        <v>0</v>
      </c>
      <c r="AW86" s="277">
        <v>3</v>
      </c>
      <c r="AX86" s="277">
        <v>0</v>
      </c>
      <c r="AY86" s="279">
        <v>0</v>
      </c>
      <c r="AZ86" s="279">
        <v>0</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61" t="s">
        <v>1027</v>
      </c>
      <c r="O87" s="61" t="s">
        <v>1027</v>
      </c>
      <c r="P87" s="157">
        <v>8</v>
      </c>
      <c r="Q87" s="157">
        <v>8</v>
      </c>
      <c r="R87" s="157">
        <v>8</v>
      </c>
      <c r="S87" s="157">
        <v>8</v>
      </c>
      <c r="T87" s="157"/>
      <c r="U87" s="157"/>
      <c r="V87" s="154"/>
      <c r="W87" s="154">
        <v>8</v>
      </c>
      <c r="X87" s="154">
        <v>8</v>
      </c>
      <c r="Y87" s="154">
        <v>8</v>
      </c>
      <c r="Z87" s="157"/>
      <c r="AA87" s="157"/>
      <c r="AB87" s="157"/>
      <c r="AC87" s="157"/>
      <c r="AD87" s="157">
        <v>8</v>
      </c>
      <c r="AE87" s="157">
        <v>8</v>
      </c>
      <c r="AF87" s="157"/>
      <c r="AG87" s="157"/>
      <c r="AH87" s="154"/>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t="s">
        <v>1027</v>
      </c>
      <c r="T88" s="63" t="s">
        <v>1027</v>
      </c>
      <c r="U88" s="63" t="s">
        <v>1027</v>
      </c>
      <c r="V88" s="63"/>
      <c r="W88" s="63"/>
      <c r="X88" s="63"/>
      <c r="Y88" s="63"/>
      <c r="Z88" s="63" t="s">
        <v>1027</v>
      </c>
      <c r="AA88" s="63" t="s">
        <v>1027</v>
      </c>
      <c r="AB88" s="63"/>
      <c r="AC88" s="63"/>
      <c r="AD88" s="63"/>
      <c r="AE88" s="63"/>
      <c r="AF88" s="63" t="s">
        <v>1027</v>
      </c>
      <c r="AG88" s="63" t="s">
        <v>1027</v>
      </c>
      <c r="AH88" s="63"/>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155"/>
      <c r="AH89" s="155"/>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382</v>
      </c>
      <c r="C90" s="381" t="s">
        <v>381</v>
      </c>
      <c r="D90" s="375" t="s">
        <v>91</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999</v>
      </c>
      <c r="W90" s="153" t="s">
        <v>5</v>
      </c>
      <c r="X90" s="153" t="s">
        <v>5</v>
      </c>
      <c r="Y90" s="153" t="s">
        <v>5</v>
      </c>
      <c r="Z90" s="153" t="s">
        <v>3</v>
      </c>
      <c r="AA90" s="153" t="s">
        <v>3</v>
      </c>
      <c r="AB90" s="153" t="s">
        <v>45</v>
      </c>
      <c r="AC90" s="153" t="s">
        <v>45</v>
      </c>
      <c r="AD90" s="153" t="s">
        <v>5</v>
      </c>
      <c r="AE90" s="153" t="s">
        <v>5</v>
      </c>
      <c r="AF90" s="153" t="s">
        <v>3</v>
      </c>
      <c r="AG90" s="153" t="s">
        <v>3</v>
      </c>
      <c r="AH90" s="153"/>
      <c r="AI90" s="42"/>
      <c r="AJ90" s="56"/>
      <c r="AK90" s="289">
        <v>120</v>
      </c>
      <c r="AL90" s="291">
        <v>0</v>
      </c>
      <c r="AM90" s="293">
        <v>0</v>
      </c>
      <c r="AN90" s="295">
        <v>120</v>
      </c>
      <c r="AO90" s="284">
        <v>15</v>
      </c>
      <c r="AP90" s="287">
        <v>10</v>
      </c>
      <c r="AQ90" s="287">
        <v>0</v>
      </c>
      <c r="AR90" s="277">
        <v>0</v>
      </c>
      <c r="AS90" s="277">
        <v>0</v>
      </c>
      <c r="AT90" s="277">
        <v>0</v>
      </c>
      <c r="AU90" s="277">
        <v>0</v>
      </c>
      <c r="AV90" s="277">
        <v>0</v>
      </c>
      <c r="AW90" s="277">
        <v>3</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c r="W91" s="154">
        <v>8</v>
      </c>
      <c r="X91" s="154">
        <v>8</v>
      </c>
      <c r="Y91" s="154">
        <v>8</v>
      </c>
      <c r="Z91" s="157"/>
      <c r="AA91" s="157"/>
      <c r="AB91" s="157"/>
      <c r="AC91" s="157"/>
      <c r="AD91" s="157">
        <v>8</v>
      </c>
      <c r="AE91" s="157">
        <v>8</v>
      </c>
      <c r="AF91" s="157"/>
      <c r="AG91" s="157"/>
      <c r="AH91" s="154"/>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1027</v>
      </c>
      <c r="H92" s="4" t="s">
        <v>1027</v>
      </c>
      <c r="I92" s="4" t="s">
        <v>1027</v>
      </c>
      <c r="J92" s="4" t="s">
        <v>1027</v>
      </c>
      <c r="K92" s="4" t="s">
        <v>1027</v>
      </c>
      <c r="L92" s="4" t="s">
        <v>1027</v>
      </c>
      <c r="M92" s="4" t="s">
        <v>1027</v>
      </c>
      <c r="N92" s="4" t="s">
        <v>1027</v>
      </c>
      <c r="O92" s="4" t="s">
        <v>1027</v>
      </c>
      <c r="P92" s="63" t="s">
        <v>1027</v>
      </c>
      <c r="Q92" s="63" t="s">
        <v>1027</v>
      </c>
      <c r="R92" s="63" t="s">
        <v>1027</v>
      </c>
      <c r="S92" s="63" t="s">
        <v>1027</v>
      </c>
      <c r="T92" s="63" t="s">
        <v>1027</v>
      </c>
      <c r="U92" s="63" t="s">
        <v>1027</v>
      </c>
      <c r="V92" s="63"/>
      <c r="W92" s="63"/>
      <c r="X92" s="63"/>
      <c r="Y92" s="63"/>
      <c r="Z92" s="63" t="s">
        <v>1027</v>
      </c>
      <c r="AA92" s="63" t="s">
        <v>1027</v>
      </c>
      <c r="AB92" s="63"/>
      <c r="AC92" s="63"/>
      <c r="AD92" s="63"/>
      <c r="AE92" s="63"/>
      <c r="AF92" s="63" t="s">
        <v>1027</v>
      </c>
      <c r="AG92" s="63" t="s">
        <v>1027</v>
      </c>
      <c r="AH92" s="63"/>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155"/>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384</v>
      </c>
      <c r="C94" s="381" t="s">
        <v>383</v>
      </c>
      <c r="D94" s="375" t="s">
        <v>91</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5</v>
      </c>
      <c r="W94" s="153" t="s">
        <v>5</v>
      </c>
      <c r="X94" s="153" t="s">
        <v>5</v>
      </c>
      <c r="Y94" s="153" t="s">
        <v>5</v>
      </c>
      <c r="Z94" s="153" t="s">
        <v>3</v>
      </c>
      <c r="AA94" s="153" t="s">
        <v>3</v>
      </c>
      <c r="AB94" s="153" t="s">
        <v>45</v>
      </c>
      <c r="AC94" s="153" t="s">
        <v>45</v>
      </c>
      <c r="AD94" s="153" t="s">
        <v>5</v>
      </c>
      <c r="AE94" s="153" t="s">
        <v>5</v>
      </c>
      <c r="AF94" s="153" t="s">
        <v>3</v>
      </c>
      <c r="AG94" s="153" t="s">
        <v>3</v>
      </c>
      <c r="AH94" s="153"/>
      <c r="AI94" s="42"/>
      <c r="AJ94" s="56"/>
      <c r="AK94" s="289">
        <v>128</v>
      </c>
      <c r="AL94" s="291">
        <v>0</v>
      </c>
      <c r="AM94" s="293">
        <v>0</v>
      </c>
      <c r="AN94" s="295">
        <v>128</v>
      </c>
      <c r="AO94" s="284">
        <v>16</v>
      </c>
      <c r="AP94" s="287">
        <v>10</v>
      </c>
      <c r="AQ94" s="287">
        <v>0</v>
      </c>
      <c r="AR94" s="277">
        <v>0</v>
      </c>
      <c r="AS94" s="277">
        <v>0</v>
      </c>
      <c r="AT94" s="277">
        <v>0</v>
      </c>
      <c r="AU94" s="277">
        <v>0</v>
      </c>
      <c r="AV94" s="277">
        <v>0</v>
      </c>
      <c r="AW94" s="277">
        <v>2</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v>8</v>
      </c>
      <c r="L95" s="61">
        <v>8</v>
      </c>
      <c r="M95" s="61">
        <v>8</v>
      </c>
      <c r="N95" s="61" t="s">
        <v>1027</v>
      </c>
      <c r="O95" s="61" t="s">
        <v>1027</v>
      </c>
      <c r="P95" s="157">
        <v>8</v>
      </c>
      <c r="Q95" s="157">
        <v>8</v>
      </c>
      <c r="R95" s="157">
        <v>8</v>
      </c>
      <c r="S95" s="157">
        <v>8</v>
      </c>
      <c r="T95" s="157"/>
      <c r="U95" s="157"/>
      <c r="V95" s="154">
        <v>8</v>
      </c>
      <c r="W95" s="154">
        <v>8</v>
      </c>
      <c r="X95" s="154">
        <v>8</v>
      </c>
      <c r="Y95" s="154">
        <v>8</v>
      </c>
      <c r="Z95" s="157"/>
      <c r="AA95" s="157"/>
      <c r="AB95" s="157"/>
      <c r="AC95" s="157"/>
      <c r="AD95" s="157">
        <v>8</v>
      </c>
      <c r="AE95" s="157">
        <v>8</v>
      </c>
      <c r="AF95" s="157"/>
      <c r="AG95" s="157"/>
      <c r="AH95" s="154"/>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c r="W96" s="63"/>
      <c r="X96" s="63"/>
      <c r="Y96" s="63"/>
      <c r="Z96" s="63" t="s">
        <v>1027</v>
      </c>
      <c r="AA96" s="63" t="s">
        <v>1027</v>
      </c>
      <c r="AB96" s="63"/>
      <c r="AC96" s="63"/>
      <c r="AD96" s="63"/>
      <c r="AE96" s="63"/>
      <c r="AF96" s="63" t="s">
        <v>1027</v>
      </c>
      <c r="AG96" s="63" t="s">
        <v>1027</v>
      </c>
      <c r="AH96" s="63"/>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155"/>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386</v>
      </c>
      <c r="C98" s="381" t="s">
        <v>385</v>
      </c>
      <c r="D98" s="375" t="s">
        <v>91</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3" t="s">
        <v>999</v>
      </c>
      <c r="W98" s="153" t="s">
        <v>5</v>
      </c>
      <c r="X98" s="153" t="s">
        <v>5</v>
      </c>
      <c r="Y98" s="153" t="s">
        <v>5</v>
      </c>
      <c r="Z98" s="153" t="s">
        <v>3</v>
      </c>
      <c r="AA98" s="153" t="s">
        <v>3</v>
      </c>
      <c r="AB98" s="153" t="s">
        <v>45</v>
      </c>
      <c r="AC98" s="153" t="s">
        <v>45</v>
      </c>
      <c r="AD98" s="153" t="s">
        <v>5</v>
      </c>
      <c r="AE98" s="153" t="s">
        <v>5</v>
      </c>
      <c r="AF98" s="153" t="s">
        <v>3</v>
      </c>
      <c r="AG98" s="153" t="s">
        <v>3</v>
      </c>
      <c r="AH98" s="153"/>
      <c r="AI98" s="42"/>
      <c r="AJ98" s="56"/>
      <c r="AK98" s="289">
        <v>120</v>
      </c>
      <c r="AL98" s="291">
        <v>0</v>
      </c>
      <c r="AM98" s="293">
        <v>0</v>
      </c>
      <c r="AN98" s="295">
        <v>120</v>
      </c>
      <c r="AO98" s="284">
        <v>15</v>
      </c>
      <c r="AP98" s="287">
        <v>10</v>
      </c>
      <c r="AQ98" s="287">
        <v>0</v>
      </c>
      <c r="AR98" s="277">
        <v>0</v>
      </c>
      <c r="AS98" s="277">
        <v>0</v>
      </c>
      <c r="AT98" s="277">
        <v>0</v>
      </c>
      <c r="AU98" s="277">
        <v>0</v>
      </c>
      <c r="AV98" s="277">
        <v>0</v>
      </c>
      <c r="AW98" s="277">
        <v>3</v>
      </c>
      <c r="AX98" s="277">
        <v>0</v>
      </c>
      <c r="AY98" s="279">
        <v>0</v>
      </c>
      <c r="AZ98" s="279">
        <v>0</v>
      </c>
      <c r="BA98" s="281">
        <v>144</v>
      </c>
    </row>
    <row r="99" spans="1:53" ht="12.75" customHeight="1" x14ac:dyDescent="0.2">
      <c r="A99" s="269"/>
      <c r="B99" s="373"/>
      <c r="C99" s="382"/>
      <c r="D99" s="376"/>
      <c r="E99" s="39"/>
      <c r="F99" s="26">
        <v>8</v>
      </c>
      <c r="G99" s="27">
        <v>8</v>
      </c>
      <c r="H99" s="61" t="s">
        <v>1027</v>
      </c>
      <c r="I99" s="61" t="s">
        <v>1027</v>
      </c>
      <c r="J99" s="61">
        <v>8</v>
      </c>
      <c r="K99" s="61">
        <v>8</v>
      </c>
      <c r="L99" s="61">
        <v>8</v>
      </c>
      <c r="M99" s="61">
        <v>8</v>
      </c>
      <c r="N99" s="61" t="s">
        <v>1027</v>
      </c>
      <c r="O99" s="61" t="s">
        <v>1027</v>
      </c>
      <c r="P99" s="157">
        <v>8</v>
      </c>
      <c r="Q99" s="157">
        <v>8</v>
      </c>
      <c r="R99" s="157">
        <v>8</v>
      </c>
      <c r="S99" s="157">
        <v>8</v>
      </c>
      <c r="T99" s="157"/>
      <c r="U99" s="157"/>
      <c r="V99" s="154"/>
      <c r="W99" s="154">
        <v>8</v>
      </c>
      <c r="X99" s="154">
        <v>8</v>
      </c>
      <c r="Y99" s="154">
        <v>8</v>
      </c>
      <c r="Z99" s="157"/>
      <c r="AA99" s="157"/>
      <c r="AB99" s="157"/>
      <c r="AC99" s="157"/>
      <c r="AD99" s="157">
        <v>8</v>
      </c>
      <c r="AE99" s="157">
        <v>8</v>
      </c>
      <c r="AF99" s="157"/>
      <c r="AG99" s="157"/>
      <c r="AH99" s="154"/>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382"/>
      <c r="D100" s="376"/>
      <c r="E100" s="39"/>
      <c r="F100" s="4" t="s">
        <v>1027</v>
      </c>
      <c r="G100" s="4" t="s">
        <v>1027</v>
      </c>
      <c r="H100" s="4" t="s">
        <v>1027</v>
      </c>
      <c r="I100" s="4" t="s">
        <v>1027</v>
      </c>
      <c r="J100" s="4" t="s">
        <v>1027</v>
      </c>
      <c r="K100" s="4" t="s">
        <v>1027</v>
      </c>
      <c r="L100" s="4" t="s">
        <v>1027</v>
      </c>
      <c r="M100" s="4" t="s">
        <v>1027</v>
      </c>
      <c r="N100" s="4" t="s">
        <v>1027</v>
      </c>
      <c r="O100" s="4" t="s">
        <v>1027</v>
      </c>
      <c r="P100" s="63" t="s">
        <v>1027</v>
      </c>
      <c r="Q100" s="63" t="s">
        <v>1027</v>
      </c>
      <c r="R100" s="63" t="s">
        <v>1027</v>
      </c>
      <c r="S100" s="63" t="s">
        <v>1027</v>
      </c>
      <c r="T100" s="63" t="s">
        <v>1027</v>
      </c>
      <c r="U100" s="63" t="s">
        <v>1027</v>
      </c>
      <c r="V100" s="63"/>
      <c r="W100" s="63"/>
      <c r="X100" s="63"/>
      <c r="Y100" s="63"/>
      <c r="Z100" s="63" t="s">
        <v>1027</v>
      </c>
      <c r="AA100" s="63" t="s">
        <v>1027</v>
      </c>
      <c r="AB100" s="63"/>
      <c r="AC100" s="63"/>
      <c r="AD100" s="63"/>
      <c r="AE100" s="63"/>
      <c r="AF100" s="63" t="s">
        <v>1027</v>
      </c>
      <c r="AG100" s="63" t="s">
        <v>1027</v>
      </c>
      <c r="AH100" s="63"/>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c r="H101" s="30"/>
      <c r="I101" s="30"/>
      <c r="J101" s="30"/>
      <c r="K101" s="30"/>
      <c r="L101" s="30"/>
      <c r="M101" s="30"/>
      <c r="N101" s="30"/>
      <c r="O101" s="30"/>
      <c r="P101" s="155"/>
      <c r="Q101" s="155"/>
      <c r="R101" s="155"/>
      <c r="S101" s="155"/>
      <c r="T101" s="155"/>
      <c r="U101" s="155"/>
      <c r="V101" s="155"/>
      <c r="W101" s="155"/>
      <c r="X101" s="155"/>
      <c r="Y101" s="155"/>
      <c r="Z101" s="155"/>
      <c r="AA101" s="155"/>
      <c r="AB101" s="155"/>
      <c r="AC101" s="155"/>
      <c r="AD101" s="155"/>
      <c r="AE101" s="155"/>
      <c r="AF101" s="155"/>
      <c r="AG101" s="155"/>
      <c r="AH101" s="155"/>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388</v>
      </c>
      <c r="C102" s="381" t="s">
        <v>387</v>
      </c>
      <c r="D102" s="375" t="s">
        <v>91</v>
      </c>
      <c r="E102" s="38"/>
      <c r="F102" s="41" t="s">
        <v>5</v>
      </c>
      <c r="G102" s="42" t="s">
        <v>5</v>
      </c>
      <c r="H102" s="42" t="s">
        <v>3</v>
      </c>
      <c r="I102" s="42" t="s">
        <v>3</v>
      </c>
      <c r="J102" s="42" t="s">
        <v>5</v>
      </c>
      <c r="K102" s="42" t="s">
        <v>5</v>
      </c>
      <c r="L102" s="42" t="s">
        <v>5</v>
      </c>
      <c r="M102" s="42" t="s">
        <v>5</v>
      </c>
      <c r="N102" s="42" t="s">
        <v>3</v>
      </c>
      <c r="O102" s="42" t="s">
        <v>3</v>
      </c>
      <c r="P102" s="153" t="s">
        <v>5</v>
      </c>
      <c r="Q102" s="153" t="s">
        <v>5</v>
      </c>
      <c r="R102" s="153" t="s">
        <v>5</v>
      </c>
      <c r="S102" s="153" t="s">
        <v>5</v>
      </c>
      <c r="T102" s="153" t="s">
        <v>3</v>
      </c>
      <c r="U102" s="153" t="s">
        <v>3</v>
      </c>
      <c r="V102" s="153" t="s">
        <v>999</v>
      </c>
      <c r="W102" s="153" t="s">
        <v>5</v>
      </c>
      <c r="X102" s="153" t="s">
        <v>5</v>
      </c>
      <c r="Y102" s="153" t="s">
        <v>5</v>
      </c>
      <c r="Z102" s="153" t="s">
        <v>3</v>
      </c>
      <c r="AA102" s="153" t="s">
        <v>3</v>
      </c>
      <c r="AB102" s="153" t="s">
        <v>45</v>
      </c>
      <c r="AC102" s="153" t="s">
        <v>45</v>
      </c>
      <c r="AD102" s="153" t="s">
        <v>5</v>
      </c>
      <c r="AE102" s="153" t="s">
        <v>5</v>
      </c>
      <c r="AF102" s="153" t="s">
        <v>3</v>
      </c>
      <c r="AG102" s="153" t="s">
        <v>3</v>
      </c>
      <c r="AH102" s="153"/>
      <c r="AI102" s="42"/>
      <c r="AJ102" s="56"/>
      <c r="AK102" s="289">
        <v>120</v>
      </c>
      <c r="AL102" s="291">
        <v>0</v>
      </c>
      <c r="AM102" s="293">
        <v>0</v>
      </c>
      <c r="AN102" s="295">
        <v>120</v>
      </c>
      <c r="AO102" s="284">
        <v>15</v>
      </c>
      <c r="AP102" s="287">
        <v>10</v>
      </c>
      <c r="AQ102" s="287">
        <v>0</v>
      </c>
      <c r="AR102" s="277">
        <v>0</v>
      </c>
      <c r="AS102" s="277">
        <v>0</v>
      </c>
      <c r="AT102" s="277">
        <v>0</v>
      </c>
      <c r="AU102" s="277">
        <v>0</v>
      </c>
      <c r="AV102" s="277">
        <v>0</v>
      </c>
      <c r="AW102" s="277">
        <v>3</v>
      </c>
      <c r="AX102" s="277">
        <v>0</v>
      </c>
      <c r="AY102" s="279">
        <v>0</v>
      </c>
      <c r="AZ102" s="279">
        <v>0</v>
      </c>
      <c r="BA102" s="281">
        <v>144</v>
      </c>
    </row>
    <row r="103" spans="1:53" ht="12.75" customHeight="1" x14ac:dyDescent="0.2">
      <c r="A103" s="269"/>
      <c r="B103" s="373"/>
      <c r="C103" s="382"/>
      <c r="D103" s="376"/>
      <c r="E103" s="39"/>
      <c r="F103" s="26">
        <v>8</v>
      </c>
      <c r="G103" s="27">
        <v>8</v>
      </c>
      <c r="H103" s="61" t="s">
        <v>1027</v>
      </c>
      <c r="I103" s="61" t="s">
        <v>1027</v>
      </c>
      <c r="J103" s="61">
        <v>8</v>
      </c>
      <c r="K103" s="61">
        <v>8</v>
      </c>
      <c r="L103" s="61">
        <v>8</v>
      </c>
      <c r="M103" s="61">
        <v>8</v>
      </c>
      <c r="N103" s="61" t="s">
        <v>1027</v>
      </c>
      <c r="O103" s="61" t="s">
        <v>1027</v>
      </c>
      <c r="P103" s="157">
        <v>8</v>
      </c>
      <c r="Q103" s="157">
        <v>8</v>
      </c>
      <c r="R103" s="157">
        <v>8</v>
      </c>
      <c r="S103" s="157">
        <v>8</v>
      </c>
      <c r="T103" s="157"/>
      <c r="U103" s="157"/>
      <c r="V103" s="154"/>
      <c r="W103" s="154">
        <v>8</v>
      </c>
      <c r="X103" s="154">
        <v>8</v>
      </c>
      <c r="Y103" s="154">
        <v>8</v>
      </c>
      <c r="Z103" s="157"/>
      <c r="AA103" s="157"/>
      <c r="AB103" s="157"/>
      <c r="AC103" s="157"/>
      <c r="AD103" s="157">
        <v>8</v>
      </c>
      <c r="AE103" s="157">
        <v>8</v>
      </c>
      <c r="AF103" s="157"/>
      <c r="AG103" s="157"/>
      <c r="AH103" s="154"/>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382"/>
      <c r="D104" s="376"/>
      <c r="E104" s="39"/>
      <c r="F104" s="4" t="s">
        <v>1027</v>
      </c>
      <c r="G104" s="4" t="s">
        <v>1027</v>
      </c>
      <c r="H104" s="4" t="s">
        <v>1027</v>
      </c>
      <c r="I104" s="4" t="s">
        <v>1027</v>
      </c>
      <c r="J104" s="4" t="s">
        <v>1027</v>
      </c>
      <c r="K104" s="4" t="s">
        <v>1027</v>
      </c>
      <c r="L104" s="4" t="s">
        <v>1027</v>
      </c>
      <c r="M104" s="4" t="s">
        <v>1027</v>
      </c>
      <c r="N104" s="4" t="s">
        <v>1027</v>
      </c>
      <c r="O104" s="4" t="s">
        <v>1027</v>
      </c>
      <c r="P104" s="63" t="s">
        <v>1027</v>
      </c>
      <c r="Q104" s="63" t="s">
        <v>1027</v>
      </c>
      <c r="R104" s="63" t="s">
        <v>1027</v>
      </c>
      <c r="S104" s="63" t="s">
        <v>1027</v>
      </c>
      <c r="T104" s="63" t="s">
        <v>1027</v>
      </c>
      <c r="U104" s="63" t="s">
        <v>1027</v>
      </c>
      <c r="V104" s="63"/>
      <c r="W104" s="63"/>
      <c r="X104" s="63"/>
      <c r="Y104" s="63"/>
      <c r="Z104" s="63" t="s">
        <v>1027</v>
      </c>
      <c r="AA104" s="63" t="s">
        <v>1027</v>
      </c>
      <c r="AB104" s="63"/>
      <c r="AC104" s="63"/>
      <c r="AD104" s="63"/>
      <c r="AE104" s="63"/>
      <c r="AF104" s="63" t="s">
        <v>1027</v>
      </c>
      <c r="AG104" s="63" t="s">
        <v>1027</v>
      </c>
      <c r="AH104" s="63"/>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383"/>
      <c r="D105" s="377"/>
      <c r="E105" s="40"/>
      <c r="F105" s="29"/>
      <c r="G105" s="30"/>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155"/>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372" t="s">
        <v>390</v>
      </c>
      <c r="C106" s="381" t="s">
        <v>389</v>
      </c>
      <c r="D106" s="375" t="s">
        <v>91</v>
      </c>
      <c r="E106" s="38"/>
      <c r="F106" s="41" t="s">
        <v>5</v>
      </c>
      <c r="G106" s="42" t="s">
        <v>5</v>
      </c>
      <c r="H106" s="42" t="s">
        <v>3</v>
      </c>
      <c r="I106" s="42" t="s">
        <v>3</v>
      </c>
      <c r="J106" s="42" t="s">
        <v>5</v>
      </c>
      <c r="K106" s="42" t="s">
        <v>5</v>
      </c>
      <c r="L106" s="42" t="s">
        <v>5</v>
      </c>
      <c r="M106" s="42" t="s">
        <v>5</v>
      </c>
      <c r="N106" s="42" t="s">
        <v>3</v>
      </c>
      <c r="O106" s="42" t="s">
        <v>3</v>
      </c>
      <c r="P106" s="153" t="s">
        <v>5</v>
      </c>
      <c r="Q106" s="153" t="s">
        <v>5</v>
      </c>
      <c r="R106" s="153" t="s">
        <v>5</v>
      </c>
      <c r="S106" s="153" t="s">
        <v>5</v>
      </c>
      <c r="T106" s="153" t="s">
        <v>3</v>
      </c>
      <c r="U106" s="153" t="s">
        <v>3</v>
      </c>
      <c r="V106" s="153" t="s">
        <v>999</v>
      </c>
      <c r="W106" s="153" t="s">
        <v>5</v>
      </c>
      <c r="X106" s="153" t="s">
        <v>5</v>
      </c>
      <c r="Y106" s="153" t="s">
        <v>5</v>
      </c>
      <c r="Z106" s="153" t="s">
        <v>3</v>
      </c>
      <c r="AA106" s="153" t="s">
        <v>3</v>
      </c>
      <c r="AB106" s="153" t="s">
        <v>944</v>
      </c>
      <c r="AC106" s="153" t="s">
        <v>944</v>
      </c>
      <c r="AD106" s="153" t="s">
        <v>944</v>
      </c>
      <c r="AE106" s="153" t="s">
        <v>944</v>
      </c>
      <c r="AF106" s="153" t="s">
        <v>944</v>
      </c>
      <c r="AG106" s="153" t="s">
        <v>3</v>
      </c>
      <c r="AH106" s="153"/>
      <c r="AI106" s="42"/>
      <c r="AJ106" s="56"/>
      <c r="AK106" s="289">
        <v>104</v>
      </c>
      <c r="AL106" s="291">
        <v>0</v>
      </c>
      <c r="AM106" s="293">
        <v>0</v>
      </c>
      <c r="AN106" s="295">
        <v>104</v>
      </c>
      <c r="AO106" s="284">
        <v>13</v>
      </c>
      <c r="AP106" s="287">
        <v>9</v>
      </c>
      <c r="AQ106" s="287">
        <v>0</v>
      </c>
      <c r="AR106" s="277">
        <v>0</v>
      </c>
      <c r="AS106" s="277">
        <v>5</v>
      </c>
      <c r="AT106" s="277">
        <v>0</v>
      </c>
      <c r="AU106" s="277">
        <v>0</v>
      </c>
      <c r="AV106" s="277">
        <v>0</v>
      </c>
      <c r="AW106" s="277">
        <v>1</v>
      </c>
      <c r="AX106" s="277">
        <v>0</v>
      </c>
      <c r="AY106" s="279">
        <v>0</v>
      </c>
      <c r="AZ106" s="279">
        <v>0</v>
      </c>
      <c r="BA106" s="281">
        <v>144</v>
      </c>
    </row>
    <row r="107" spans="1:53" ht="12.75" customHeight="1" x14ac:dyDescent="0.2">
      <c r="A107" s="269"/>
      <c r="B107" s="373"/>
      <c r="C107" s="382"/>
      <c r="D107" s="376"/>
      <c r="E107" s="39"/>
      <c r="F107" s="26">
        <v>8</v>
      </c>
      <c r="G107" s="27">
        <v>8</v>
      </c>
      <c r="H107" s="61" t="s">
        <v>1027</v>
      </c>
      <c r="I107" s="61" t="s">
        <v>1027</v>
      </c>
      <c r="J107" s="61">
        <v>8</v>
      </c>
      <c r="K107" s="61">
        <v>8</v>
      </c>
      <c r="L107" s="61">
        <v>8</v>
      </c>
      <c r="M107" s="61">
        <v>8</v>
      </c>
      <c r="N107" s="61" t="s">
        <v>1027</v>
      </c>
      <c r="O107" s="61" t="s">
        <v>1027</v>
      </c>
      <c r="P107" s="157">
        <v>8</v>
      </c>
      <c r="Q107" s="157">
        <v>8</v>
      </c>
      <c r="R107" s="157">
        <v>8</v>
      </c>
      <c r="S107" s="157">
        <v>8</v>
      </c>
      <c r="T107" s="157"/>
      <c r="U107" s="157"/>
      <c r="V107" s="154"/>
      <c r="W107" s="154">
        <v>8</v>
      </c>
      <c r="X107" s="154">
        <v>8</v>
      </c>
      <c r="Y107" s="154">
        <v>8</v>
      </c>
      <c r="Z107" s="157"/>
      <c r="AA107" s="157"/>
      <c r="AB107" s="157"/>
      <c r="AC107" s="157"/>
      <c r="AD107" s="157"/>
      <c r="AE107" s="157"/>
      <c r="AF107" s="157"/>
      <c r="AG107" s="157"/>
      <c r="AH107" s="154"/>
      <c r="AI107" s="27"/>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373"/>
      <c r="C108" s="382"/>
      <c r="D108" s="376"/>
      <c r="E108" s="39"/>
      <c r="F108" s="4" t="s">
        <v>1027</v>
      </c>
      <c r="G108" s="4" t="s">
        <v>1027</v>
      </c>
      <c r="H108" s="4" t="s">
        <v>1027</v>
      </c>
      <c r="I108" s="4" t="s">
        <v>1027</v>
      </c>
      <c r="J108" s="4" t="s">
        <v>1027</v>
      </c>
      <c r="K108" s="4" t="s">
        <v>1027</v>
      </c>
      <c r="L108" s="4" t="s">
        <v>1027</v>
      </c>
      <c r="M108" s="4" t="s">
        <v>1027</v>
      </c>
      <c r="N108" s="4" t="s">
        <v>1027</v>
      </c>
      <c r="O108" s="4" t="s">
        <v>1027</v>
      </c>
      <c r="P108" s="63" t="s">
        <v>1027</v>
      </c>
      <c r="Q108" s="63" t="s">
        <v>1027</v>
      </c>
      <c r="R108" s="63" t="s">
        <v>1027</v>
      </c>
      <c r="S108" s="63" t="s">
        <v>1027</v>
      </c>
      <c r="T108" s="63" t="s">
        <v>1027</v>
      </c>
      <c r="U108" s="63" t="s">
        <v>1027</v>
      </c>
      <c r="V108" s="63"/>
      <c r="W108" s="63"/>
      <c r="X108" s="63"/>
      <c r="Y108" s="63"/>
      <c r="Z108" s="63" t="s">
        <v>1027</v>
      </c>
      <c r="AA108" s="63" t="s">
        <v>1027</v>
      </c>
      <c r="AB108" s="63"/>
      <c r="AC108" s="63"/>
      <c r="AD108" s="63"/>
      <c r="AE108" s="63"/>
      <c r="AF108" s="63" t="s">
        <v>1027</v>
      </c>
      <c r="AG108" s="63" t="s">
        <v>1027</v>
      </c>
      <c r="AH108" s="63"/>
      <c r="AI108" s="4"/>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374"/>
      <c r="C109" s="383"/>
      <c r="D109" s="377"/>
      <c r="E109" s="40"/>
      <c r="F109" s="29"/>
      <c r="G109" s="30"/>
      <c r="H109" s="30"/>
      <c r="I109" s="30"/>
      <c r="J109" s="30"/>
      <c r="K109" s="30"/>
      <c r="L109" s="30"/>
      <c r="M109" s="30"/>
      <c r="N109" s="30"/>
      <c r="O109" s="30"/>
      <c r="P109" s="155"/>
      <c r="Q109" s="155"/>
      <c r="R109" s="155"/>
      <c r="S109" s="155"/>
      <c r="T109" s="155"/>
      <c r="U109" s="155"/>
      <c r="V109" s="155"/>
      <c r="W109" s="155"/>
      <c r="X109" s="155"/>
      <c r="Y109" s="155"/>
      <c r="Z109" s="155"/>
      <c r="AA109" s="155"/>
      <c r="AB109" s="155"/>
      <c r="AC109" s="155"/>
      <c r="AD109" s="155"/>
      <c r="AE109" s="155"/>
      <c r="AF109" s="155"/>
      <c r="AG109" s="155"/>
      <c r="AH109" s="155"/>
      <c r="AI109" s="30"/>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372" t="s">
        <v>392</v>
      </c>
      <c r="C110" s="381" t="s">
        <v>391</v>
      </c>
      <c r="D110" s="375" t="s">
        <v>103</v>
      </c>
      <c r="E110" s="38"/>
      <c r="F110" s="41" t="s">
        <v>5</v>
      </c>
      <c r="G110" s="42" t="s">
        <v>5</v>
      </c>
      <c r="H110" s="42" t="s">
        <v>3</v>
      </c>
      <c r="I110" s="42" t="s">
        <v>3</v>
      </c>
      <c r="J110" s="42" t="s">
        <v>5</v>
      </c>
      <c r="K110" s="42" t="s">
        <v>5</v>
      </c>
      <c r="L110" s="42" t="s">
        <v>5</v>
      </c>
      <c r="M110" s="42" t="s">
        <v>5</v>
      </c>
      <c r="N110" s="42" t="s">
        <v>3</v>
      </c>
      <c r="O110" s="42" t="s">
        <v>3</v>
      </c>
      <c r="P110" s="153" t="s">
        <v>5</v>
      </c>
      <c r="Q110" s="153" t="s">
        <v>5</v>
      </c>
      <c r="R110" s="153" t="s">
        <v>5</v>
      </c>
      <c r="S110" s="153" t="s">
        <v>5</v>
      </c>
      <c r="T110" s="153" t="s">
        <v>3</v>
      </c>
      <c r="U110" s="153" t="s">
        <v>3</v>
      </c>
      <c r="V110" s="153" t="s">
        <v>5</v>
      </c>
      <c r="W110" s="153" t="s">
        <v>5</v>
      </c>
      <c r="X110" s="153" t="s">
        <v>5</v>
      </c>
      <c r="Y110" s="153" t="s">
        <v>5</v>
      </c>
      <c r="Z110" s="153" t="s">
        <v>3</v>
      </c>
      <c r="AA110" s="153" t="s">
        <v>3</v>
      </c>
      <c r="AB110" s="153" t="s">
        <v>45</v>
      </c>
      <c r="AC110" s="153" t="s">
        <v>45</v>
      </c>
      <c r="AD110" s="153" t="s">
        <v>5</v>
      </c>
      <c r="AE110" s="153" t="s">
        <v>5</v>
      </c>
      <c r="AF110" s="153" t="s">
        <v>3</v>
      </c>
      <c r="AG110" s="153" t="s">
        <v>3</v>
      </c>
      <c r="AH110" s="153"/>
      <c r="AI110" s="42"/>
      <c r="AJ110" s="56"/>
      <c r="AK110" s="289">
        <v>128</v>
      </c>
      <c r="AL110" s="291">
        <v>0</v>
      </c>
      <c r="AM110" s="293">
        <v>0</v>
      </c>
      <c r="AN110" s="295">
        <v>128</v>
      </c>
      <c r="AO110" s="284">
        <v>16</v>
      </c>
      <c r="AP110" s="287">
        <v>10</v>
      </c>
      <c r="AQ110" s="287">
        <v>0</v>
      </c>
      <c r="AR110" s="277">
        <v>0</v>
      </c>
      <c r="AS110" s="277">
        <v>0</v>
      </c>
      <c r="AT110" s="277">
        <v>0</v>
      </c>
      <c r="AU110" s="277">
        <v>0</v>
      </c>
      <c r="AV110" s="277">
        <v>0</v>
      </c>
      <c r="AW110" s="277">
        <v>2</v>
      </c>
      <c r="AX110" s="277">
        <v>0</v>
      </c>
      <c r="AY110" s="279">
        <v>0</v>
      </c>
      <c r="AZ110" s="279">
        <v>0</v>
      </c>
      <c r="BA110" s="281">
        <v>144</v>
      </c>
    </row>
    <row r="111" spans="1:53" ht="12.75" customHeight="1" x14ac:dyDescent="0.2">
      <c r="A111" s="269"/>
      <c r="B111" s="373"/>
      <c r="C111" s="382"/>
      <c r="D111" s="376"/>
      <c r="E111" s="39"/>
      <c r="F111" s="26">
        <v>8</v>
      </c>
      <c r="G111" s="27">
        <v>8</v>
      </c>
      <c r="H111" s="61" t="s">
        <v>1027</v>
      </c>
      <c r="I111" s="61" t="s">
        <v>1027</v>
      </c>
      <c r="J111" s="61">
        <v>8</v>
      </c>
      <c r="K111" s="61">
        <v>8</v>
      </c>
      <c r="L111" s="61">
        <v>8</v>
      </c>
      <c r="M111" s="61">
        <v>8</v>
      </c>
      <c r="N111" s="61" t="s">
        <v>1027</v>
      </c>
      <c r="O111" s="61" t="s">
        <v>1027</v>
      </c>
      <c r="P111" s="157">
        <v>8</v>
      </c>
      <c r="Q111" s="157">
        <v>8</v>
      </c>
      <c r="R111" s="157">
        <v>8</v>
      </c>
      <c r="S111" s="157">
        <v>8</v>
      </c>
      <c r="T111" s="157"/>
      <c r="U111" s="157"/>
      <c r="V111" s="154">
        <v>8</v>
      </c>
      <c r="W111" s="154">
        <v>8</v>
      </c>
      <c r="X111" s="154">
        <v>8</v>
      </c>
      <c r="Y111" s="154">
        <v>8</v>
      </c>
      <c r="Z111" s="157"/>
      <c r="AA111" s="157"/>
      <c r="AB111" s="157"/>
      <c r="AC111" s="157"/>
      <c r="AD111" s="157">
        <v>8</v>
      </c>
      <c r="AE111" s="157">
        <v>8</v>
      </c>
      <c r="AF111" s="157"/>
      <c r="AG111" s="157"/>
      <c r="AH111" s="154"/>
      <c r="AI111" s="27"/>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373"/>
      <c r="C112" s="382"/>
      <c r="D112" s="376"/>
      <c r="E112" s="39"/>
      <c r="F112" s="4" t="s">
        <v>1027</v>
      </c>
      <c r="G112" s="4" t="s">
        <v>1027</v>
      </c>
      <c r="H112" s="4" t="s">
        <v>1027</v>
      </c>
      <c r="I112" s="4" t="s">
        <v>1027</v>
      </c>
      <c r="J112" s="4" t="s">
        <v>1027</v>
      </c>
      <c r="K112" s="4" t="s">
        <v>1027</v>
      </c>
      <c r="L112" s="4" t="s">
        <v>1027</v>
      </c>
      <c r="M112" s="4" t="s">
        <v>1027</v>
      </c>
      <c r="N112" s="4" t="s">
        <v>1027</v>
      </c>
      <c r="O112" s="4" t="s">
        <v>1027</v>
      </c>
      <c r="P112" s="63" t="s">
        <v>1027</v>
      </c>
      <c r="Q112" s="63" t="s">
        <v>1027</v>
      </c>
      <c r="R112" s="63" t="s">
        <v>1027</v>
      </c>
      <c r="S112" s="63" t="s">
        <v>1027</v>
      </c>
      <c r="T112" s="63" t="s">
        <v>1027</v>
      </c>
      <c r="U112" s="63" t="s">
        <v>1027</v>
      </c>
      <c r="V112" s="63"/>
      <c r="W112" s="63"/>
      <c r="X112" s="63"/>
      <c r="Y112" s="63"/>
      <c r="Z112" s="63" t="s">
        <v>1027</v>
      </c>
      <c r="AA112" s="63" t="s">
        <v>1027</v>
      </c>
      <c r="AB112" s="63"/>
      <c r="AC112" s="63"/>
      <c r="AD112" s="63"/>
      <c r="AE112" s="63"/>
      <c r="AF112" s="63" t="s">
        <v>1027</v>
      </c>
      <c r="AG112" s="63" t="s">
        <v>1027</v>
      </c>
      <c r="AH112" s="63"/>
      <c r="AI112" s="4"/>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374"/>
      <c r="C113" s="383"/>
      <c r="D113" s="377"/>
      <c r="E113" s="40"/>
      <c r="F113" s="29"/>
      <c r="G113" s="30"/>
      <c r="H113" s="30"/>
      <c r="I113" s="30"/>
      <c r="J113" s="30"/>
      <c r="K113" s="30"/>
      <c r="L113" s="30"/>
      <c r="M113" s="30"/>
      <c r="N113" s="30"/>
      <c r="O113" s="30"/>
      <c r="P113" s="155"/>
      <c r="Q113" s="155"/>
      <c r="R113" s="155"/>
      <c r="S113" s="155"/>
      <c r="T113" s="155"/>
      <c r="U113" s="155"/>
      <c r="V113" s="155"/>
      <c r="W113" s="155"/>
      <c r="X113" s="155"/>
      <c r="Y113" s="155"/>
      <c r="Z113" s="155"/>
      <c r="AA113" s="155"/>
      <c r="AB113" s="155"/>
      <c r="AC113" s="155"/>
      <c r="AD113" s="155"/>
      <c r="AE113" s="155"/>
      <c r="AF113" s="155"/>
      <c r="AG113" s="155"/>
      <c r="AH113" s="155"/>
      <c r="AI113" s="30"/>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372" t="s">
        <v>394</v>
      </c>
      <c r="C114" s="381" t="s">
        <v>393</v>
      </c>
      <c r="D114" s="375" t="s">
        <v>91</v>
      </c>
      <c r="E114" s="38"/>
      <c r="F114" s="26" t="s">
        <v>944</v>
      </c>
      <c r="G114" s="27" t="s">
        <v>944</v>
      </c>
      <c r="H114" s="42" t="s">
        <v>3</v>
      </c>
      <c r="I114" s="42" t="s">
        <v>3</v>
      </c>
      <c r="J114" s="42" t="s">
        <v>5</v>
      </c>
      <c r="K114" s="42" t="s">
        <v>5</v>
      </c>
      <c r="L114" s="42" t="s">
        <v>5</v>
      </c>
      <c r="M114" s="42" t="s">
        <v>5</v>
      </c>
      <c r="N114" s="42" t="s">
        <v>3</v>
      </c>
      <c r="O114" s="42" t="s">
        <v>3</v>
      </c>
      <c r="P114" s="153" t="s">
        <v>5</v>
      </c>
      <c r="Q114" s="153" t="s">
        <v>5</v>
      </c>
      <c r="R114" s="153" t="s">
        <v>5</v>
      </c>
      <c r="S114" s="153" t="s">
        <v>5</v>
      </c>
      <c r="T114" s="153" t="s">
        <v>3</v>
      </c>
      <c r="U114" s="153" t="s">
        <v>3</v>
      </c>
      <c r="V114" s="153" t="s">
        <v>999</v>
      </c>
      <c r="W114" s="153" t="s">
        <v>1026</v>
      </c>
      <c r="X114" s="153" t="s">
        <v>5</v>
      </c>
      <c r="Y114" s="153" t="s">
        <v>5</v>
      </c>
      <c r="Z114" s="153" t="s">
        <v>3</v>
      </c>
      <c r="AA114" s="153" t="s">
        <v>3</v>
      </c>
      <c r="AB114" s="153" t="s">
        <v>45</v>
      </c>
      <c r="AC114" s="153" t="s">
        <v>45</v>
      </c>
      <c r="AD114" s="153" t="s">
        <v>5</v>
      </c>
      <c r="AE114" s="153" t="s">
        <v>5</v>
      </c>
      <c r="AF114" s="153" t="s">
        <v>3</v>
      </c>
      <c r="AG114" s="153" t="s">
        <v>3</v>
      </c>
      <c r="AH114" s="153"/>
      <c r="AI114" s="42"/>
      <c r="AJ114" s="56"/>
      <c r="AK114" s="289">
        <v>96</v>
      </c>
      <c r="AL114" s="291">
        <v>0</v>
      </c>
      <c r="AM114" s="293">
        <v>0</v>
      </c>
      <c r="AN114" s="295">
        <v>96</v>
      </c>
      <c r="AO114" s="284">
        <v>12</v>
      </c>
      <c r="AP114" s="287">
        <v>10</v>
      </c>
      <c r="AQ114" s="287">
        <v>0</v>
      </c>
      <c r="AR114" s="277">
        <v>0</v>
      </c>
      <c r="AS114" s="277">
        <v>2</v>
      </c>
      <c r="AT114" s="277">
        <v>0</v>
      </c>
      <c r="AU114" s="277">
        <v>0</v>
      </c>
      <c r="AV114" s="277">
        <v>0</v>
      </c>
      <c r="AW114" s="277">
        <v>3</v>
      </c>
      <c r="AX114" s="277">
        <v>0</v>
      </c>
      <c r="AY114" s="279">
        <v>0</v>
      </c>
      <c r="AZ114" s="279">
        <v>1</v>
      </c>
      <c r="BA114" s="281">
        <v>144</v>
      </c>
    </row>
    <row r="115" spans="1:53" ht="12.75" customHeight="1" x14ac:dyDescent="0.2">
      <c r="A115" s="269"/>
      <c r="B115" s="373"/>
      <c r="C115" s="382"/>
      <c r="D115" s="376"/>
      <c r="E115" s="39"/>
      <c r="H115" s="61" t="s">
        <v>1027</v>
      </c>
      <c r="I115" s="61" t="s">
        <v>1027</v>
      </c>
      <c r="J115" s="61">
        <v>8</v>
      </c>
      <c r="K115" s="61">
        <v>8</v>
      </c>
      <c r="L115" s="61">
        <v>8</v>
      </c>
      <c r="M115" s="61">
        <v>8</v>
      </c>
      <c r="N115" s="61" t="s">
        <v>1027</v>
      </c>
      <c r="O115" s="61" t="s">
        <v>1027</v>
      </c>
      <c r="P115" s="157">
        <v>8</v>
      </c>
      <c r="Q115" s="157">
        <v>8</v>
      </c>
      <c r="R115" s="157">
        <v>8</v>
      </c>
      <c r="S115" s="157">
        <v>8</v>
      </c>
      <c r="T115" s="157"/>
      <c r="U115" s="157"/>
      <c r="V115" s="154"/>
      <c r="W115" s="154"/>
      <c r="X115" s="154">
        <v>8</v>
      </c>
      <c r="Y115" s="154">
        <v>8</v>
      </c>
      <c r="Z115" s="157"/>
      <c r="AA115" s="157"/>
      <c r="AB115" s="157"/>
      <c r="AC115" s="157"/>
      <c r="AD115" s="157">
        <v>8</v>
      </c>
      <c r="AE115" s="157">
        <v>8</v>
      </c>
      <c r="AF115" s="157"/>
      <c r="AG115" s="157"/>
      <c r="AH115" s="154"/>
      <c r="AI115" s="27"/>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373"/>
      <c r="C116" s="382"/>
      <c r="D116" s="376"/>
      <c r="E116" s="39"/>
      <c r="F116" s="4" t="s">
        <v>1027</v>
      </c>
      <c r="G116" s="4" t="s">
        <v>1027</v>
      </c>
      <c r="H116" s="4" t="s">
        <v>1027</v>
      </c>
      <c r="I116" s="4" t="s">
        <v>1027</v>
      </c>
      <c r="J116" s="4" t="s">
        <v>1027</v>
      </c>
      <c r="K116" s="4" t="s">
        <v>1027</v>
      </c>
      <c r="L116" s="4" t="s">
        <v>1027</v>
      </c>
      <c r="M116" s="4" t="s">
        <v>1027</v>
      </c>
      <c r="N116" s="4" t="s">
        <v>1027</v>
      </c>
      <c r="O116" s="4" t="s">
        <v>1027</v>
      </c>
      <c r="P116" s="63" t="s">
        <v>1027</v>
      </c>
      <c r="Q116" s="63" t="s">
        <v>1027</v>
      </c>
      <c r="R116" s="63" t="s">
        <v>1027</v>
      </c>
      <c r="S116" s="63" t="s">
        <v>1027</v>
      </c>
      <c r="T116" s="63" t="s">
        <v>1027</v>
      </c>
      <c r="U116" s="63" t="s">
        <v>1027</v>
      </c>
      <c r="V116" s="63"/>
      <c r="W116" s="63"/>
      <c r="X116" s="63"/>
      <c r="Y116" s="63"/>
      <c r="Z116" s="63" t="s">
        <v>1027</v>
      </c>
      <c r="AA116" s="63" t="s">
        <v>1027</v>
      </c>
      <c r="AB116" s="63"/>
      <c r="AC116" s="63"/>
      <c r="AD116" s="63"/>
      <c r="AE116" s="63"/>
      <c r="AF116" s="63" t="s">
        <v>1027</v>
      </c>
      <c r="AG116" s="63" t="s">
        <v>1027</v>
      </c>
      <c r="AH116" s="63"/>
      <c r="AI116" s="4"/>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374"/>
      <c r="C117" s="383"/>
      <c r="D117" s="377"/>
      <c r="E117" s="40"/>
      <c r="F117" s="29"/>
      <c r="G117" s="30"/>
      <c r="H117" s="30"/>
      <c r="I117" s="30"/>
      <c r="J117" s="30"/>
      <c r="K117" s="30"/>
      <c r="L117" s="30"/>
      <c r="M117" s="30"/>
      <c r="N117" s="30"/>
      <c r="O117" s="30"/>
      <c r="P117" s="155"/>
      <c r="Q117" s="155"/>
      <c r="R117" s="155"/>
      <c r="S117" s="155"/>
      <c r="T117" s="155"/>
      <c r="U117" s="155"/>
      <c r="V117" s="155"/>
      <c r="W117" s="155"/>
      <c r="X117" s="155"/>
      <c r="Y117" s="155"/>
      <c r="Z117" s="155"/>
      <c r="AA117" s="155"/>
      <c r="AB117" s="155"/>
      <c r="AC117" s="155"/>
      <c r="AD117" s="155"/>
      <c r="AE117" s="155"/>
      <c r="AF117" s="155"/>
      <c r="AG117" s="155"/>
      <c r="AH117" s="155"/>
      <c r="AI117" s="30"/>
      <c r="AJ117" s="59"/>
      <c r="AK117" s="290"/>
      <c r="AL117" s="292"/>
      <c r="AM117" s="294"/>
      <c r="AN117" s="296"/>
      <c r="AO117" s="286"/>
      <c r="AP117" s="288"/>
      <c r="AQ117" s="288"/>
      <c r="AR117" s="278"/>
      <c r="AS117" s="278"/>
      <c r="AT117" s="278"/>
      <c r="AU117" s="278"/>
      <c r="AV117" s="278"/>
      <c r="AW117" s="278"/>
      <c r="AX117" s="278"/>
      <c r="AY117" s="280"/>
      <c r="AZ117" s="280"/>
      <c r="BA117" s="283"/>
    </row>
    <row r="118" spans="1:53" ht="12.75" customHeight="1" x14ac:dyDescent="0.2">
      <c r="A118" s="268">
        <v>28</v>
      </c>
      <c r="B118" s="372" t="s">
        <v>396</v>
      </c>
      <c r="C118" s="381" t="s">
        <v>395</v>
      </c>
      <c r="D118" s="375" t="s">
        <v>91</v>
      </c>
      <c r="E118" s="38"/>
      <c r="F118" s="41" t="s">
        <v>5</v>
      </c>
      <c r="G118" s="42" t="s">
        <v>5</v>
      </c>
      <c r="H118" s="42" t="s">
        <v>3</v>
      </c>
      <c r="I118" s="42" t="s">
        <v>3</v>
      </c>
      <c r="J118" s="42" t="s">
        <v>5</v>
      </c>
      <c r="K118" s="42" t="s">
        <v>5</v>
      </c>
      <c r="L118" s="42" t="s">
        <v>5</v>
      </c>
      <c r="M118" s="42" t="s">
        <v>5</v>
      </c>
      <c r="N118" s="42" t="s">
        <v>3</v>
      </c>
      <c r="O118" s="42" t="s">
        <v>3</v>
      </c>
      <c r="P118" s="153" t="s">
        <v>5</v>
      </c>
      <c r="Q118" s="153" t="s">
        <v>5</v>
      </c>
      <c r="R118" s="153" t="s">
        <v>5</v>
      </c>
      <c r="S118" s="153" t="s">
        <v>5</v>
      </c>
      <c r="T118" s="153" t="s">
        <v>3</v>
      </c>
      <c r="U118" s="153" t="s">
        <v>3</v>
      </c>
      <c r="V118" s="153" t="s">
        <v>999</v>
      </c>
      <c r="W118" s="153" t="s">
        <v>5</v>
      </c>
      <c r="X118" s="153" t="s">
        <v>5</v>
      </c>
      <c r="Y118" s="153" t="s">
        <v>5</v>
      </c>
      <c r="Z118" s="153" t="s">
        <v>3</v>
      </c>
      <c r="AA118" s="153" t="s">
        <v>3</v>
      </c>
      <c r="AB118" s="153" t="s">
        <v>45</v>
      </c>
      <c r="AC118" s="153" t="s">
        <v>45</v>
      </c>
      <c r="AD118" s="153" t="s">
        <v>5</v>
      </c>
      <c r="AE118" s="153" t="s">
        <v>5</v>
      </c>
      <c r="AF118" s="153" t="s">
        <v>3</v>
      </c>
      <c r="AG118" s="153" t="s">
        <v>3</v>
      </c>
      <c r="AH118" s="153"/>
      <c r="AI118" s="42"/>
      <c r="AJ118" s="56"/>
      <c r="AK118" s="289">
        <v>120</v>
      </c>
      <c r="AL118" s="291">
        <v>0</v>
      </c>
      <c r="AM118" s="293">
        <v>0</v>
      </c>
      <c r="AN118" s="295">
        <v>120</v>
      </c>
      <c r="AO118" s="284">
        <v>15</v>
      </c>
      <c r="AP118" s="287">
        <v>10</v>
      </c>
      <c r="AQ118" s="287">
        <v>0</v>
      </c>
      <c r="AR118" s="277">
        <v>0</v>
      </c>
      <c r="AS118" s="277">
        <v>0</v>
      </c>
      <c r="AT118" s="277">
        <v>0</v>
      </c>
      <c r="AU118" s="277">
        <v>0</v>
      </c>
      <c r="AV118" s="277">
        <v>0</v>
      </c>
      <c r="AW118" s="277">
        <v>3</v>
      </c>
      <c r="AX118" s="277">
        <v>0</v>
      </c>
      <c r="AY118" s="279">
        <v>0</v>
      </c>
      <c r="AZ118" s="279">
        <v>0</v>
      </c>
      <c r="BA118" s="281">
        <v>144</v>
      </c>
    </row>
    <row r="119" spans="1:53" ht="12.75" customHeight="1" x14ac:dyDescent="0.2">
      <c r="A119" s="269"/>
      <c r="B119" s="373"/>
      <c r="C119" s="382"/>
      <c r="D119" s="376"/>
      <c r="E119" s="39"/>
      <c r="F119" s="26">
        <v>8</v>
      </c>
      <c r="G119" s="27">
        <v>8</v>
      </c>
      <c r="H119" s="61" t="s">
        <v>1027</v>
      </c>
      <c r="I119" s="61" t="s">
        <v>1027</v>
      </c>
      <c r="J119" s="61">
        <v>8</v>
      </c>
      <c r="K119" s="61">
        <v>8</v>
      </c>
      <c r="L119" s="61">
        <v>8</v>
      </c>
      <c r="M119" s="61">
        <v>8</v>
      </c>
      <c r="N119" s="61" t="s">
        <v>1027</v>
      </c>
      <c r="O119" s="61" t="s">
        <v>1027</v>
      </c>
      <c r="P119" s="157">
        <v>8</v>
      </c>
      <c r="Q119" s="157">
        <v>8</v>
      </c>
      <c r="R119" s="157">
        <v>8</v>
      </c>
      <c r="S119" s="157">
        <v>8</v>
      </c>
      <c r="T119" s="157"/>
      <c r="U119" s="157"/>
      <c r="V119" s="154"/>
      <c r="W119" s="154">
        <v>8</v>
      </c>
      <c r="X119" s="154">
        <v>8</v>
      </c>
      <c r="Y119" s="154">
        <v>8</v>
      </c>
      <c r="Z119" s="157"/>
      <c r="AA119" s="157"/>
      <c r="AB119" s="157"/>
      <c r="AC119" s="157"/>
      <c r="AD119" s="157">
        <v>8</v>
      </c>
      <c r="AE119" s="157">
        <v>8</v>
      </c>
      <c r="AF119" s="157"/>
      <c r="AG119" s="157"/>
      <c r="AH119" s="154"/>
      <c r="AI119" s="27"/>
      <c r="AJ119" s="57"/>
      <c r="AK119" s="289"/>
      <c r="AL119" s="291"/>
      <c r="AM119" s="293"/>
      <c r="AN119" s="295"/>
      <c r="AO119" s="285"/>
      <c r="AP119" s="287"/>
      <c r="AQ119" s="287"/>
      <c r="AR119" s="277"/>
      <c r="AS119" s="277"/>
      <c r="AT119" s="277"/>
      <c r="AU119" s="277"/>
      <c r="AV119" s="277"/>
      <c r="AW119" s="277"/>
      <c r="AX119" s="277"/>
      <c r="AY119" s="279"/>
      <c r="AZ119" s="279"/>
      <c r="BA119" s="282"/>
    </row>
    <row r="120" spans="1:53" ht="12.75" customHeight="1" x14ac:dyDescent="0.2">
      <c r="A120" s="269"/>
      <c r="B120" s="373"/>
      <c r="C120" s="382"/>
      <c r="D120" s="376"/>
      <c r="E120" s="39"/>
      <c r="F120" s="4" t="s">
        <v>1027</v>
      </c>
      <c r="G120" s="4" t="s">
        <v>1027</v>
      </c>
      <c r="H120" s="4" t="s">
        <v>1027</v>
      </c>
      <c r="I120" s="4" t="s">
        <v>1027</v>
      </c>
      <c r="J120" s="4" t="s">
        <v>1027</v>
      </c>
      <c r="K120" s="4" t="s">
        <v>1027</v>
      </c>
      <c r="L120" s="4" t="s">
        <v>1027</v>
      </c>
      <c r="M120" s="4" t="s">
        <v>1027</v>
      </c>
      <c r="N120" s="4" t="s">
        <v>1027</v>
      </c>
      <c r="O120" s="4" t="s">
        <v>1027</v>
      </c>
      <c r="P120" s="63" t="s">
        <v>1027</v>
      </c>
      <c r="Q120" s="63" t="s">
        <v>1027</v>
      </c>
      <c r="R120" s="63" t="s">
        <v>1027</v>
      </c>
      <c r="S120" s="63" t="s">
        <v>1027</v>
      </c>
      <c r="T120" s="63" t="s">
        <v>1027</v>
      </c>
      <c r="U120" s="63" t="s">
        <v>1027</v>
      </c>
      <c r="V120" s="63"/>
      <c r="W120" s="63"/>
      <c r="X120" s="63"/>
      <c r="Y120" s="63"/>
      <c r="Z120" s="63" t="s">
        <v>1027</v>
      </c>
      <c r="AA120" s="63" t="s">
        <v>1027</v>
      </c>
      <c r="AB120" s="63"/>
      <c r="AC120" s="63"/>
      <c r="AD120" s="63"/>
      <c r="AE120" s="63"/>
      <c r="AF120" s="63" t="s">
        <v>1027</v>
      </c>
      <c r="AG120" s="63" t="s">
        <v>1027</v>
      </c>
      <c r="AH120" s="63"/>
      <c r="AI120" s="4"/>
      <c r="AJ120" s="58"/>
      <c r="AK120" s="289"/>
      <c r="AL120" s="291"/>
      <c r="AM120" s="293"/>
      <c r="AN120" s="295"/>
      <c r="AO120" s="285"/>
      <c r="AP120" s="287"/>
      <c r="AQ120" s="287"/>
      <c r="AR120" s="277"/>
      <c r="AS120" s="277"/>
      <c r="AT120" s="277"/>
      <c r="AU120" s="277"/>
      <c r="AV120" s="277"/>
      <c r="AW120" s="277"/>
      <c r="AX120" s="277"/>
      <c r="AY120" s="279"/>
      <c r="AZ120" s="279"/>
      <c r="BA120" s="282"/>
    </row>
    <row r="121" spans="1:53" ht="13.5" customHeight="1" thickBot="1" x14ac:dyDescent="0.25">
      <c r="A121" s="270"/>
      <c r="B121" s="374"/>
      <c r="C121" s="383"/>
      <c r="D121" s="377"/>
      <c r="E121" s="40"/>
      <c r="F121" s="29"/>
      <c r="G121" s="30"/>
      <c r="H121" s="30"/>
      <c r="I121" s="30"/>
      <c r="J121" s="30"/>
      <c r="K121" s="30"/>
      <c r="L121" s="30"/>
      <c r="M121" s="30"/>
      <c r="N121" s="30"/>
      <c r="O121" s="30"/>
      <c r="P121" s="155"/>
      <c r="Q121" s="155"/>
      <c r="R121" s="155"/>
      <c r="S121" s="155"/>
      <c r="T121" s="155"/>
      <c r="U121" s="155"/>
      <c r="V121" s="155"/>
      <c r="W121" s="155"/>
      <c r="X121" s="155"/>
      <c r="Y121" s="155"/>
      <c r="Z121" s="155"/>
      <c r="AA121" s="155"/>
      <c r="AB121" s="155"/>
      <c r="AC121" s="155"/>
      <c r="AD121" s="155"/>
      <c r="AE121" s="155"/>
      <c r="AF121" s="155"/>
      <c r="AG121" s="155"/>
      <c r="AH121" s="155"/>
      <c r="AI121" s="30"/>
      <c r="AJ121" s="59"/>
      <c r="AK121" s="290"/>
      <c r="AL121" s="292"/>
      <c r="AM121" s="294"/>
      <c r="AN121" s="296"/>
      <c r="AO121" s="286"/>
      <c r="AP121" s="288"/>
      <c r="AQ121" s="288"/>
      <c r="AR121" s="278"/>
      <c r="AS121" s="278"/>
      <c r="AT121" s="278"/>
      <c r="AU121" s="278"/>
      <c r="AV121" s="278"/>
      <c r="AW121" s="278"/>
      <c r="AX121" s="278"/>
      <c r="AY121" s="280"/>
      <c r="AZ121" s="280"/>
      <c r="BA121" s="283"/>
    </row>
    <row r="122" spans="1:53" ht="27" customHeight="1" thickBot="1" x14ac:dyDescent="0.25">
      <c r="A122" s="253" t="s">
        <v>993</v>
      </c>
      <c r="B122" s="254"/>
      <c r="C122" s="254"/>
      <c r="D122" s="254"/>
      <c r="E122" s="255"/>
      <c r="F122" s="204">
        <v>24</v>
      </c>
      <c r="G122" s="204">
        <v>25</v>
      </c>
      <c r="H122" s="204" t="s">
        <v>41</v>
      </c>
      <c r="I122" s="204" t="s">
        <v>41</v>
      </c>
      <c r="J122" s="204">
        <v>27</v>
      </c>
      <c r="K122" s="204">
        <v>28</v>
      </c>
      <c r="L122" s="204">
        <v>28</v>
      </c>
      <c r="M122" s="204">
        <v>28</v>
      </c>
      <c r="N122" s="204" t="s">
        <v>41</v>
      </c>
      <c r="O122" s="204" t="s">
        <v>41</v>
      </c>
      <c r="P122" s="204">
        <v>27</v>
      </c>
      <c r="Q122" s="204">
        <v>27</v>
      </c>
      <c r="R122" s="204">
        <v>27</v>
      </c>
      <c r="S122" s="204">
        <v>27</v>
      </c>
      <c r="T122" s="204" t="s">
        <v>41</v>
      </c>
      <c r="U122" s="204" t="s">
        <v>41</v>
      </c>
      <c r="V122" s="204">
        <v>2</v>
      </c>
      <c r="W122" s="204">
        <v>25</v>
      </c>
      <c r="X122" s="204">
        <v>26</v>
      </c>
      <c r="Y122" s="204">
        <v>26</v>
      </c>
      <c r="Z122" s="204" t="s">
        <v>41</v>
      </c>
      <c r="AA122" s="204" t="s">
        <v>41</v>
      </c>
      <c r="AB122" s="204" t="s">
        <v>41</v>
      </c>
      <c r="AC122" s="204" t="s">
        <v>41</v>
      </c>
      <c r="AD122" s="204">
        <v>25</v>
      </c>
      <c r="AE122" s="204">
        <v>25</v>
      </c>
      <c r="AF122" s="204" t="s">
        <v>41</v>
      </c>
      <c r="AG122" s="204" t="s">
        <v>41</v>
      </c>
      <c r="AH122" s="204" t="s">
        <v>41</v>
      </c>
      <c r="AI122" s="204" t="s">
        <v>41</v>
      </c>
      <c r="AJ122" s="204" t="s">
        <v>41</v>
      </c>
      <c r="AK122" s="231">
        <v>3176</v>
      </c>
      <c r="AL122" s="232">
        <v>21</v>
      </c>
      <c r="AM122" s="232" t="s">
        <v>41</v>
      </c>
      <c r="AN122" s="232">
        <v>3197</v>
      </c>
      <c r="AO122" s="235">
        <v>397</v>
      </c>
      <c r="AP122" s="235">
        <v>269</v>
      </c>
      <c r="AQ122" s="235" t="s">
        <v>41</v>
      </c>
      <c r="AR122" s="235" t="s">
        <v>41</v>
      </c>
      <c r="AS122" s="235">
        <v>26</v>
      </c>
      <c r="AT122" s="235" t="s">
        <v>41</v>
      </c>
      <c r="AU122" s="235" t="s">
        <v>41</v>
      </c>
      <c r="AV122" s="235" t="s">
        <v>41</v>
      </c>
      <c r="AW122" s="235">
        <v>74</v>
      </c>
      <c r="AX122" s="235" t="s">
        <v>41</v>
      </c>
      <c r="AY122" s="235" t="s">
        <v>41</v>
      </c>
      <c r="AZ122" s="235">
        <v>6</v>
      </c>
      <c r="BA122" s="236">
        <v>4032</v>
      </c>
    </row>
    <row r="123" spans="1:53" ht="27" customHeight="1" thickBot="1" x14ac:dyDescent="0.25">
      <c r="A123" s="253" t="s">
        <v>994</v>
      </c>
      <c r="B123" s="254"/>
      <c r="C123" s="254"/>
      <c r="D123" s="254"/>
      <c r="E123" s="255"/>
      <c r="F123" s="204" t="s">
        <v>41</v>
      </c>
      <c r="G123" s="204" t="s">
        <v>41</v>
      </c>
      <c r="H123" s="204" t="s">
        <v>41</v>
      </c>
      <c r="I123" s="204" t="s">
        <v>41</v>
      </c>
      <c r="J123" s="204" t="s">
        <v>41</v>
      </c>
      <c r="K123" s="204" t="s">
        <v>41</v>
      </c>
      <c r="L123" s="204" t="s">
        <v>41</v>
      </c>
      <c r="M123" s="204" t="s">
        <v>41</v>
      </c>
      <c r="N123" s="204" t="s">
        <v>41</v>
      </c>
      <c r="O123" s="204" t="s">
        <v>41</v>
      </c>
      <c r="P123" s="204" t="s">
        <v>41</v>
      </c>
      <c r="Q123" s="204" t="s">
        <v>41</v>
      </c>
      <c r="R123" s="204" t="s">
        <v>41</v>
      </c>
      <c r="S123" s="204" t="s">
        <v>41</v>
      </c>
      <c r="T123" s="204" t="s">
        <v>41</v>
      </c>
      <c r="U123" s="204" t="s">
        <v>41</v>
      </c>
      <c r="V123" s="204" t="s">
        <v>41</v>
      </c>
      <c r="W123" s="204" t="s">
        <v>41</v>
      </c>
      <c r="X123" s="204" t="s">
        <v>41</v>
      </c>
      <c r="Y123" s="204" t="s">
        <v>41</v>
      </c>
      <c r="Z123" s="204" t="s">
        <v>41</v>
      </c>
      <c r="AA123" s="204" t="s">
        <v>41</v>
      </c>
      <c r="AB123" s="204" t="s">
        <v>41</v>
      </c>
      <c r="AC123" s="204" t="s">
        <v>41</v>
      </c>
      <c r="AD123" s="204" t="s">
        <v>41</v>
      </c>
      <c r="AE123" s="204" t="s">
        <v>41</v>
      </c>
      <c r="AF123" s="204" t="s">
        <v>41</v>
      </c>
      <c r="AG123" s="204" t="s">
        <v>41</v>
      </c>
      <c r="AH123" s="204" t="s">
        <v>41</v>
      </c>
      <c r="AI123" s="204" t="s">
        <v>41</v>
      </c>
      <c r="AJ123" s="204" t="s">
        <v>41</v>
      </c>
      <c r="AK123" s="229"/>
      <c r="AL123" s="229"/>
      <c r="AM123" s="229"/>
      <c r="AN123" s="229"/>
      <c r="AO123" s="229"/>
      <c r="AP123" s="229"/>
      <c r="AQ123" s="229"/>
      <c r="AR123" s="229"/>
      <c r="AS123" s="229"/>
      <c r="AT123" s="229"/>
      <c r="AU123" s="229"/>
      <c r="AV123" s="229"/>
      <c r="AW123" s="229"/>
      <c r="AX123" s="229"/>
      <c r="AY123" s="229"/>
      <c r="AZ123" s="229"/>
      <c r="BA123" s="230"/>
    </row>
    <row r="124" spans="1:53" ht="27" customHeight="1" thickBot="1" x14ac:dyDescent="0.25">
      <c r="A124" s="253" t="s">
        <v>995</v>
      </c>
      <c r="B124" s="254"/>
      <c r="C124" s="254"/>
      <c r="D124" s="254"/>
      <c r="E124" s="255"/>
      <c r="F124" s="204" t="s">
        <v>41</v>
      </c>
      <c r="G124" s="204" t="s">
        <v>41</v>
      </c>
      <c r="H124" s="204" t="s">
        <v>41</v>
      </c>
      <c r="I124" s="204" t="s">
        <v>41</v>
      </c>
      <c r="J124" s="204" t="s">
        <v>41</v>
      </c>
      <c r="K124" s="204" t="s">
        <v>41</v>
      </c>
      <c r="L124" s="204" t="s">
        <v>41</v>
      </c>
      <c r="M124" s="204" t="s">
        <v>41</v>
      </c>
      <c r="N124" s="204" t="s">
        <v>41</v>
      </c>
      <c r="O124" s="204" t="s">
        <v>41</v>
      </c>
      <c r="P124" s="204" t="s">
        <v>41</v>
      </c>
      <c r="Q124" s="204" t="s">
        <v>41</v>
      </c>
      <c r="R124" s="204" t="s">
        <v>41</v>
      </c>
      <c r="S124" s="204">
        <v>3</v>
      </c>
      <c r="T124" s="204" t="s">
        <v>41</v>
      </c>
      <c r="U124" s="204" t="s">
        <v>41</v>
      </c>
      <c r="V124" s="204" t="s">
        <v>41</v>
      </c>
      <c r="W124" s="204" t="s">
        <v>41</v>
      </c>
      <c r="X124" s="204" t="s">
        <v>41</v>
      </c>
      <c r="Y124" s="204" t="s">
        <v>41</v>
      </c>
      <c r="Z124" s="204" t="s">
        <v>41</v>
      </c>
      <c r="AA124" s="204" t="s">
        <v>41</v>
      </c>
      <c r="AB124" s="204" t="s">
        <v>41</v>
      </c>
      <c r="AC124" s="204" t="s">
        <v>41</v>
      </c>
      <c r="AD124" s="204" t="s">
        <v>41</v>
      </c>
      <c r="AE124" s="204" t="s">
        <v>41</v>
      </c>
      <c r="AF124" s="204" t="s">
        <v>41</v>
      </c>
      <c r="AG124" s="204" t="s">
        <v>41</v>
      </c>
      <c r="AH124" s="204" t="s">
        <v>41</v>
      </c>
      <c r="AI124" s="204" t="s">
        <v>41</v>
      </c>
      <c r="AJ124" s="204" t="s">
        <v>41</v>
      </c>
      <c r="AK124" s="229"/>
      <c r="AL124" s="229"/>
      <c r="AM124" s="229"/>
      <c r="AN124" s="229"/>
      <c r="AO124" s="229"/>
      <c r="AP124" s="229"/>
      <c r="AQ124" s="229"/>
      <c r="AR124" s="229"/>
      <c r="AS124" s="229"/>
      <c r="AT124" s="229"/>
      <c r="AU124" s="229"/>
      <c r="AV124" s="229"/>
      <c r="AW124" s="229"/>
      <c r="AX124" s="229"/>
      <c r="AY124" s="229"/>
      <c r="AZ124" s="229"/>
      <c r="BA124" s="230"/>
    </row>
    <row r="125" spans="1:53" ht="27" customHeight="1" thickBot="1" x14ac:dyDescent="0.25">
      <c r="A125" s="343" t="s">
        <v>996</v>
      </c>
      <c r="B125" s="344"/>
      <c r="C125" s="344"/>
      <c r="D125" s="344"/>
      <c r="E125" s="371"/>
      <c r="F125" s="217">
        <v>4</v>
      </c>
      <c r="G125" s="217">
        <v>3</v>
      </c>
      <c r="H125" s="217" t="s">
        <v>41</v>
      </c>
      <c r="I125" s="217" t="s">
        <v>41</v>
      </c>
      <c r="J125" s="217">
        <v>1</v>
      </c>
      <c r="K125" s="217" t="s">
        <v>41</v>
      </c>
      <c r="L125" s="217" t="s">
        <v>41</v>
      </c>
      <c r="M125" s="217" t="s">
        <v>41</v>
      </c>
      <c r="N125" s="217" t="s">
        <v>41</v>
      </c>
      <c r="O125" s="217" t="s">
        <v>41</v>
      </c>
      <c r="P125" s="217">
        <v>1</v>
      </c>
      <c r="Q125" s="217">
        <v>1</v>
      </c>
      <c r="R125" s="217">
        <v>1</v>
      </c>
      <c r="S125" s="217">
        <v>1</v>
      </c>
      <c r="T125" s="217" t="s">
        <v>41</v>
      </c>
      <c r="U125" s="217" t="s">
        <v>41</v>
      </c>
      <c r="V125" s="217">
        <v>25</v>
      </c>
      <c r="W125" s="217">
        <v>2</v>
      </c>
      <c r="X125" s="217">
        <v>1</v>
      </c>
      <c r="Y125" s="217">
        <v>1</v>
      </c>
      <c r="Z125" s="217" t="s">
        <v>41</v>
      </c>
      <c r="AA125" s="217" t="s">
        <v>41</v>
      </c>
      <c r="AB125" s="217">
        <v>27</v>
      </c>
      <c r="AC125" s="217">
        <v>27</v>
      </c>
      <c r="AD125" s="217">
        <v>2</v>
      </c>
      <c r="AE125" s="217">
        <v>2</v>
      </c>
      <c r="AF125" s="217" t="s">
        <v>41</v>
      </c>
      <c r="AG125" s="217" t="s">
        <v>41</v>
      </c>
      <c r="AH125" s="217" t="s">
        <v>41</v>
      </c>
      <c r="AI125" s="217" t="s">
        <v>41</v>
      </c>
      <c r="AJ125" s="217" t="s">
        <v>41</v>
      </c>
      <c r="AK125" s="212"/>
      <c r="AL125" s="212"/>
      <c r="AM125" s="212"/>
      <c r="AN125" s="212"/>
      <c r="AO125" s="212"/>
      <c r="AP125" s="212"/>
      <c r="AQ125" s="212"/>
      <c r="AR125" s="212"/>
      <c r="AS125" s="212"/>
      <c r="AT125" s="212"/>
      <c r="AU125" s="212"/>
      <c r="AV125" s="212"/>
      <c r="AW125" s="212"/>
      <c r="AX125" s="212"/>
      <c r="AY125" s="212"/>
      <c r="AZ125" s="212"/>
      <c r="BA125" s="213"/>
    </row>
    <row r="126" spans="1:53" x14ac:dyDescent="0.2">
      <c r="D126" s="5"/>
      <c r="E126" s="5"/>
    </row>
    <row r="127" spans="1:53" x14ac:dyDescent="0.2">
      <c r="A127" s="348" t="s">
        <v>22</v>
      </c>
      <c r="B127" s="348"/>
      <c r="C127" s="348"/>
      <c r="D127" s="348"/>
      <c r="E127" s="349"/>
      <c r="F127" s="349"/>
      <c r="G127" s="349"/>
      <c r="H127" s="349"/>
      <c r="I127" s="349"/>
      <c r="J127" s="349"/>
      <c r="L127" s="350"/>
      <c r="M127" s="350"/>
      <c r="N127" s="350"/>
      <c r="P127" s="351"/>
      <c r="Q127" s="351"/>
      <c r="R127" s="351"/>
      <c r="S127" s="351"/>
      <c r="T127" s="351"/>
      <c r="U127" s="6"/>
      <c r="V127" s="6"/>
      <c r="W127" s="6"/>
      <c r="X127" s="6"/>
      <c r="Y127" s="6"/>
      <c r="Z127" s="6"/>
      <c r="AA127" s="6"/>
      <c r="AB127" s="6"/>
      <c r="AC127" s="6"/>
      <c r="AD127" s="6"/>
      <c r="AE127" s="6"/>
      <c r="AF127" s="6"/>
      <c r="AG127" s="6"/>
      <c r="AH127" s="6"/>
      <c r="AI127" s="6"/>
      <c r="AJ127" s="6"/>
      <c r="AK127" s="352"/>
      <c r="AL127" s="352"/>
      <c r="AM127" s="352"/>
      <c r="AN127" s="7"/>
      <c r="AO127" s="7"/>
    </row>
    <row r="128" spans="1:53" x14ac:dyDescent="0.15">
      <c r="A128" s="10"/>
      <c r="B128" s="149"/>
      <c r="C128" s="196"/>
      <c r="D128" s="10"/>
      <c r="E128" s="345" t="s">
        <v>24</v>
      </c>
      <c r="F128" s="345"/>
      <c r="G128" s="345"/>
      <c r="H128" s="345"/>
      <c r="I128" s="345"/>
      <c r="J128" s="345"/>
      <c r="K128" s="10"/>
      <c r="L128" s="345" t="s">
        <v>25</v>
      </c>
      <c r="M128" s="345"/>
      <c r="N128" s="345"/>
      <c r="O128" s="10"/>
      <c r="P128" s="345" t="s">
        <v>26</v>
      </c>
      <c r="Q128" s="345"/>
      <c r="R128" s="345"/>
      <c r="S128" s="345"/>
      <c r="T128" s="345"/>
      <c r="U128" s="10"/>
      <c r="V128" s="10"/>
      <c r="W128" s="10"/>
      <c r="X128" s="10"/>
      <c r="Y128" s="10"/>
      <c r="Z128" s="10"/>
      <c r="AA128" s="10"/>
      <c r="AB128" s="10"/>
      <c r="AC128" s="10"/>
      <c r="AD128" s="10"/>
      <c r="AE128" s="10"/>
      <c r="AF128" s="10"/>
      <c r="AG128" s="10"/>
      <c r="AH128" s="10"/>
      <c r="AI128" s="10"/>
      <c r="AJ128" s="10"/>
      <c r="AK128" s="10"/>
      <c r="AL128" s="13"/>
      <c r="AM128" s="10"/>
      <c r="AN128" s="14"/>
      <c r="AO128" s="14"/>
      <c r="AP128" s="10"/>
      <c r="AQ128" s="10"/>
      <c r="AR128" s="10"/>
      <c r="AS128" s="10"/>
      <c r="AT128" s="10"/>
      <c r="AU128" s="10"/>
      <c r="AV128" s="10"/>
      <c r="AW128" s="10"/>
      <c r="AX128" s="10"/>
      <c r="AY128" s="10"/>
      <c r="AZ128" s="10"/>
      <c r="BA128" s="216"/>
    </row>
    <row r="129" spans="1:53" x14ac:dyDescent="0.2">
      <c r="A129" s="8" t="s">
        <v>23</v>
      </c>
      <c r="B129" s="150"/>
      <c r="C129" s="197"/>
      <c r="E129" s="353" t="s">
        <v>27</v>
      </c>
      <c r="F129" s="353"/>
      <c r="G129" s="353"/>
      <c r="H129" s="353"/>
      <c r="I129" s="353"/>
      <c r="J129" s="353"/>
      <c r="L129" s="350"/>
      <c r="M129" s="350"/>
      <c r="N129" s="350"/>
      <c r="P129" s="351"/>
      <c r="Q129" s="351"/>
      <c r="R129" s="351"/>
      <c r="S129" s="351"/>
      <c r="T129" s="351"/>
      <c r="U129" s="6"/>
      <c r="V129" s="6"/>
      <c r="W129" s="6"/>
      <c r="X129" s="6"/>
      <c r="Y129" s="6"/>
      <c r="Z129" s="6"/>
      <c r="AA129" s="6"/>
      <c r="AB129" s="6"/>
      <c r="AC129" s="6"/>
      <c r="AD129" s="6"/>
      <c r="AE129" s="6"/>
      <c r="AF129" s="6"/>
      <c r="AG129" s="6"/>
      <c r="AH129" s="6"/>
      <c r="AI129" s="6"/>
      <c r="AJ129" s="6"/>
      <c r="AK129" s="357">
        <v>43525</v>
      </c>
      <c r="AL129" s="357"/>
      <c r="AM129" s="357"/>
      <c r="AN129" s="7"/>
      <c r="AO129" s="7"/>
    </row>
    <row r="130" spans="1:53" x14ac:dyDescent="0.2">
      <c r="A130" s="10"/>
      <c r="B130" s="10"/>
      <c r="C130" s="132"/>
      <c r="D130" s="10"/>
      <c r="E130" s="345" t="s">
        <v>24</v>
      </c>
      <c r="F130" s="345"/>
      <c r="G130" s="345"/>
      <c r="H130" s="345"/>
      <c r="I130" s="345"/>
      <c r="J130" s="345"/>
      <c r="K130" s="10"/>
      <c r="L130" s="345" t="s">
        <v>25</v>
      </c>
      <c r="M130" s="345"/>
      <c r="N130" s="345"/>
      <c r="O130" s="10"/>
      <c r="P130" s="345" t="s">
        <v>26</v>
      </c>
      <c r="Q130" s="345"/>
      <c r="R130" s="345"/>
      <c r="S130" s="345"/>
      <c r="T130" s="345"/>
      <c r="U130" s="14"/>
      <c r="V130" s="14"/>
      <c r="W130" s="14"/>
      <c r="X130" s="14"/>
      <c r="Y130" s="14"/>
      <c r="Z130" s="14"/>
      <c r="AA130" s="14"/>
      <c r="AB130" s="14"/>
      <c r="AC130" s="14"/>
      <c r="AD130" s="14"/>
      <c r="AE130" s="14"/>
      <c r="AF130" s="14"/>
      <c r="AG130" s="14"/>
      <c r="AH130" s="14"/>
      <c r="AI130" s="14"/>
      <c r="AJ130" s="14"/>
      <c r="AK130" s="14"/>
      <c r="AL130" s="10"/>
      <c r="AM130" s="14"/>
      <c r="AN130" s="14"/>
      <c r="AO130" s="14"/>
      <c r="AP130" s="10"/>
      <c r="AQ130" s="10"/>
      <c r="AR130" s="10"/>
      <c r="AS130" s="10"/>
      <c r="AT130" s="10"/>
      <c r="AU130" s="10"/>
      <c r="AV130" s="10"/>
      <c r="AW130" s="10"/>
      <c r="AX130" s="10"/>
      <c r="AY130" s="10"/>
      <c r="AZ130" s="10"/>
      <c r="BA130" s="216"/>
    </row>
    <row r="132" spans="1:53" x14ac:dyDescent="0.2">
      <c r="D132" s="346" t="s">
        <v>30</v>
      </c>
      <c r="E132" s="347"/>
      <c r="F132" s="347"/>
      <c r="G132" s="347"/>
      <c r="H132" s="347"/>
      <c r="I132" s="347"/>
      <c r="J132" s="347"/>
      <c r="K132" s="347"/>
      <c r="L132" s="347"/>
      <c r="M132" s="347"/>
      <c r="N132" s="347"/>
      <c r="O132" s="347"/>
      <c r="P132" s="347"/>
      <c r="Q132" s="347"/>
      <c r="R132" s="347"/>
      <c r="S132" s="347"/>
      <c r="T132" s="347"/>
      <c r="U132" s="347"/>
      <c r="V132" s="347"/>
      <c r="W132" s="347"/>
      <c r="X132" s="347"/>
      <c r="Y132" s="347"/>
      <c r="Z132" s="347"/>
      <c r="AA132" s="347"/>
      <c r="AB132" s="347"/>
      <c r="AC132" s="347"/>
      <c r="AD132" s="347"/>
      <c r="AE132" s="347"/>
      <c r="AF132" s="347"/>
      <c r="AG132" s="347"/>
      <c r="AH132" s="347"/>
      <c r="AI132" s="347"/>
      <c r="AJ132" s="347"/>
      <c r="AK132" s="347"/>
      <c r="AL132" s="347"/>
      <c r="AM132" s="347"/>
    </row>
    <row r="133" spans="1:53" x14ac:dyDescent="0.2">
      <c r="D133" s="11" t="s">
        <v>5</v>
      </c>
      <c r="E133" s="11" t="s">
        <v>41</v>
      </c>
      <c r="F133" s="246" t="s">
        <v>6</v>
      </c>
      <c r="G133" s="246"/>
      <c r="H133" s="246"/>
      <c r="I133" s="246"/>
      <c r="J133" s="246"/>
      <c r="K133" s="246"/>
      <c r="L133" s="246"/>
      <c r="M133" s="246"/>
      <c r="N133" s="246"/>
      <c r="O133" s="246"/>
      <c r="P133" s="246"/>
      <c r="Q133" s="246"/>
      <c r="R133" s="246"/>
      <c r="S133" s="246"/>
      <c r="T133" s="246"/>
      <c r="U133" s="246"/>
      <c r="V133" s="246"/>
      <c r="W133" s="246"/>
      <c r="X133" s="246"/>
      <c r="Y133" s="246"/>
      <c r="Z133" s="246"/>
      <c r="AA133" s="246"/>
      <c r="AB133" s="246"/>
      <c r="AC133" s="246"/>
      <c r="AD133" s="246"/>
      <c r="AE133" s="246"/>
      <c r="AF133" s="246"/>
      <c r="AG133" s="246"/>
      <c r="AH133" s="246"/>
      <c r="AI133" s="246"/>
      <c r="AJ133" s="246"/>
      <c r="AK133" s="246"/>
      <c r="AL133" s="246"/>
      <c r="AM133" s="246"/>
    </row>
    <row r="134" spans="1:53" x14ac:dyDescent="0.2">
      <c r="D134" s="11" t="s">
        <v>3</v>
      </c>
      <c r="E134" s="11" t="s">
        <v>41</v>
      </c>
      <c r="F134" s="246" t="s">
        <v>42</v>
      </c>
      <c r="G134" s="246"/>
      <c r="H134" s="246"/>
      <c r="I134" s="246"/>
      <c r="J134" s="246"/>
      <c r="K134" s="246"/>
      <c r="L134" s="246"/>
      <c r="M134" s="246"/>
      <c r="N134" s="246"/>
      <c r="O134" s="246"/>
      <c r="P134" s="246"/>
      <c r="Q134" s="246"/>
      <c r="R134" s="246"/>
      <c r="S134" s="246"/>
      <c r="T134" s="246"/>
      <c r="U134" s="246"/>
      <c r="V134" s="246"/>
      <c r="W134" s="246"/>
      <c r="X134" s="246"/>
      <c r="Y134" s="246"/>
      <c r="Z134" s="246"/>
      <c r="AA134" s="246"/>
      <c r="AB134" s="246"/>
      <c r="AC134" s="246"/>
      <c r="AD134" s="246"/>
      <c r="AE134" s="246"/>
      <c r="AF134" s="246"/>
      <c r="AG134" s="246"/>
      <c r="AH134" s="246"/>
      <c r="AI134" s="246"/>
      <c r="AJ134" s="246"/>
      <c r="AK134" s="246"/>
      <c r="AL134" s="246"/>
      <c r="AM134" s="246"/>
    </row>
    <row r="135" spans="1:53" x14ac:dyDescent="0.2">
      <c r="D135" s="11" t="s">
        <v>32</v>
      </c>
      <c r="E135" s="11" t="s">
        <v>41</v>
      </c>
      <c r="F135" s="246" t="s">
        <v>31</v>
      </c>
      <c r="G135" s="246"/>
      <c r="H135" s="246"/>
      <c r="I135" s="246"/>
      <c r="J135" s="246"/>
      <c r="K135" s="246"/>
      <c r="L135" s="246"/>
      <c r="M135" s="246"/>
      <c r="N135" s="246"/>
      <c r="O135" s="246"/>
      <c r="P135" s="246"/>
      <c r="Q135" s="246"/>
      <c r="R135" s="246"/>
      <c r="S135" s="246"/>
      <c r="T135" s="246"/>
      <c r="U135" s="246"/>
      <c r="V135" s="246"/>
      <c r="W135" s="246"/>
      <c r="X135" s="246"/>
      <c r="Y135" s="246"/>
      <c r="Z135" s="246"/>
      <c r="AA135" s="246"/>
      <c r="AB135" s="246"/>
      <c r="AC135" s="246"/>
      <c r="AD135" s="246"/>
      <c r="AE135" s="246"/>
      <c r="AF135" s="246"/>
      <c r="AG135" s="246"/>
      <c r="AH135" s="246"/>
      <c r="AI135" s="246"/>
      <c r="AJ135" s="246"/>
      <c r="AK135" s="246"/>
      <c r="AL135" s="246"/>
      <c r="AM135" s="246"/>
    </row>
    <row r="136" spans="1:53" x14ac:dyDescent="0.2">
      <c r="D136" s="11" t="s">
        <v>34</v>
      </c>
      <c r="E136" s="11" t="s">
        <v>41</v>
      </c>
      <c r="F136" s="246" t="s">
        <v>33</v>
      </c>
      <c r="G136" s="246"/>
      <c r="H136" s="246"/>
      <c r="I136" s="246"/>
      <c r="J136" s="246"/>
      <c r="K136" s="246"/>
      <c r="L136" s="246"/>
      <c r="M136" s="246"/>
      <c r="N136" s="246"/>
      <c r="O136" s="246"/>
      <c r="P136" s="246"/>
      <c r="Q136" s="246"/>
      <c r="R136" s="246"/>
      <c r="S136" s="246"/>
      <c r="T136" s="246"/>
      <c r="U136" s="246"/>
      <c r="V136" s="246"/>
      <c r="W136" s="246"/>
      <c r="X136" s="246"/>
      <c r="Y136" s="246"/>
      <c r="Z136" s="246"/>
      <c r="AA136" s="246"/>
      <c r="AB136" s="246"/>
      <c r="AC136" s="246"/>
      <c r="AD136" s="246"/>
      <c r="AE136" s="246"/>
      <c r="AF136" s="246"/>
      <c r="AG136" s="246"/>
      <c r="AH136" s="246"/>
      <c r="AI136" s="246"/>
      <c r="AJ136" s="246"/>
      <c r="AK136" s="246"/>
      <c r="AL136" s="246"/>
      <c r="AM136" s="246"/>
    </row>
    <row r="137" spans="1:53" x14ac:dyDescent="0.2">
      <c r="D137" s="11" t="s">
        <v>36</v>
      </c>
      <c r="E137" s="11" t="s">
        <v>41</v>
      </c>
      <c r="F137" s="246" t="s">
        <v>35</v>
      </c>
      <c r="G137" s="246"/>
      <c r="H137" s="246"/>
      <c r="I137" s="246"/>
      <c r="J137" s="246"/>
      <c r="K137" s="246"/>
      <c r="L137" s="246"/>
      <c r="M137" s="246"/>
      <c r="N137" s="246"/>
      <c r="O137" s="246"/>
      <c r="P137" s="246"/>
      <c r="Q137" s="246"/>
      <c r="R137" s="246"/>
      <c r="S137" s="246"/>
      <c r="T137" s="246"/>
      <c r="U137" s="246"/>
      <c r="V137" s="246"/>
      <c r="W137" s="246"/>
      <c r="X137" s="246"/>
      <c r="Y137" s="246"/>
      <c r="Z137" s="246"/>
      <c r="AA137" s="246"/>
      <c r="AB137" s="246"/>
      <c r="AC137" s="246"/>
      <c r="AD137" s="246"/>
      <c r="AE137" s="246"/>
      <c r="AF137" s="246"/>
      <c r="AG137" s="246"/>
      <c r="AH137" s="246"/>
      <c r="AI137" s="246"/>
      <c r="AJ137" s="246"/>
      <c r="AK137" s="246"/>
      <c r="AL137" s="246"/>
      <c r="AM137" s="246"/>
    </row>
    <row r="138" spans="1:53" x14ac:dyDescent="0.2">
      <c r="D138" s="11" t="s">
        <v>38</v>
      </c>
      <c r="E138" s="11" t="s">
        <v>41</v>
      </c>
      <c r="F138" s="246" t="s">
        <v>37</v>
      </c>
      <c r="G138" s="246"/>
      <c r="H138" s="246"/>
      <c r="I138" s="246"/>
      <c r="J138" s="246"/>
      <c r="K138" s="246"/>
      <c r="L138" s="246"/>
      <c r="M138" s="246"/>
      <c r="N138" s="246"/>
      <c r="O138" s="246"/>
      <c r="P138" s="246"/>
      <c r="Q138" s="246"/>
      <c r="R138" s="246"/>
      <c r="S138" s="246"/>
      <c r="T138" s="246"/>
      <c r="U138" s="246"/>
      <c r="V138" s="246"/>
      <c r="W138" s="246"/>
      <c r="X138" s="246"/>
      <c r="Y138" s="246"/>
      <c r="Z138" s="246"/>
      <c r="AA138" s="246"/>
      <c r="AB138" s="246"/>
      <c r="AC138" s="246"/>
      <c r="AD138" s="246"/>
      <c r="AE138" s="246"/>
      <c r="AF138" s="246"/>
      <c r="AG138" s="246"/>
      <c r="AH138" s="246"/>
      <c r="AI138" s="246"/>
      <c r="AJ138" s="246"/>
      <c r="AK138" s="246"/>
      <c r="AL138" s="246"/>
      <c r="AM138" s="246"/>
    </row>
    <row r="139" spans="1:53" x14ac:dyDescent="0.2">
      <c r="D139" s="11" t="s">
        <v>39</v>
      </c>
      <c r="E139" s="11" t="s">
        <v>41</v>
      </c>
      <c r="F139" s="246" t="s">
        <v>17</v>
      </c>
      <c r="G139" s="246"/>
      <c r="H139" s="246"/>
      <c r="I139" s="246"/>
      <c r="J139" s="246"/>
      <c r="K139" s="246"/>
      <c r="L139" s="246"/>
      <c r="M139" s="246"/>
      <c r="N139" s="246"/>
      <c r="O139" s="246"/>
      <c r="P139" s="246"/>
      <c r="Q139" s="246"/>
      <c r="R139" s="246"/>
      <c r="S139" s="246"/>
      <c r="T139" s="246"/>
      <c r="U139" s="246"/>
      <c r="V139" s="246"/>
      <c r="W139" s="246"/>
      <c r="X139" s="246"/>
      <c r="Y139" s="246"/>
      <c r="Z139" s="246"/>
      <c r="AA139" s="246"/>
      <c r="AB139" s="246"/>
      <c r="AC139" s="246"/>
      <c r="AD139" s="246"/>
      <c r="AE139" s="246"/>
      <c r="AF139" s="246"/>
      <c r="AG139" s="246"/>
      <c r="AH139" s="246"/>
      <c r="AI139" s="246"/>
      <c r="AJ139" s="246"/>
      <c r="AK139" s="246"/>
      <c r="AL139" s="246"/>
      <c r="AM139" s="246"/>
    </row>
    <row r="140" spans="1:53" x14ac:dyDescent="0.2">
      <c r="D140" s="11" t="s">
        <v>4</v>
      </c>
      <c r="E140" s="11" t="s">
        <v>41</v>
      </c>
      <c r="F140" s="246" t="s">
        <v>40</v>
      </c>
      <c r="G140" s="246"/>
      <c r="H140" s="246"/>
      <c r="I140" s="246"/>
      <c r="J140" s="246"/>
      <c r="K140" s="246"/>
      <c r="L140" s="246"/>
      <c r="M140" s="246"/>
      <c r="N140" s="246"/>
      <c r="O140" s="246"/>
      <c r="P140" s="246"/>
      <c r="Q140" s="246"/>
      <c r="R140" s="246"/>
      <c r="S140" s="246"/>
      <c r="T140" s="246"/>
      <c r="U140" s="246"/>
      <c r="V140" s="246"/>
      <c r="W140" s="246"/>
      <c r="X140" s="246"/>
      <c r="Y140" s="246"/>
      <c r="Z140" s="246"/>
      <c r="AA140" s="246"/>
      <c r="AB140" s="246"/>
      <c r="AC140" s="246"/>
      <c r="AD140" s="246"/>
      <c r="AE140" s="246"/>
      <c r="AF140" s="246"/>
      <c r="AG140" s="246"/>
      <c r="AH140" s="246"/>
      <c r="AI140" s="246"/>
      <c r="AJ140" s="246"/>
      <c r="AK140" s="246"/>
      <c r="AL140" s="246"/>
      <c r="AM140" s="246"/>
    </row>
    <row r="141" spans="1:53" x14ac:dyDescent="0.2">
      <c r="D141" s="11" t="s">
        <v>2</v>
      </c>
      <c r="E141" s="11" t="s">
        <v>41</v>
      </c>
      <c r="F141" s="246" t="s">
        <v>48</v>
      </c>
      <c r="G141" s="246"/>
      <c r="H141" s="246"/>
      <c r="I141" s="246"/>
      <c r="J141" s="246"/>
      <c r="K141" s="246"/>
      <c r="L141" s="246"/>
      <c r="M141" s="246"/>
      <c r="N141" s="246"/>
      <c r="O141" s="246"/>
      <c r="P141" s="246"/>
      <c r="Q141" s="246"/>
      <c r="R141" s="246"/>
      <c r="S141" s="246"/>
      <c r="T141" s="246"/>
      <c r="U141" s="246"/>
      <c r="V141" s="246"/>
      <c r="W141" s="246"/>
      <c r="X141" s="246"/>
      <c r="Y141" s="246"/>
      <c r="Z141" s="246"/>
      <c r="AA141" s="246"/>
      <c r="AB141" s="246"/>
      <c r="AC141" s="246"/>
      <c r="AD141" s="246"/>
      <c r="AE141" s="246"/>
      <c r="AF141" s="246"/>
      <c r="AG141" s="246"/>
      <c r="AH141" s="246"/>
      <c r="AI141" s="246"/>
      <c r="AJ141" s="246"/>
      <c r="AK141" s="246"/>
      <c r="AL141" s="246"/>
      <c r="AM141" s="246"/>
    </row>
    <row r="142" spans="1:53" x14ac:dyDescent="0.2">
      <c r="D142" s="11" t="s">
        <v>43</v>
      </c>
      <c r="E142" s="11" t="s">
        <v>41</v>
      </c>
      <c r="F142" s="246" t="s">
        <v>49</v>
      </c>
      <c r="G142" s="246"/>
      <c r="H142" s="246"/>
      <c r="I142" s="246"/>
      <c r="J142" s="246"/>
      <c r="K142" s="246"/>
      <c r="L142" s="246"/>
      <c r="M142" s="246"/>
      <c r="N142" s="246"/>
      <c r="O142" s="246"/>
      <c r="P142" s="246"/>
      <c r="Q142" s="246"/>
      <c r="R142" s="246"/>
      <c r="S142" s="246"/>
      <c r="T142" s="246"/>
      <c r="U142" s="246"/>
      <c r="V142" s="246"/>
      <c r="W142" s="246"/>
      <c r="X142" s="246"/>
      <c r="Y142" s="246"/>
      <c r="Z142" s="246"/>
      <c r="AA142" s="246"/>
      <c r="AB142" s="246"/>
      <c r="AC142" s="246"/>
      <c r="AD142" s="246"/>
      <c r="AE142" s="246"/>
      <c r="AF142" s="246"/>
      <c r="AG142" s="246"/>
      <c r="AH142" s="246"/>
      <c r="AI142" s="246"/>
      <c r="AJ142" s="246"/>
      <c r="AK142" s="246"/>
      <c r="AL142" s="246"/>
      <c r="AM142" s="246"/>
    </row>
    <row r="143" spans="1:53" x14ac:dyDescent="0.2">
      <c r="D143" s="11" t="s">
        <v>44</v>
      </c>
      <c r="E143" s="11" t="s">
        <v>41</v>
      </c>
      <c r="F143" s="246" t="s">
        <v>50</v>
      </c>
      <c r="G143" s="246"/>
      <c r="H143" s="246"/>
      <c r="I143" s="246"/>
      <c r="J143" s="246"/>
      <c r="K143" s="246"/>
      <c r="L143" s="246"/>
      <c r="M143" s="246"/>
      <c r="N143" s="246"/>
      <c r="O143" s="246"/>
      <c r="P143" s="246"/>
      <c r="Q143" s="246"/>
      <c r="R143" s="246"/>
      <c r="S143" s="246"/>
      <c r="T143" s="246"/>
      <c r="U143" s="246"/>
      <c r="V143" s="246"/>
      <c r="W143" s="246"/>
      <c r="X143" s="246"/>
      <c r="Y143" s="246"/>
      <c r="Z143" s="246"/>
      <c r="AA143" s="246"/>
      <c r="AB143" s="246"/>
      <c r="AC143" s="246"/>
      <c r="AD143" s="246"/>
      <c r="AE143" s="246"/>
      <c r="AF143" s="246"/>
      <c r="AG143" s="246"/>
      <c r="AH143" s="246"/>
      <c r="AI143" s="246"/>
      <c r="AJ143" s="246"/>
      <c r="AK143" s="246"/>
      <c r="AL143" s="246"/>
      <c r="AM143" s="246"/>
    </row>
    <row r="144" spans="1:53" x14ac:dyDescent="0.2">
      <c r="D144" s="11" t="s">
        <v>45</v>
      </c>
      <c r="E144" s="11" t="s">
        <v>41</v>
      </c>
      <c r="F144" s="246" t="s">
        <v>20</v>
      </c>
      <c r="G144" s="246"/>
      <c r="H144" s="246"/>
      <c r="I144" s="246"/>
      <c r="J144" s="246"/>
      <c r="K144" s="246"/>
      <c r="L144" s="246"/>
      <c r="M144" s="246"/>
      <c r="N144" s="246"/>
      <c r="O144" s="246"/>
      <c r="P144" s="246"/>
      <c r="Q144" s="246"/>
      <c r="R144" s="246"/>
      <c r="S144" s="246"/>
      <c r="T144" s="246"/>
      <c r="U144" s="246"/>
      <c r="V144" s="246"/>
      <c r="W144" s="246"/>
      <c r="X144" s="246"/>
      <c r="Y144" s="246"/>
      <c r="Z144" s="246"/>
      <c r="AA144" s="246"/>
      <c r="AB144" s="246"/>
      <c r="AC144" s="246"/>
      <c r="AD144" s="246"/>
      <c r="AE144" s="246"/>
      <c r="AF144" s="246"/>
      <c r="AG144" s="246"/>
      <c r="AH144" s="246"/>
      <c r="AI144" s="246"/>
      <c r="AJ144" s="246"/>
      <c r="AK144" s="246"/>
      <c r="AL144" s="246"/>
      <c r="AM144" s="246"/>
    </row>
    <row r="145" spans="4:39" x14ac:dyDescent="0.2">
      <c r="D145" s="11" t="s">
        <v>46</v>
      </c>
      <c r="E145" s="11" t="s">
        <v>41</v>
      </c>
      <c r="F145" s="246" t="s">
        <v>21</v>
      </c>
      <c r="G145" s="246"/>
      <c r="H145" s="246"/>
      <c r="I145" s="246"/>
      <c r="J145" s="246"/>
      <c r="K145" s="246"/>
      <c r="L145" s="246"/>
      <c r="M145" s="246"/>
      <c r="N145" s="246"/>
      <c r="O145" s="246"/>
      <c r="P145" s="246"/>
      <c r="Q145" s="246"/>
      <c r="R145" s="246"/>
      <c r="S145" s="246"/>
      <c r="T145" s="246"/>
      <c r="U145" s="246"/>
      <c r="V145" s="246"/>
      <c r="W145" s="246"/>
      <c r="X145" s="246"/>
      <c r="Y145" s="246"/>
      <c r="Z145" s="246"/>
      <c r="AA145" s="246"/>
      <c r="AB145" s="246"/>
      <c r="AC145" s="246"/>
      <c r="AD145" s="246"/>
      <c r="AE145" s="246"/>
      <c r="AF145" s="246"/>
      <c r="AG145" s="246"/>
      <c r="AH145" s="246"/>
      <c r="AI145" s="246"/>
      <c r="AJ145" s="246"/>
      <c r="AK145" s="246"/>
      <c r="AL145" s="246"/>
      <c r="AM145" s="246"/>
    </row>
    <row r="146" spans="4:39" x14ac:dyDescent="0.2">
      <c r="D146" s="11" t="s">
        <v>47</v>
      </c>
      <c r="E146" s="11" t="s">
        <v>41</v>
      </c>
      <c r="F146" s="246" t="s">
        <v>51</v>
      </c>
      <c r="G146" s="246"/>
      <c r="H146" s="246"/>
      <c r="I146" s="246"/>
      <c r="J146" s="246"/>
      <c r="K146" s="246"/>
      <c r="L146" s="246"/>
      <c r="M146" s="246"/>
      <c r="N146" s="246"/>
      <c r="O146" s="246"/>
      <c r="P146" s="246"/>
      <c r="Q146" s="246"/>
      <c r="R146" s="246"/>
      <c r="S146" s="246"/>
      <c r="T146" s="246"/>
      <c r="U146" s="246"/>
      <c r="V146" s="246"/>
      <c r="W146" s="246"/>
      <c r="X146" s="246"/>
      <c r="Y146" s="246"/>
      <c r="Z146" s="246"/>
      <c r="AA146" s="246"/>
      <c r="AB146" s="246"/>
      <c r="AC146" s="246"/>
      <c r="AD146" s="246"/>
      <c r="AE146" s="246"/>
      <c r="AF146" s="246"/>
      <c r="AG146" s="246"/>
      <c r="AH146" s="246"/>
      <c r="AI146" s="246"/>
      <c r="AJ146" s="246"/>
      <c r="AK146" s="246"/>
      <c r="AL146" s="246"/>
      <c r="AM146" s="246"/>
    </row>
    <row r="147" spans="4:39" ht="15.75" x14ac:dyDescent="0.2">
      <c r="D147" s="133" t="s">
        <v>1005</v>
      </c>
      <c r="E147" s="11" t="s">
        <v>41</v>
      </c>
      <c r="F147" s="246" t="s">
        <v>19</v>
      </c>
      <c r="G147" s="246"/>
      <c r="H147" s="246"/>
      <c r="I147" s="246"/>
      <c r="J147" s="246"/>
      <c r="K147" s="246"/>
      <c r="L147" s="246"/>
      <c r="M147" s="246"/>
      <c r="N147" s="246"/>
      <c r="O147" s="246"/>
      <c r="P147" s="246"/>
      <c r="Q147" s="246"/>
      <c r="R147" s="246"/>
      <c r="S147" s="246"/>
      <c r="T147" s="246"/>
      <c r="U147" s="246"/>
      <c r="V147" s="246"/>
      <c r="W147" s="246"/>
      <c r="X147" s="246"/>
      <c r="Y147" s="246"/>
      <c r="Z147" s="246"/>
      <c r="AA147" s="246"/>
      <c r="AB147" s="246"/>
      <c r="AC147" s="246"/>
      <c r="AD147" s="246"/>
      <c r="AE147" s="246"/>
      <c r="AF147" s="246"/>
      <c r="AG147" s="246"/>
      <c r="AH147" s="246"/>
      <c r="AI147" s="246"/>
      <c r="AJ147" s="246"/>
      <c r="AK147" s="246"/>
      <c r="AL147" s="246"/>
      <c r="AM147" s="246"/>
    </row>
    <row r="148" spans="4:39" x14ac:dyDescent="0.2">
      <c r="D148" s="11" t="s">
        <v>68</v>
      </c>
      <c r="E148" s="11" t="s">
        <v>41</v>
      </c>
      <c r="F148" s="246" t="s">
        <v>66</v>
      </c>
      <c r="G148" s="246"/>
      <c r="H148" s="246"/>
      <c r="I148" s="246"/>
      <c r="J148" s="246"/>
      <c r="K148" s="246"/>
      <c r="L148" s="246"/>
      <c r="M148" s="246"/>
      <c r="N148" s="246"/>
      <c r="O148" s="246"/>
      <c r="P148" s="246"/>
      <c r="Q148" s="246"/>
      <c r="R148" s="246"/>
      <c r="S148" s="246"/>
      <c r="T148" s="246"/>
      <c r="U148" s="246"/>
      <c r="V148" s="246"/>
      <c r="W148" s="246"/>
      <c r="X148" s="246"/>
      <c r="Y148" s="246"/>
      <c r="Z148" s="246"/>
      <c r="AA148" s="246"/>
      <c r="AB148" s="246"/>
      <c r="AC148" s="246"/>
      <c r="AD148" s="246"/>
      <c r="AE148" s="246"/>
      <c r="AF148" s="246"/>
      <c r="AG148" s="246"/>
      <c r="AH148" s="246"/>
      <c r="AI148" s="246"/>
      <c r="AJ148" s="246"/>
      <c r="AK148" s="246"/>
      <c r="AL148" s="246"/>
      <c r="AM148" s="246"/>
    </row>
    <row r="149" spans="4:39" x14ac:dyDescent="0.2">
      <c r="D149" s="15"/>
      <c r="E149" s="15"/>
    </row>
    <row r="150" spans="4:39" x14ac:dyDescent="0.2">
      <c r="D150" s="15"/>
      <c r="E150" s="15"/>
    </row>
    <row r="151" spans="4:39" x14ac:dyDescent="0.2">
      <c r="D151" s="15"/>
      <c r="E151" s="15"/>
    </row>
    <row r="152" spans="4:39" x14ac:dyDescent="0.2">
      <c r="D152" s="15"/>
      <c r="E152" s="15"/>
    </row>
  </sheetData>
  <autoFilter ref="A9:BA125"/>
  <mergeCells count="662">
    <mergeCell ref="A1:O1"/>
    <mergeCell ref="AE1:AJ1"/>
    <mergeCell ref="AL1:AN2"/>
    <mergeCell ref="AO1:AQ2"/>
    <mergeCell ref="AE2:AG2"/>
    <mergeCell ref="AH2:AJ2"/>
    <mergeCell ref="AE3:AG3"/>
    <mergeCell ref="AH3:AJ3"/>
    <mergeCell ref="AL3:AN3"/>
    <mergeCell ref="AO3:AQ3"/>
    <mergeCell ref="A4:O4"/>
    <mergeCell ref="A7:A8"/>
    <mergeCell ref="B7:B8"/>
    <mergeCell ref="C7:C8"/>
    <mergeCell ref="D7:D8"/>
    <mergeCell ref="E7:E8"/>
    <mergeCell ref="F7:AJ7"/>
    <mergeCell ref="AL7:AL8"/>
    <mergeCell ref="AM7:AM8"/>
    <mergeCell ref="AN7:AN8"/>
    <mergeCell ref="AO7:AO8"/>
    <mergeCell ref="AK7:AK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W86:AW89"/>
    <mergeCell ref="AX86:AX89"/>
    <mergeCell ref="AY86:AY89"/>
    <mergeCell ref="AZ86:AZ89"/>
    <mergeCell ref="BA86:BA89"/>
    <mergeCell ref="AP86:AP89"/>
    <mergeCell ref="AQ86:AQ89"/>
    <mergeCell ref="AR86:AR89"/>
    <mergeCell ref="AS86:AS89"/>
    <mergeCell ref="AT86:AT89"/>
    <mergeCell ref="B90:B93"/>
    <mergeCell ref="C90:C93"/>
    <mergeCell ref="D90:D93"/>
    <mergeCell ref="AK90:AK93"/>
    <mergeCell ref="AL90:AL93"/>
    <mergeCell ref="AV86:AV89"/>
    <mergeCell ref="AU86:AU89"/>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AZ102:AZ105"/>
    <mergeCell ref="BA102:BA105"/>
    <mergeCell ref="AP102:AP105"/>
    <mergeCell ref="AQ102:AQ105"/>
    <mergeCell ref="AR102:AR105"/>
    <mergeCell ref="AS102:AS105"/>
    <mergeCell ref="AT102:AT105"/>
    <mergeCell ref="AU102:AU105"/>
    <mergeCell ref="AL106:AL109"/>
    <mergeCell ref="AV102:AV105"/>
    <mergeCell ref="AW102:AW105"/>
    <mergeCell ref="AX102:AX105"/>
    <mergeCell ref="AY102:AY105"/>
    <mergeCell ref="AM106:AM109"/>
    <mergeCell ref="AN106:AN109"/>
    <mergeCell ref="AO106:AO109"/>
    <mergeCell ref="AP106:AP109"/>
    <mergeCell ref="AQ106:AQ109"/>
    <mergeCell ref="AR106:AR109"/>
    <mergeCell ref="AS106:AS109"/>
    <mergeCell ref="AT106:AT109"/>
    <mergeCell ref="AU106:AU109"/>
    <mergeCell ref="AV106:AV109"/>
    <mergeCell ref="AW106:AW109"/>
    <mergeCell ref="AX106:AX109"/>
    <mergeCell ref="AY106:AY109"/>
    <mergeCell ref="AZ106:AZ109"/>
    <mergeCell ref="BA106:BA109"/>
    <mergeCell ref="A110:A113"/>
    <mergeCell ref="B110:B113"/>
    <mergeCell ref="C110:C113"/>
    <mergeCell ref="D110:D113"/>
    <mergeCell ref="AK110:AK113"/>
    <mergeCell ref="AL110:AL113"/>
    <mergeCell ref="AM110:AM113"/>
    <mergeCell ref="AN110:AN113"/>
    <mergeCell ref="AO110:AO113"/>
    <mergeCell ref="AP110:AP113"/>
    <mergeCell ref="AQ110:AQ113"/>
    <mergeCell ref="AR110:AR113"/>
    <mergeCell ref="AS110:AS113"/>
    <mergeCell ref="AT110:AT113"/>
    <mergeCell ref="AU110:AU113"/>
    <mergeCell ref="AV110:AV113"/>
    <mergeCell ref="AW110:AW113"/>
    <mergeCell ref="AX110:AX113"/>
    <mergeCell ref="AY110:AY113"/>
    <mergeCell ref="AZ110:AZ113"/>
    <mergeCell ref="BA110:BA113"/>
    <mergeCell ref="A114:A117"/>
    <mergeCell ref="B114:B117"/>
    <mergeCell ref="C114:C117"/>
    <mergeCell ref="D114:D117"/>
    <mergeCell ref="AK114:AK117"/>
    <mergeCell ref="AL114:AL117"/>
    <mergeCell ref="AM114:AM117"/>
    <mergeCell ref="AN114:AN117"/>
    <mergeCell ref="AO114:AO117"/>
    <mergeCell ref="AP114:AP117"/>
    <mergeCell ref="AQ114:AQ117"/>
    <mergeCell ref="AR114:AR117"/>
    <mergeCell ref="AS114:AS117"/>
    <mergeCell ref="AT114:AT117"/>
    <mergeCell ref="AU114:AU117"/>
    <mergeCell ref="AV114:AV117"/>
    <mergeCell ref="AW114:AW117"/>
    <mergeCell ref="AX114:AX117"/>
    <mergeCell ref="AY114:AY117"/>
    <mergeCell ref="AZ114:AZ117"/>
    <mergeCell ref="BA114:BA117"/>
    <mergeCell ref="A118:A121"/>
    <mergeCell ref="B118:B121"/>
    <mergeCell ref="C118:C121"/>
    <mergeCell ref="D118:D121"/>
    <mergeCell ref="AK118:AK121"/>
    <mergeCell ref="AL118:AL121"/>
    <mergeCell ref="AM118:AM121"/>
    <mergeCell ref="AN118:AN121"/>
    <mergeCell ref="AO118:AO121"/>
    <mergeCell ref="AP118:AP121"/>
    <mergeCell ref="AQ118:AQ121"/>
    <mergeCell ref="AR118:AR121"/>
    <mergeCell ref="AS118:AS121"/>
    <mergeCell ref="AT118:AT121"/>
    <mergeCell ref="AU118:AU121"/>
    <mergeCell ref="AV118:AV121"/>
    <mergeCell ref="AW118:AW121"/>
    <mergeCell ref="AX118:AX121"/>
    <mergeCell ref="AY118:AY121"/>
    <mergeCell ref="AZ118:AZ121"/>
    <mergeCell ref="BA118:BA121"/>
    <mergeCell ref="A127:D127"/>
    <mergeCell ref="E127:J127"/>
    <mergeCell ref="L127:N127"/>
    <mergeCell ref="P127:T127"/>
    <mergeCell ref="AK127:AM127"/>
    <mergeCell ref="A122:E122"/>
    <mergeCell ref="A123:E123"/>
    <mergeCell ref="A124:E124"/>
    <mergeCell ref="A125:E125"/>
    <mergeCell ref="AK129:AM129"/>
    <mergeCell ref="E130:J130"/>
    <mergeCell ref="L130:N130"/>
    <mergeCell ref="P130:T130"/>
    <mergeCell ref="E128:J128"/>
    <mergeCell ref="L128:N128"/>
    <mergeCell ref="P128:T128"/>
    <mergeCell ref="E129:J129"/>
    <mergeCell ref="L129:N129"/>
    <mergeCell ref="P129:T129"/>
    <mergeCell ref="F144:AM144"/>
    <mergeCell ref="D132:AM132"/>
    <mergeCell ref="F133:AM133"/>
    <mergeCell ref="F134:AM134"/>
    <mergeCell ref="F135:AM135"/>
    <mergeCell ref="F136:AM136"/>
    <mergeCell ref="F137:AM137"/>
    <mergeCell ref="F145:AM145"/>
    <mergeCell ref="F138:AM138"/>
    <mergeCell ref="F139:AM139"/>
    <mergeCell ref="F146:AM146"/>
    <mergeCell ref="F147:AM147"/>
    <mergeCell ref="F148:AM148"/>
    <mergeCell ref="F140:AM140"/>
    <mergeCell ref="F141:AM141"/>
    <mergeCell ref="F142:AM142"/>
    <mergeCell ref="F143:AM143"/>
    <mergeCell ref="A3:O3"/>
    <mergeCell ref="I5:U5"/>
    <mergeCell ref="H6:Q6"/>
    <mergeCell ref="R6:AK6"/>
    <mergeCell ref="A106:A109"/>
    <mergeCell ref="B106:B109"/>
    <mergeCell ref="C106:C109"/>
    <mergeCell ref="D106:D109"/>
    <mergeCell ref="AK106:AK109"/>
    <mergeCell ref="A90:A93"/>
  </mergeCells>
  <conditionalFormatting sqref="F13:R13 T13:Y13 F17:Y17 F21:Y21 F29:Y29 F33:Y33 F37:Y37 F41:Y41 F45:Y45 F49:AJ49 F53:Y53 F57:Y57 F61:Y61 F65:Y65 F69:Y69 F73:Y73 F77:Y77 F81:Y81 F85:Y85 F89:Y89 F93:Y93 F97:Y97 F101:Y101 F105:Y105 F109:Y109 F113:Y113 F117:Y117 F121:Y121 AB13:AE13 AB53:AE53 AH45:AJ45 AH41:AJ41 AH37:AJ37 AH33:AJ33 AH29:AJ29 AH25:AJ25 AH21:AJ21 AH17:AJ17 AH13:AJ13 AH53:AJ53 AH121:AJ121 AH117:AJ117 AH113:AJ113 AH109:AJ109 AH105:AJ105 AH101:AJ101 AH97:AJ97 AH93:AJ93 AH89:AJ89 AH85:AJ85 AH81:AJ81 AH77:AJ77 AH73:AJ73 AH69:AJ69 AH65:AJ65 AH61:AJ61 AH57:AJ57 AB17:AE17 AB21:AE21 F25:AE25 AB29:AE29 AB33:AE33 AB37:AE37 AB41:AE41 AB45:AE45 AB57:AE57 AB61:AE61 AB65:AE65 AB69:AE69 AB73:AE73 AB77:AE77 AB81:AE81 AB85:AE85 AB89:AE89 AB93:AE93 AB97:AE97 AB101:AE101 AB105:AE105 AB109:AE109 AB113:AE113 AB117:AE117 AB121:AE121">
    <cfRule type="cellIs" dxfId="117" priority="9" stopIfTrue="1" operator="greaterThan">
      <formula>4</formula>
    </cfRule>
  </conditionalFormatting>
  <conditionalFormatting sqref="S13">
    <cfRule type="cellIs" dxfId="116" priority="8" stopIfTrue="1" operator="greaterThan">
      <formula>4</formula>
    </cfRule>
  </conditionalFormatting>
  <conditionalFormatting sqref="Z13:AA13 Z17:AA17 Z21:AA21">
    <cfRule type="cellIs" dxfId="115" priority="7" stopIfTrue="1" operator="greaterThan">
      <formula>4</formula>
    </cfRule>
  </conditionalFormatting>
  <conditionalFormatting sqref="Z29:AA29 Z33:AA33 Z37:AA37 Z41:AA41 Z45:AA45">
    <cfRule type="cellIs" dxfId="114" priority="6" stopIfTrue="1" operator="greaterThan">
      <formula>4</formula>
    </cfRule>
  </conditionalFormatting>
  <conditionalFormatting sqref="Z53:AA53 Z57:AA57 Z61:AA61 Z65:AA65 Z69:AA69 Z73:AA73 Z77:AA77 Z81:AA81 Z85:AA85 Z89:AA89 Z93:AA93 Z97:AA97 Z101:AA101 Z105:AA105 Z109:AA109 Z113:AA113 Z117:AA117 Z121:AA121">
    <cfRule type="cellIs" dxfId="113" priority="5" stopIfTrue="1" operator="greaterThan">
      <formula>4</formula>
    </cfRule>
  </conditionalFormatting>
  <conditionalFormatting sqref="AF13:AG13 AF17:AG17 AF21:AG21 AF25:AG25">
    <cfRule type="cellIs" dxfId="112" priority="3" stopIfTrue="1" operator="greaterThan">
      <formula>4</formula>
    </cfRule>
  </conditionalFormatting>
  <conditionalFormatting sqref="AF29:AG29 AF33:AG33 AF37:AG37 AF41:AG41 AF45:AG45">
    <cfRule type="cellIs" dxfId="111" priority="2" stopIfTrue="1" operator="greaterThan">
      <formula>4</formula>
    </cfRule>
  </conditionalFormatting>
  <conditionalFormatting sqref="AF53:AG53 AF57:AG57 AF61:AG61 AF65:AG65 AF69:AG69 AF73:AG73 AF77:AG77 AF81:AG81 AF85:AG85 AF89:AG89 AF93:AG93 AF97:AG97 AF101:AG101 AF105:AG105 AF109:AG109 AF113:AG113 AF117:AG117 AF121:AG121">
    <cfRule type="cellIs" dxfId="110" priority="1" stopIfTrue="1" operator="greaterThan">
      <formula>4</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tabColor rgb="FFFFC000"/>
  </sheetPr>
  <dimension ref="A1:BA148"/>
  <sheetViews>
    <sheetView zoomScale="84" zoomScaleNormal="84" workbookViewId="0">
      <pane xSplit="5" ySplit="9" topLeftCell="F100"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17.28515625" style="1" customWidth="1"/>
    <col min="3" max="3" width="7.85546875" style="5" customWidth="1"/>
    <col min="4" max="4" width="15.42578125" style="1" customWidth="1"/>
    <col min="5" max="5" width="4" style="1" customWidth="1"/>
    <col min="6" max="36" width="4.7109375" style="1" customWidth="1"/>
    <col min="37" max="37" width="8.85546875" style="1" customWidth="1"/>
    <col min="38" max="38" width="6.7109375" style="1" customWidth="1"/>
    <col min="39" max="39" width="6.140625" style="1" customWidth="1"/>
    <col min="40" max="40" width="8.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5703125"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1009</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66"/>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54"/>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215" t="s">
        <v>70</v>
      </c>
    </row>
    <row r="10" spans="1:53" ht="15" customHeight="1" x14ac:dyDescent="0.2">
      <c r="A10" s="268">
        <v>1</v>
      </c>
      <c r="B10" s="372" t="s">
        <v>540</v>
      </c>
      <c r="C10" s="381" t="s">
        <v>539</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45</v>
      </c>
      <c r="AC10" s="153" t="s">
        <v>45</v>
      </c>
      <c r="AD10" s="153" t="s">
        <v>5</v>
      </c>
      <c r="AE10" s="153" t="s">
        <v>5</v>
      </c>
      <c r="AF10" s="153" t="s">
        <v>3</v>
      </c>
      <c r="AG10" s="153" t="s">
        <v>3</v>
      </c>
      <c r="AH10" s="42"/>
      <c r="AI10" s="42"/>
      <c r="AJ10" s="56"/>
      <c r="AK10" s="331">
        <v>120</v>
      </c>
      <c r="AL10" s="309">
        <v>7</v>
      </c>
      <c r="AM10" s="310">
        <v>0</v>
      </c>
      <c r="AN10" s="340">
        <v>127</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27"/>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36</v>
      </c>
      <c r="H12" s="63" t="s">
        <v>1027</v>
      </c>
      <c r="I12" s="63" t="s">
        <v>1027</v>
      </c>
      <c r="J12" s="63" t="s">
        <v>1027</v>
      </c>
      <c r="K12" s="63" t="s">
        <v>1027</v>
      </c>
      <c r="L12" s="63" t="s">
        <v>1027</v>
      </c>
      <c r="M12" s="63" t="s">
        <v>1027</v>
      </c>
      <c r="N12" s="63" t="s">
        <v>1027</v>
      </c>
      <c r="O12" s="63" t="s">
        <v>1027</v>
      </c>
      <c r="P12" s="63" t="s">
        <v>1027</v>
      </c>
      <c r="Q12" s="63" t="s">
        <v>1027</v>
      </c>
      <c r="R12" s="63" t="s">
        <v>1027</v>
      </c>
      <c r="S12" s="63"/>
      <c r="T12" s="63"/>
      <c r="U12" s="63"/>
      <c r="V12" s="63"/>
      <c r="W12" s="63"/>
      <c r="X12" s="63"/>
      <c r="Y12" s="63"/>
      <c r="Z12" s="63"/>
      <c r="AA12" s="63"/>
      <c r="AB12" s="63"/>
      <c r="AC12" s="63"/>
      <c r="AD12" s="63"/>
      <c r="AE12" s="63"/>
      <c r="AF12" s="63"/>
      <c r="AG12" s="63"/>
      <c r="AH12" s="63"/>
      <c r="AI12" s="63"/>
      <c r="AJ12" s="64"/>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v>7</v>
      </c>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30"/>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542</v>
      </c>
      <c r="C14" s="381" t="s">
        <v>541</v>
      </c>
      <c r="D14" s="375" t="s">
        <v>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999</v>
      </c>
      <c r="W14" s="153" t="s">
        <v>5</v>
      </c>
      <c r="X14" s="153" t="s">
        <v>5</v>
      </c>
      <c r="Y14" s="153" t="s">
        <v>5</v>
      </c>
      <c r="Z14" s="153" t="s">
        <v>3</v>
      </c>
      <c r="AA14" s="153" t="s">
        <v>3</v>
      </c>
      <c r="AB14" s="153" t="s">
        <v>45</v>
      </c>
      <c r="AC14" s="153" t="s">
        <v>45</v>
      </c>
      <c r="AD14" s="153" t="s">
        <v>5</v>
      </c>
      <c r="AE14" s="153" t="s">
        <v>5</v>
      </c>
      <c r="AF14" s="153" t="s">
        <v>3</v>
      </c>
      <c r="AG14" s="153" t="s">
        <v>3</v>
      </c>
      <c r="AH14" s="25"/>
      <c r="AI14" s="25"/>
      <c r="AJ14" s="62"/>
      <c r="AK14" s="289">
        <v>120</v>
      </c>
      <c r="AL14" s="291">
        <v>0</v>
      </c>
      <c r="AM14" s="293">
        <v>0</v>
      </c>
      <c r="AN14" s="295">
        <v>120</v>
      </c>
      <c r="AO14" s="284">
        <v>15</v>
      </c>
      <c r="AP14" s="287">
        <v>10</v>
      </c>
      <c r="AQ14" s="287">
        <v>0</v>
      </c>
      <c r="AR14" s="277">
        <v>0</v>
      </c>
      <c r="AS14" s="277">
        <v>0</v>
      </c>
      <c r="AT14" s="277">
        <v>0</v>
      </c>
      <c r="AU14" s="277">
        <v>0</v>
      </c>
      <c r="AV14" s="277">
        <v>0</v>
      </c>
      <c r="AW14" s="277">
        <v>3</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c r="W15" s="154">
        <v>8</v>
      </c>
      <c r="X15" s="154">
        <v>8</v>
      </c>
      <c r="Y15" s="154">
        <v>8</v>
      </c>
      <c r="Z15" s="154"/>
      <c r="AA15" s="154"/>
      <c r="AB15" s="154"/>
      <c r="AC15" s="154"/>
      <c r="AD15" s="154">
        <v>8</v>
      </c>
      <c r="AE15" s="154">
        <v>8</v>
      </c>
      <c r="AF15" s="154"/>
      <c r="AG15" s="154"/>
      <c r="AH15" s="27"/>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t="s">
        <v>1027</v>
      </c>
      <c r="T16" s="63" t="s">
        <v>1027</v>
      </c>
      <c r="U16" s="63" t="s">
        <v>1027</v>
      </c>
      <c r="V16" s="63"/>
      <c r="W16" s="63"/>
      <c r="X16" s="63"/>
      <c r="Y16" s="63"/>
      <c r="Z16" s="63"/>
      <c r="AA16" s="63"/>
      <c r="AB16" s="63"/>
      <c r="AC16" s="63"/>
      <c r="AD16" s="63"/>
      <c r="AE16" s="63"/>
      <c r="AF16" s="63"/>
      <c r="AG16" s="63"/>
      <c r="AH16" s="4"/>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30"/>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544</v>
      </c>
      <c r="C18" s="381" t="s">
        <v>543</v>
      </c>
      <c r="D18" s="375"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1001</v>
      </c>
      <c r="W18" s="153" t="s">
        <v>1001</v>
      </c>
      <c r="X18" s="153" t="s">
        <v>1001</v>
      </c>
      <c r="Y18" s="153" t="s">
        <v>1001</v>
      </c>
      <c r="Z18" s="153" t="s">
        <v>1001</v>
      </c>
      <c r="AA18" s="153" t="s">
        <v>1001</v>
      </c>
      <c r="AB18" s="153" t="s">
        <v>1001</v>
      </c>
      <c r="AC18" s="153" t="s">
        <v>1001</v>
      </c>
      <c r="AD18" s="153" t="s">
        <v>1001</v>
      </c>
      <c r="AE18" s="153" t="s">
        <v>1001</v>
      </c>
      <c r="AF18" s="153" t="s">
        <v>1001</v>
      </c>
      <c r="AG18" s="153" t="s">
        <v>1001</v>
      </c>
      <c r="AH18" s="42"/>
      <c r="AI18" s="42"/>
      <c r="AJ18" s="56"/>
      <c r="AK18" s="289">
        <v>80</v>
      </c>
      <c r="AL18" s="291">
        <v>7</v>
      </c>
      <c r="AM18" s="293">
        <v>0</v>
      </c>
      <c r="AN18" s="295">
        <v>87</v>
      </c>
      <c r="AO18" s="284">
        <v>10</v>
      </c>
      <c r="AP18" s="287">
        <v>6</v>
      </c>
      <c r="AQ18" s="287">
        <v>0</v>
      </c>
      <c r="AR18" s="277">
        <v>0</v>
      </c>
      <c r="AS18" s="277">
        <v>0</v>
      </c>
      <c r="AT18" s="277">
        <v>0</v>
      </c>
      <c r="AU18" s="277">
        <v>0</v>
      </c>
      <c r="AV18" s="277">
        <v>0</v>
      </c>
      <c r="AW18" s="277">
        <v>0</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c r="W19" s="154"/>
      <c r="X19" s="154"/>
      <c r="Y19" s="157"/>
      <c r="Z19" s="157"/>
      <c r="AA19" s="157"/>
      <c r="AB19" s="157"/>
      <c r="AC19" s="157"/>
      <c r="AD19" s="157"/>
      <c r="AE19" s="157"/>
      <c r="AF19" s="157" t="s">
        <v>1027</v>
      </c>
      <c r="AG19" s="157" t="s">
        <v>1027</v>
      </c>
      <c r="AH19" s="27"/>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36</v>
      </c>
      <c r="H20" s="4" t="s">
        <v>1027</v>
      </c>
      <c r="I20" s="4" t="s">
        <v>1027</v>
      </c>
      <c r="J20" s="4" t="s">
        <v>1027</v>
      </c>
      <c r="K20" s="4" t="s">
        <v>1027</v>
      </c>
      <c r="L20" s="4" t="s">
        <v>1027</v>
      </c>
      <c r="M20" s="4" t="s">
        <v>1027</v>
      </c>
      <c r="N20" s="4" t="s">
        <v>1027</v>
      </c>
      <c r="O20" s="4" t="s">
        <v>1027</v>
      </c>
      <c r="P20" s="63" t="s">
        <v>1027</v>
      </c>
      <c r="Q20" s="63" t="s">
        <v>1027</v>
      </c>
      <c r="R20" s="63" t="s">
        <v>1027</v>
      </c>
      <c r="S20" s="63" t="s">
        <v>1027</v>
      </c>
      <c r="T20" s="63" t="s">
        <v>1027</v>
      </c>
      <c r="U20" s="63" t="s">
        <v>1027</v>
      </c>
      <c r="V20" s="63"/>
      <c r="W20" s="63"/>
      <c r="X20" s="63"/>
      <c r="Y20" s="63" t="s">
        <v>1027</v>
      </c>
      <c r="Z20" s="63" t="s">
        <v>1027</v>
      </c>
      <c r="AA20" s="63" t="s">
        <v>1027</v>
      </c>
      <c r="AB20" s="63" t="s">
        <v>1027</v>
      </c>
      <c r="AC20" s="63" t="s">
        <v>1027</v>
      </c>
      <c r="AD20" s="63" t="s">
        <v>1027</v>
      </c>
      <c r="AE20" s="63" t="s">
        <v>1027</v>
      </c>
      <c r="AF20" s="63" t="s">
        <v>1027</v>
      </c>
      <c r="AG20" s="63" t="s">
        <v>1027</v>
      </c>
      <c r="AH20" s="4"/>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v>7</v>
      </c>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30"/>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546</v>
      </c>
      <c r="C22" s="381" t="s">
        <v>545</v>
      </c>
      <c r="D22" s="375" t="s">
        <v>91</v>
      </c>
      <c r="E22" s="38"/>
      <c r="F22" s="41" t="s">
        <v>5</v>
      </c>
      <c r="G22" s="42" t="s">
        <v>5</v>
      </c>
      <c r="H22" s="42" t="s">
        <v>3</v>
      </c>
      <c r="I22" s="42" t="s">
        <v>3</v>
      </c>
      <c r="J22" s="42" t="s">
        <v>5</v>
      </c>
      <c r="K22" s="42" t="s">
        <v>5</v>
      </c>
      <c r="L22" s="42" t="s">
        <v>5</v>
      </c>
      <c r="M22" s="42" t="s">
        <v>1026</v>
      </c>
      <c r="N22" s="61" t="s">
        <v>946</v>
      </c>
      <c r="O22" s="61" t="s">
        <v>946</v>
      </c>
      <c r="P22" s="61" t="s">
        <v>946</v>
      </c>
      <c r="Q22" s="61" t="s">
        <v>946</v>
      </c>
      <c r="R22" s="61" t="s">
        <v>946</v>
      </c>
      <c r="S22" s="61" t="s">
        <v>946</v>
      </c>
      <c r="T22" s="61" t="s">
        <v>946</v>
      </c>
      <c r="U22" s="61" t="s">
        <v>946</v>
      </c>
      <c r="V22" s="61" t="s">
        <v>946</v>
      </c>
      <c r="W22" s="61" t="s">
        <v>946</v>
      </c>
      <c r="X22" s="153" t="s">
        <v>5</v>
      </c>
      <c r="Y22" s="153" t="s">
        <v>5</v>
      </c>
      <c r="Z22" s="153" t="s">
        <v>3</v>
      </c>
      <c r="AA22" s="153" t="s">
        <v>3</v>
      </c>
      <c r="AB22" s="153" t="s">
        <v>45</v>
      </c>
      <c r="AC22" s="153" t="s">
        <v>45</v>
      </c>
      <c r="AD22" s="153" t="s">
        <v>5</v>
      </c>
      <c r="AE22" s="153" t="s">
        <v>5</v>
      </c>
      <c r="AF22" s="153" t="s">
        <v>3</v>
      </c>
      <c r="AG22" s="153" t="s">
        <v>3</v>
      </c>
      <c r="AH22" s="42"/>
      <c r="AI22" s="42"/>
      <c r="AJ22" s="56"/>
      <c r="AK22" s="289">
        <v>72</v>
      </c>
      <c r="AL22" s="291">
        <v>0</v>
      </c>
      <c r="AM22" s="293">
        <v>0</v>
      </c>
      <c r="AN22" s="295">
        <v>72</v>
      </c>
      <c r="AO22" s="284">
        <v>9</v>
      </c>
      <c r="AP22" s="287">
        <v>6</v>
      </c>
      <c r="AQ22" s="287">
        <v>0</v>
      </c>
      <c r="AR22" s="277">
        <v>0</v>
      </c>
      <c r="AS22" s="277">
        <v>0</v>
      </c>
      <c r="AT22" s="277">
        <v>0</v>
      </c>
      <c r="AU22" s="277">
        <v>0</v>
      </c>
      <c r="AV22" s="277">
        <v>0</v>
      </c>
      <c r="AW22" s="277">
        <v>2</v>
      </c>
      <c r="AX22" s="277">
        <v>0</v>
      </c>
      <c r="AY22" s="279">
        <v>0</v>
      </c>
      <c r="AZ22" s="279">
        <v>1</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c r="N23" s="11"/>
      <c r="O23" s="11"/>
      <c r="P23" s="11"/>
      <c r="Q23" s="11"/>
      <c r="R23" s="11"/>
      <c r="S23" s="11"/>
      <c r="T23" s="11"/>
      <c r="U23" s="11"/>
      <c r="V23" s="11"/>
      <c r="W23" s="11"/>
      <c r="X23" s="154">
        <v>8</v>
      </c>
      <c r="Y23" s="157">
        <v>8</v>
      </c>
      <c r="Z23" s="154"/>
      <c r="AA23" s="154"/>
      <c r="AB23" s="154"/>
      <c r="AC23" s="154"/>
      <c r="AD23" s="154">
        <v>8</v>
      </c>
      <c r="AE23" s="157">
        <v>8</v>
      </c>
      <c r="AF23" s="154"/>
      <c r="AG23" s="154"/>
      <c r="AH23" s="27"/>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c r="N24" s="4" t="s">
        <v>1027</v>
      </c>
      <c r="O24" s="4" t="s">
        <v>1027</v>
      </c>
      <c r="P24" s="63" t="s">
        <v>1027</v>
      </c>
      <c r="Q24" s="63" t="s">
        <v>1027</v>
      </c>
      <c r="R24" s="63" t="s">
        <v>1027</v>
      </c>
      <c r="S24" s="63" t="s">
        <v>1027</v>
      </c>
      <c r="T24" s="63" t="s">
        <v>1027</v>
      </c>
      <c r="U24" s="63" t="s">
        <v>1027</v>
      </c>
      <c r="V24" s="63" t="s">
        <v>1027</v>
      </c>
      <c r="W24" s="63" t="s">
        <v>1027</v>
      </c>
      <c r="X24" s="63"/>
      <c r="Y24" s="63"/>
      <c r="Z24" s="63"/>
      <c r="AA24" s="63"/>
      <c r="AB24" s="63"/>
      <c r="AC24" s="63"/>
      <c r="AD24" s="63"/>
      <c r="AE24" s="63"/>
      <c r="AF24" s="63"/>
      <c r="AG24" s="63"/>
      <c r="AH24" s="4"/>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30"/>
      <c r="AI25" s="30"/>
      <c r="AJ25" s="59"/>
      <c r="AK25" s="290"/>
      <c r="AL25" s="292"/>
      <c r="AM25" s="294"/>
      <c r="AN25" s="296"/>
      <c r="AO25" s="286"/>
      <c r="AP25" s="288"/>
      <c r="AQ25" s="288"/>
      <c r="AR25" s="278"/>
      <c r="AS25" s="278"/>
      <c r="AT25" s="278"/>
      <c r="AU25" s="278"/>
      <c r="AV25" s="278"/>
      <c r="AW25" s="278"/>
      <c r="AX25" s="278"/>
      <c r="AY25" s="280"/>
      <c r="AZ25" s="280"/>
      <c r="BA25" s="283"/>
    </row>
    <row r="26" spans="1:53" ht="15.75" customHeight="1" x14ac:dyDescent="0.2">
      <c r="A26" s="268">
        <v>5</v>
      </c>
      <c r="B26" s="372" t="s">
        <v>548</v>
      </c>
      <c r="C26" s="381" t="s">
        <v>547</v>
      </c>
      <c r="D26" s="375" t="s">
        <v>91</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v>
      </c>
      <c r="AA26" s="153" t="s">
        <v>3</v>
      </c>
      <c r="AB26" s="153" t="s">
        <v>45</v>
      </c>
      <c r="AC26" s="153" t="s">
        <v>45</v>
      </c>
      <c r="AD26" s="153" t="s">
        <v>5</v>
      </c>
      <c r="AE26" s="153" t="s">
        <v>5</v>
      </c>
      <c r="AF26" s="153" t="s">
        <v>3</v>
      </c>
      <c r="AG26" s="153" t="s">
        <v>3</v>
      </c>
      <c r="AH26" s="42"/>
      <c r="AI26" s="42"/>
      <c r="AJ26" s="56"/>
      <c r="AK26" s="289">
        <v>118</v>
      </c>
      <c r="AL26" s="291">
        <v>7</v>
      </c>
      <c r="AM26" s="293">
        <v>0</v>
      </c>
      <c r="AN26" s="295">
        <v>125</v>
      </c>
      <c r="AO26" s="284">
        <v>15</v>
      </c>
      <c r="AP26" s="287">
        <v>10</v>
      </c>
      <c r="AQ26" s="287">
        <v>0</v>
      </c>
      <c r="AR26" s="277">
        <v>0</v>
      </c>
      <c r="AS26" s="277">
        <v>0</v>
      </c>
      <c r="AT26" s="277">
        <v>0</v>
      </c>
      <c r="AU26" s="277">
        <v>0</v>
      </c>
      <c r="AV26" s="277">
        <v>0</v>
      </c>
      <c r="AW26" s="277">
        <v>3</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61" t="s">
        <v>1027</v>
      </c>
      <c r="O27" s="61" t="s">
        <v>1027</v>
      </c>
      <c r="P27" s="157">
        <v>8</v>
      </c>
      <c r="Q27" s="157">
        <v>8</v>
      </c>
      <c r="R27" s="157">
        <v>8</v>
      </c>
      <c r="S27" s="157">
        <v>8</v>
      </c>
      <c r="T27" s="157"/>
      <c r="U27" s="157"/>
      <c r="V27" s="154"/>
      <c r="W27" s="154">
        <v>8</v>
      </c>
      <c r="X27" s="154">
        <v>6</v>
      </c>
      <c r="Y27" s="157">
        <v>8</v>
      </c>
      <c r="Z27" s="154"/>
      <c r="AA27" s="154"/>
      <c r="AB27" s="154"/>
      <c r="AC27" s="154"/>
      <c r="AD27" s="154">
        <v>8</v>
      </c>
      <c r="AE27" s="157">
        <v>8</v>
      </c>
      <c r="AF27" s="154"/>
      <c r="AG27" s="154"/>
      <c r="AH27" s="27"/>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t="s">
        <v>36</v>
      </c>
      <c r="T28" s="63" t="s">
        <v>1027</v>
      </c>
      <c r="U28" s="63" t="s">
        <v>1027</v>
      </c>
      <c r="V28" s="63"/>
      <c r="W28" s="63"/>
      <c r="X28" s="63"/>
      <c r="Y28" s="63"/>
      <c r="Z28" s="63"/>
      <c r="AA28" s="63"/>
      <c r="AB28" s="63"/>
      <c r="AC28" s="63"/>
      <c r="AD28" s="63"/>
      <c r="AE28" s="63"/>
      <c r="AF28" s="63"/>
      <c r="AG28" s="63"/>
      <c r="AH28" s="4"/>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v>7</v>
      </c>
      <c r="T29" s="155"/>
      <c r="U29" s="155"/>
      <c r="V29" s="155"/>
      <c r="W29" s="155"/>
      <c r="X29" s="155"/>
      <c r="Y29" s="155"/>
      <c r="Z29" s="155"/>
      <c r="AA29" s="155"/>
      <c r="AB29" s="155"/>
      <c r="AC29" s="155"/>
      <c r="AD29" s="155"/>
      <c r="AE29" s="155"/>
      <c r="AF29" s="155"/>
      <c r="AG29" s="155"/>
      <c r="AH29" s="30"/>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550</v>
      </c>
      <c r="C30" s="381" t="s">
        <v>549</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3" t="s">
        <v>3</v>
      </c>
      <c r="AA30" s="153" t="s">
        <v>3</v>
      </c>
      <c r="AB30" s="153" t="s">
        <v>45</v>
      </c>
      <c r="AC30" s="153" t="s">
        <v>45</v>
      </c>
      <c r="AD30" s="153" t="s">
        <v>5</v>
      </c>
      <c r="AE30" s="153" t="s">
        <v>5</v>
      </c>
      <c r="AF30" s="153" t="s">
        <v>3</v>
      </c>
      <c r="AG30" s="153" t="s">
        <v>3</v>
      </c>
      <c r="AH30" s="42"/>
      <c r="AI30" s="42"/>
      <c r="AJ30" s="56"/>
      <c r="AK30" s="289">
        <v>120</v>
      </c>
      <c r="AL30" s="291">
        <v>0</v>
      </c>
      <c r="AM30" s="293">
        <v>0</v>
      </c>
      <c r="AN30" s="295">
        <v>120</v>
      </c>
      <c r="AO30" s="284">
        <v>15</v>
      </c>
      <c r="AP30" s="287">
        <v>10</v>
      </c>
      <c r="AQ30" s="287">
        <v>0</v>
      </c>
      <c r="AR30" s="277">
        <v>0</v>
      </c>
      <c r="AS30" s="277">
        <v>0</v>
      </c>
      <c r="AT30" s="277">
        <v>0</v>
      </c>
      <c r="AU30" s="277">
        <v>0</v>
      </c>
      <c r="AV30" s="277">
        <v>0</v>
      </c>
      <c r="AW30" s="277">
        <v>3</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c r="W31" s="154">
        <v>8</v>
      </c>
      <c r="X31" s="154">
        <v>8</v>
      </c>
      <c r="Y31" s="157">
        <v>8</v>
      </c>
      <c r="Z31" s="154"/>
      <c r="AA31" s="154"/>
      <c r="AB31" s="154"/>
      <c r="AC31" s="154"/>
      <c r="AD31" s="154">
        <v>8</v>
      </c>
      <c r="AE31" s="157">
        <v>8</v>
      </c>
      <c r="AF31" s="154"/>
      <c r="AG31" s="154"/>
      <c r="AH31" s="27"/>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c r="W32" s="63"/>
      <c r="X32" s="63"/>
      <c r="Y32" s="63"/>
      <c r="Z32" s="63"/>
      <c r="AA32" s="63"/>
      <c r="AB32" s="63"/>
      <c r="AC32" s="63"/>
      <c r="AD32" s="63"/>
      <c r="AE32" s="63"/>
      <c r="AF32" s="63"/>
      <c r="AG32" s="63"/>
      <c r="AH32" s="4"/>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30"/>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552</v>
      </c>
      <c r="C34" s="381" t="s">
        <v>551</v>
      </c>
      <c r="D34" s="375" t="s">
        <v>91</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999</v>
      </c>
      <c r="W34" s="153" t="s">
        <v>5</v>
      </c>
      <c r="X34" s="153" t="s">
        <v>5</v>
      </c>
      <c r="Y34" s="153" t="s">
        <v>5</v>
      </c>
      <c r="Z34" s="153" t="s">
        <v>3</v>
      </c>
      <c r="AA34" s="153" t="s">
        <v>3</v>
      </c>
      <c r="AB34" s="153" t="s">
        <v>45</v>
      </c>
      <c r="AC34" s="153" t="s">
        <v>45</v>
      </c>
      <c r="AD34" s="153" t="s">
        <v>5</v>
      </c>
      <c r="AE34" s="153" t="s">
        <v>5</v>
      </c>
      <c r="AF34" s="153" t="s">
        <v>3</v>
      </c>
      <c r="AG34" s="153" t="s">
        <v>3</v>
      </c>
      <c r="AH34" s="42"/>
      <c r="AI34" s="42"/>
      <c r="AJ34" s="56"/>
      <c r="AK34" s="289">
        <v>120</v>
      </c>
      <c r="AL34" s="291">
        <v>0</v>
      </c>
      <c r="AM34" s="293">
        <v>0</v>
      </c>
      <c r="AN34" s="295">
        <v>120</v>
      </c>
      <c r="AO34" s="284">
        <v>15</v>
      </c>
      <c r="AP34" s="287">
        <v>10</v>
      </c>
      <c r="AQ34" s="287">
        <v>0</v>
      </c>
      <c r="AR34" s="277">
        <v>0</v>
      </c>
      <c r="AS34" s="277">
        <v>0</v>
      </c>
      <c r="AT34" s="277">
        <v>0</v>
      </c>
      <c r="AU34" s="277">
        <v>0</v>
      </c>
      <c r="AV34" s="277">
        <v>0</v>
      </c>
      <c r="AW34" s="277">
        <v>3</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v>8</v>
      </c>
      <c r="M35" s="61">
        <v>8</v>
      </c>
      <c r="N35" s="61" t="s">
        <v>1027</v>
      </c>
      <c r="O35" s="61" t="s">
        <v>1027</v>
      </c>
      <c r="P35" s="157">
        <v>8</v>
      </c>
      <c r="Q35" s="157">
        <v>8</v>
      </c>
      <c r="R35" s="157">
        <v>8</v>
      </c>
      <c r="S35" s="157">
        <v>8</v>
      </c>
      <c r="T35" s="157"/>
      <c r="U35" s="157"/>
      <c r="V35" s="154"/>
      <c r="W35" s="154">
        <v>8</v>
      </c>
      <c r="X35" s="154">
        <v>8</v>
      </c>
      <c r="Y35" s="157">
        <v>8</v>
      </c>
      <c r="Z35" s="154"/>
      <c r="AA35" s="154"/>
      <c r="AB35" s="154"/>
      <c r="AC35" s="154"/>
      <c r="AD35" s="154">
        <v>8</v>
      </c>
      <c r="AE35" s="157">
        <v>8</v>
      </c>
      <c r="AF35" s="154"/>
      <c r="AG35" s="154"/>
      <c r="AH35" s="27"/>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c r="W36" s="63"/>
      <c r="X36" s="63"/>
      <c r="Y36" s="63"/>
      <c r="Z36" s="63"/>
      <c r="AA36" s="63"/>
      <c r="AB36" s="63"/>
      <c r="AC36" s="63"/>
      <c r="AD36" s="63"/>
      <c r="AE36" s="63"/>
      <c r="AF36" s="63"/>
      <c r="AG36" s="63"/>
      <c r="AH36" s="4"/>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30"/>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554</v>
      </c>
      <c r="C38" s="381" t="s">
        <v>553</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999</v>
      </c>
      <c r="W38" s="153" t="s">
        <v>5</v>
      </c>
      <c r="X38" s="153" t="s">
        <v>5</v>
      </c>
      <c r="Y38" s="153" t="s">
        <v>5</v>
      </c>
      <c r="Z38" s="153" t="s">
        <v>3</v>
      </c>
      <c r="AA38" s="153" t="s">
        <v>3</v>
      </c>
      <c r="AB38" s="153" t="s">
        <v>45</v>
      </c>
      <c r="AC38" s="153" t="s">
        <v>45</v>
      </c>
      <c r="AD38" s="153" t="s">
        <v>5</v>
      </c>
      <c r="AE38" s="153" t="s">
        <v>5</v>
      </c>
      <c r="AF38" s="153" t="s">
        <v>3</v>
      </c>
      <c r="AG38" s="153" t="s">
        <v>3</v>
      </c>
      <c r="AH38" s="42"/>
      <c r="AI38" s="42"/>
      <c r="AJ38" s="56"/>
      <c r="AK38" s="289">
        <v>120</v>
      </c>
      <c r="AL38" s="291">
        <v>0</v>
      </c>
      <c r="AM38" s="293">
        <v>0</v>
      </c>
      <c r="AN38" s="295">
        <v>120</v>
      </c>
      <c r="AO38" s="284">
        <v>15</v>
      </c>
      <c r="AP38" s="287">
        <v>10</v>
      </c>
      <c r="AQ38" s="287">
        <v>0</v>
      </c>
      <c r="AR38" s="277">
        <v>0</v>
      </c>
      <c r="AS38" s="277">
        <v>0</v>
      </c>
      <c r="AT38" s="277">
        <v>0</v>
      </c>
      <c r="AU38" s="277">
        <v>0</v>
      </c>
      <c r="AV38" s="277">
        <v>0</v>
      </c>
      <c r="AW38" s="277">
        <v>3</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7">
        <v>8</v>
      </c>
      <c r="T39" s="157"/>
      <c r="U39" s="157"/>
      <c r="V39" s="154"/>
      <c r="W39" s="154">
        <v>8</v>
      </c>
      <c r="X39" s="154">
        <v>8</v>
      </c>
      <c r="Y39" s="157">
        <v>8</v>
      </c>
      <c r="Z39" s="154"/>
      <c r="AA39" s="154"/>
      <c r="AB39" s="154"/>
      <c r="AC39" s="154"/>
      <c r="AD39" s="154">
        <v>8</v>
      </c>
      <c r="AE39" s="157">
        <v>8</v>
      </c>
      <c r="AF39" s="154"/>
      <c r="AG39" s="154"/>
      <c r="AH39" s="27"/>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1027</v>
      </c>
      <c r="T40" s="63" t="s">
        <v>1027</v>
      </c>
      <c r="U40" s="63" t="s">
        <v>1027</v>
      </c>
      <c r="V40" s="63"/>
      <c r="W40" s="63"/>
      <c r="X40" s="63"/>
      <c r="Y40" s="63"/>
      <c r="Z40" s="63"/>
      <c r="AA40" s="63"/>
      <c r="AB40" s="63"/>
      <c r="AC40" s="63"/>
      <c r="AD40" s="63"/>
      <c r="AE40" s="63"/>
      <c r="AF40" s="63"/>
      <c r="AG40" s="63"/>
      <c r="AH40" s="4"/>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30"/>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556</v>
      </c>
      <c r="C42" s="381" t="s">
        <v>555</v>
      </c>
      <c r="D42" s="375" t="s">
        <v>91</v>
      </c>
      <c r="E42" s="38"/>
      <c r="F42" s="41" t="s">
        <v>5</v>
      </c>
      <c r="G42" s="42" t="s">
        <v>5</v>
      </c>
      <c r="H42" s="4" t="s">
        <v>38</v>
      </c>
      <c r="I42" s="42" t="s">
        <v>3</v>
      </c>
      <c r="J42" s="42" t="s">
        <v>5</v>
      </c>
      <c r="K42" s="42" t="s">
        <v>5</v>
      </c>
      <c r="L42" s="42" t="s">
        <v>5</v>
      </c>
      <c r="M42" s="42" t="s">
        <v>5</v>
      </c>
      <c r="N42" s="4" t="s">
        <v>38</v>
      </c>
      <c r="O42" s="4" t="s">
        <v>38</v>
      </c>
      <c r="P42" s="153" t="s">
        <v>5</v>
      </c>
      <c r="Q42" s="153" t="s">
        <v>5</v>
      </c>
      <c r="R42" s="153" t="s">
        <v>5</v>
      </c>
      <c r="S42" s="153" t="s">
        <v>5</v>
      </c>
      <c r="T42" s="153" t="s">
        <v>3</v>
      </c>
      <c r="U42" s="153" t="s">
        <v>3</v>
      </c>
      <c r="V42" s="153" t="s">
        <v>999</v>
      </c>
      <c r="W42" s="153" t="s">
        <v>5</v>
      </c>
      <c r="X42" s="153" t="s">
        <v>5</v>
      </c>
      <c r="Y42" s="153" t="s">
        <v>5</v>
      </c>
      <c r="Z42" s="153" t="s">
        <v>3</v>
      </c>
      <c r="AA42" s="153" t="s">
        <v>3</v>
      </c>
      <c r="AB42" s="153" t="s">
        <v>45</v>
      </c>
      <c r="AC42" s="153" t="s">
        <v>45</v>
      </c>
      <c r="AD42" s="153" t="s">
        <v>5</v>
      </c>
      <c r="AE42" s="153" t="s">
        <v>5</v>
      </c>
      <c r="AF42" s="153" t="s">
        <v>3</v>
      </c>
      <c r="AG42" s="153" t="s">
        <v>3</v>
      </c>
      <c r="AH42" s="42"/>
      <c r="AI42" s="42"/>
      <c r="AJ42" s="56"/>
      <c r="AK42" s="289">
        <v>120</v>
      </c>
      <c r="AL42" s="291">
        <v>23</v>
      </c>
      <c r="AM42" s="293">
        <v>31</v>
      </c>
      <c r="AN42" s="295">
        <v>174</v>
      </c>
      <c r="AO42" s="284">
        <v>15</v>
      </c>
      <c r="AP42" s="287">
        <v>7</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27">
        <v>15</v>
      </c>
      <c r="I43" s="27" t="s">
        <v>1027</v>
      </c>
      <c r="J43" s="27">
        <v>8</v>
      </c>
      <c r="K43" s="27">
        <v>8</v>
      </c>
      <c r="L43" s="27">
        <v>8</v>
      </c>
      <c r="M43" s="27">
        <v>8</v>
      </c>
      <c r="N43" s="27">
        <v>8</v>
      </c>
      <c r="O43" s="27">
        <v>8</v>
      </c>
      <c r="P43" s="157">
        <v>8</v>
      </c>
      <c r="Q43" s="157">
        <v>8</v>
      </c>
      <c r="R43" s="157">
        <v>8</v>
      </c>
      <c r="S43" s="157">
        <v>8</v>
      </c>
      <c r="T43" s="157"/>
      <c r="U43" s="157"/>
      <c r="V43" s="154"/>
      <c r="W43" s="154">
        <v>8</v>
      </c>
      <c r="X43" s="154">
        <v>8</v>
      </c>
      <c r="Y43" s="157">
        <v>8</v>
      </c>
      <c r="Z43" s="154"/>
      <c r="AA43" s="154"/>
      <c r="AB43" s="154"/>
      <c r="AC43" s="154"/>
      <c r="AD43" s="154">
        <v>8</v>
      </c>
      <c r="AE43" s="157">
        <v>8</v>
      </c>
      <c r="AF43" s="154"/>
      <c r="AG43" s="154"/>
      <c r="AH43" s="27"/>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36</v>
      </c>
      <c r="H44" s="25"/>
      <c r="I44" s="25" t="s">
        <v>1027</v>
      </c>
      <c r="J44" s="25" t="s">
        <v>1027</v>
      </c>
      <c r="K44" s="25" t="s">
        <v>1027</v>
      </c>
      <c r="L44" s="25" t="s">
        <v>1027</v>
      </c>
      <c r="M44" s="25" t="s">
        <v>1027</v>
      </c>
      <c r="N44" s="25"/>
      <c r="O44" s="25"/>
      <c r="P44" s="63" t="s">
        <v>36</v>
      </c>
      <c r="Q44" s="63" t="s">
        <v>1027</v>
      </c>
      <c r="R44" s="63" t="s">
        <v>1027</v>
      </c>
      <c r="S44" s="63" t="s">
        <v>36</v>
      </c>
      <c r="T44" s="63"/>
      <c r="U44" s="63"/>
      <c r="V44" s="63"/>
      <c r="W44" s="63"/>
      <c r="X44" s="63"/>
      <c r="Y44" s="63"/>
      <c r="Z44" s="63"/>
      <c r="AA44" s="63"/>
      <c r="AB44" s="63"/>
      <c r="AC44" s="63"/>
      <c r="AD44" s="63"/>
      <c r="AE44" s="63"/>
      <c r="AF44" s="63"/>
      <c r="AG44" s="63"/>
      <c r="AH44" s="4"/>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v>8</v>
      </c>
      <c r="H45" s="30"/>
      <c r="I45" s="30"/>
      <c r="J45" s="30"/>
      <c r="K45" s="30"/>
      <c r="L45" s="30"/>
      <c r="M45" s="30"/>
      <c r="N45" s="30"/>
      <c r="O45" s="30"/>
      <c r="P45" s="155">
        <v>8</v>
      </c>
      <c r="Q45" s="155"/>
      <c r="R45" s="155"/>
      <c r="S45" s="155">
        <v>7</v>
      </c>
      <c r="T45" s="155"/>
      <c r="U45" s="155"/>
      <c r="V45" s="155"/>
      <c r="W45" s="155"/>
      <c r="X45" s="155"/>
      <c r="Y45" s="155"/>
      <c r="Z45" s="155"/>
      <c r="AA45" s="155"/>
      <c r="AB45" s="155"/>
      <c r="AC45" s="155"/>
      <c r="AD45" s="155"/>
      <c r="AE45" s="155"/>
      <c r="AF45" s="155"/>
      <c r="AG45" s="155"/>
      <c r="AH45" s="30"/>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558</v>
      </c>
      <c r="C46" s="381" t="s">
        <v>557</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5</v>
      </c>
      <c r="S46" s="153" t="s">
        <v>5</v>
      </c>
      <c r="T46" s="153" t="s">
        <v>3</v>
      </c>
      <c r="U46" s="153" t="s">
        <v>3</v>
      </c>
      <c r="V46" s="153" t="s">
        <v>999</v>
      </c>
      <c r="W46" s="153" t="s">
        <v>5</v>
      </c>
      <c r="X46" s="153" t="s">
        <v>5</v>
      </c>
      <c r="Y46" s="153" t="s">
        <v>5</v>
      </c>
      <c r="Z46" s="153" t="s">
        <v>3</v>
      </c>
      <c r="AA46" s="153" t="s">
        <v>3</v>
      </c>
      <c r="AB46" s="153" t="s">
        <v>45</v>
      </c>
      <c r="AC46" s="153" t="s">
        <v>45</v>
      </c>
      <c r="AD46" s="153" t="s">
        <v>5</v>
      </c>
      <c r="AE46" s="153" t="s">
        <v>5</v>
      </c>
      <c r="AF46" s="153" t="s">
        <v>3</v>
      </c>
      <c r="AG46" s="153" t="s">
        <v>3</v>
      </c>
      <c r="AH46" s="42"/>
      <c r="AI46" s="42"/>
      <c r="AJ46" s="56"/>
      <c r="AK46" s="289">
        <v>120</v>
      </c>
      <c r="AL46" s="291">
        <v>7</v>
      </c>
      <c r="AM46" s="293">
        <v>0</v>
      </c>
      <c r="AN46" s="295">
        <v>127</v>
      </c>
      <c r="AO46" s="284">
        <v>15</v>
      </c>
      <c r="AP46" s="287">
        <v>10</v>
      </c>
      <c r="AQ46" s="287">
        <v>0</v>
      </c>
      <c r="AR46" s="277">
        <v>0</v>
      </c>
      <c r="AS46" s="277">
        <v>0</v>
      </c>
      <c r="AT46" s="277">
        <v>0</v>
      </c>
      <c r="AU46" s="277">
        <v>0</v>
      </c>
      <c r="AV46" s="277">
        <v>0</v>
      </c>
      <c r="AW46" s="277">
        <v>3</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K47" s="61">
        <v>8</v>
      </c>
      <c r="L47" s="61">
        <v>8</v>
      </c>
      <c r="M47" s="61">
        <v>8</v>
      </c>
      <c r="N47" s="61" t="s">
        <v>1027</v>
      </c>
      <c r="O47" s="61" t="s">
        <v>1027</v>
      </c>
      <c r="P47" s="157">
        <v>8</v>
      </c>
      <c r="Q47" s="157">
        <v>8</v>
      </c>
      <c r="R47" s="157">
        <v>8</v>
      </c>
      <c r="S47" s="157">
        <v>8</v>
      </c>
      <c r="T47" s="157"/>
      <c r="U47" s="157"/>
      <c r="V47" s="154"/>
      <c r="W47" s="154">
        <v>8</v>
      </c>
      <c r="X47" s="154">
        <v>8</v>
      </c>
      <c r="Y47" s="157">
        <v>8</v>
      </c>
      <c r="Z47" s="154"/>
      <c r="AA47" s="154"/>
      <c r="AB47" s="154"/>
      <c r="AC47" s="154"/>
      <c r="AD47" s="154">
        <v>8</v>
      </c>
      <c r="AE47" s="157">
        <v>8</v>
      </c>
      <c r="AF47" s="154"/>
      <c r="AG47" s="154"/>
      <c r="AH47" s="27"/>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36</v>
      </c>
      <c r="H48" s="4" t="s">
        <v>1027</v>
      </c>
      <c r="I48" s="4" t="s">
        <v>1027</v>
      </c>
      <c r="J48" s="4" t="s">
        <v>1027</v>
      </c>
      <c r="K48" s="4" t="s">
        <v>1027</v>
      </c>
      <c r="L48" s="4" t="s">
        <v>1027</v>
      </c>
      <c r="M48" s="4" t="s">
        <v>1027</v>
      </c>
      <c r="N48" s="4" t="s">
        <v>1027</v>
      </c>
      <c r="O48" s="4" t="s">
        <v>1027</v>
      </c>
      <c r="P48" s="63" t="s">
        <v>1027</v>
      </c>
      <c r="Q48" s="63" t="s">
        <v>1027</v>
      </c>
      <c r="R48" s="63" t="s">
        <v>1027</v>
      </c>
      <c r="S48" s="63" t="s">
        <v>1027</v>
      </c>
      <c r="T48" s="63" t="s">
        <v>1027</v>
      </c>
      <c r="U48" s="63" t="s">
        <v>1027</v>
      </c>
      <c r="V48" s="63"/>
      <c r="W48" s="63"/>
      <c r="X48" s="63"/>
      <c r="Y48" s="63"/>
      <c r="Z48" s="63"/>
      <c r="AA48" s="63"/>
      <c r="AB48" s="63"/>
      <c r="AC48" s="63"/>
      <c r="AD48" s="63"/>
      <c r="AE48" s="63"/>
      <c r="AF48" s="63"/>
      <c r="AG48" s="63"/>
      <c r="AH48" s="4"/>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v>7</v>
      </c>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30"/>
      <c r="AI49" s="30"/>
      <c r="AJ49" s="59"/>
      <c r="AK49" s="290"/>
      <c r="AL49" s="292"/>
      <c r="AM49" s="294"/>
      <c r="AN49" s="296"/>
      <c r="AO49" s="286"/>
      <c r="AP49" s="288"/>
      <c r="AQ49" s="288"/>
      <c r="AR49" s="278"/>
      <c r="AS49" s="278"/>
      <c r="AT49" s="278"/>
      <c r="AU49" s="278"/>
      <c r="AV49" s="278"/>
      <c r="AW49" s="278"/>
      <c r="AX49" s="278"/>
      <c r="AY49" s="280"/>
      <c r="AZ49" s="280"/>
      <c r="BA49" s="283"/>
    </row>
    <row r="50" spans="1:53" ht="14.25" customHeight="1" x14ac:dyDescent="0.2">
      <c r="A50" s="268">
        <v>11</v>
      </c>
      <c r="B50" s="372" t="s">
        <v>560</v>
      </c>
      <c r="C50" s="381" t="s">
        <v>559</v>
      </c>
      <c r="D50" s="375" t="s">
        <v>91</v>
      </c>
      <c r="E50" s="38"/>
      <c r="F50" s="26" t="s">
        <v>944</v>
      </c>
      <c r="G50" s="26" t="s">
        <v>944</v>
      </c>
      <c r="H50" s="26" t="s">
        <v>944</v>
      </c>
      <c r="I50" s="26" t="s">
        <v>944</v>
      </c>
      <c r="J50" s="42" t="s">
        <v>5</v>
      </c>
      <c r="K50" s="42" t="s">
        <v>5</v>
      </c>
      <c r="L50" s="42" t="s">
        <v>5</v>
      </c>
      <c r="M50" s="42" t="s">
        <v>5</v>
      </c>
      <c r="N50" s="42" t="s">
        <v>3</v>
      </c>
      <c r="O50" s="42" t="s">
        <v>3</v>
      </c>
      <c r="P50" s="153" t="s">
        <v>5</v>
      </c>
      <c r="Q50" s="153" t="s">
        <v>5</v>
      </c>
      <c r="R50" s="153" t="s">
        <v>5</v>
      </c>
      <c r="S50" s="153" t="s">
        <v>5</v>
      </c>
      <c r="T50" s="153" t="s">
        <v>3</v>
      </c>
      <c r="U50" s="153" t="s">
        <v>3</v>
      </c>
      <c r="V50" s="153" t="s">
        <v>999</v>
      </c>
      <c r="W50" s="153" t="s">
        <v>5</v>
      </c>
      <c r="X50" s="153" t="s">
        <v>5</v>
      </c>
      <c r="Y50" s="153" t="s">
        <v>5</v>
      </c>
      <c r="Z50" s="153" t="s">
        <v>3</v>
      </c>
      <c r="AA50" s="153" t="s">
        <v>3</v>
      </c>
      <c r="AB50" s="153" t="s">
        <v>45</v>
      </c>
      <c r="AC50" s="153" t="s">
        <v>45</v>
      </c>
      <c r="AD50" s="153" t="s">
        <v>5</v>
      </c>
      <c r="AE50" s="153" t="s">
        <v>5</v>
      </c>
      <c r="AF50" s="153" t="s">
        <v>3</v>
      </c>
      <c r="AG50" s="153" t="s">
        <v>3</v>
      </c>
      <c r="AH50" s="42"/>
      <c r="AI50" s="42"/>
      <c r="AJ50" s="56"/>
      <c r="AK50" s="289">
        <v>104</v>
      </c>
      <c r="AL50" s="291">
        <v>0</v>
      </c>
      <c r="AM50" s="293">
        <v>0</v>
      </c>
      <c r="AN50" s="295">
        <v>104</v>
      </c>
      <c r="AO50" s="284">
        <v>13</v>
      </c>
      <c r="AP50" s="287">
        <v>8</v>
      </c>
      <c r="AQ50" s="287">
        <v>0</v>
      </c>
      <c r="AR50" s="277">
        <v>0</v>
      </c>
      <c r="AS50" s="277">
        <v>4</v>
      </c>
      <c r="AT50" s="277">
        <v>0</v>
      </c>
      <c r="AU50" s="277">
        <v>0</v>
      </c>
      <c r="AV50" s="277">
        <v>0</v>
      </c>
      <c r="AW50" s="277">
        <v>3</v>
      </c>
      <c r="AX50" s="277">
        <v>0</v>
      </c>
      <c r="AY50" s="279">
        <v>0</v>
      </c>
      <c r="AZ50" s="279">
        <v>0</v>
      </c>
      <c r="BA50" s="281">
        <v>144</v>
      </c>
    </row>
    <row r="51" spans="1:53" ht="15" customHeight="1" x14ac:dyDescent="0.2">
      <c r="A51" s="269"/>
      <c r="B51" s="373"/>
      <c r="C51" s="382"/>
      <c r="D51" s="376"/>
      <c r="E51" s="39"/>
      <c r="J51" s="61">
        <v>8</v>
      </c>
      <c r="K51" s="61">
        <v>8</v>
      </c>
      <c r="L51" s="61">
        <v>8</v>
      </c>
      <c r="M51" s="61">
        <v>8</v>
      </c>
      <c r="N51" s="61" t="s">
        <v>1027</v>
      </c>
      <c r="O51" s="61" t="s">
        <v>1027</v>
      </c>
      <c r="P51" s="157">
        <v>8</v>
      </c>
      <c r="Q51" s="157">
        <v>8</v>
      </c>
      <c r="R51" s="157">
        <v>8</v>
      </c>
      <c r="S51" s="157">
        <v>8</v>
      </c>
      <c r="T51" s="157"/>
      <c r="U51" s="157"/>
      <c r="V51" s="154"/>
      <c r="W51" s="154">
        <v>8</v>
      </c>
      <c r="X51" s="154">
        <v>8</v>
      </c>
      <c r="Y51" s="157">
        <v>8</v>
      </c>
      <c r="Z51" s="154"/>
      <c r="AA51" s="154"/>
      <c r="AB51" s="154"/>
      <c r="AC51" s="154"/>
      <c r="AD51" s="154">
        <v>8</v>
      </c>
      <c r="AE51" s="157">
        <v>8</v>
      </c>
      <c r="AF51" s="154"/>
      <c r="AG51" s="154"/>
      <c r="AH51" s="27"/>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t="s">
        <v>1027</v>
      </c>
      <c r="T52" s="63" t="s">
        <v>1027</v>
      </c>
      <c r="U52" s="63" t="s">
        <v>1027</v>
      </c>
      <c r="V52" s="63"/>
      <c r="W52" s="63"/>
      <c r="X52" s="63"/>
      <c r="Y52" s="63"/>
      <c r="Z52" s="63"/>
      <c r="AA52" s="63"/>
      <c r="AB52" s="63"/>
      <c r="AC52" s="63"/>
      <c r="AD52" s="63"/>
      <c r="AE52" s="63"/>
      <c r="AF52" s="63"/>
      <c r="AG52" s="63"/>
      <c r="AH52" s="4"/>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30"/>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562</v>
      </c>
      <c r="C54" s="381" t="s">
        <v>561</v>
      </c>
      <c r="D54" s="375" t="s">
        <v>91</v>
      </c>
      <c r="E54" s="38"/>
      <c r="F54" s="41" t="s">
        <v>5</v>
      </c>
      <c r="G54" s="42" t="s">
        <v>5</v>
      </c>
      <c r="H54" s="42" t="s">
        <v>3</v>
      </c>
      <c r="I54" s="42" t="s">
        <v>3</v>
      </c>
      <c r="J54" s="42" t="s">
        <v>5</v>
      </c>
      <c r="K54" s="42" t="s">
        <v>5</v>
      </c>
      <c r="L54" s="42" t="s">
        <v>5</v>
      </c>
      <c r="M54" s="42" t="s">
        <v>5</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45</v>
      </c>
      <c r="AC54" s="153" t="s">
        <v>45</v>
      </c>
      <c r="AD54" s="153" t="s">
        <v>5</v>
      </c>
      <c r="AE54" s="153" t="s">
        <v>5</v>
      </c>
      <c r="AF54" s="153" t="s">
        <v>3</v>
      </c>
      <c r="AG54" s="153" t="s">
        <v>3</v>
      </c>
      <c r="AH54" s="42"/>
      <c r="AI54" s="42"/>
      <c r="AJ54" s="56"/>
      <c r="AK54" s="289">
        <v>120</v>
      </c>
      <c r="AL54" s="291">
        <v>0</v>
      </c>
      <c r="AM54" s="293">
        <v>0</v>
      </c>
      <c r="AN54" s="295">
        <v>120</v>
      </c>
      <c r="AO54" s="284">
        <v>15</v>
      </c>
      <c r="AP54" s="287">
        <v>10</v>
      </c>
      <c r="AQ54" s="287">
        <v>0</v>
      </c>
      <c r="AR54" s="277">
        <v>0</v>
      </c>
      <c r="AS54" s="277">
        <v>0</v>
      </c>
      <c r="AT54" s="277">
        <v>0</v>
      </c>
      <c r="AU54" s="277">
        <v>0</v>
      </c>
      <c r="AV54" s="277">
        <v>0</v>
      </c>
      <c r="AW54" s="277">
        <v>3</v>
      </c>
      <c r="AX54" s="277">
        <v>0</v>
      </c>
      <c r="AY54" s="279">
        <v>0</v>
      </c>
      <c r="AZ54" s="279">
        <v>0</v>
      </c>
      <c r="BA54" s="281">
        <v>144</v>
      </c>
    </row>
    <row r="55" spans="1:53" ht="15" customHeight="1" x14ac:dyDescent="0.2">
      <c r="A55" s="269"/>
      <c r="B55" s="373"/>
      <c r="C55" s="382"/>
      <c r="D55" s="376"/>
      <c r="E55" s="39"/>
      <c r="F55" s="26">
        <v>8</v>
      </c>
      <c r="G55" s="27">
        <v>8</v>
      </c>
      <c r="H55" s="61" t="s">
        <v>1027</v>
      </c>
      <c r="I55" s="61" t="s">
        <v>1027</v>
      </c>
      <c r="J55" s="61">
        <v>8</v>
      </c>
      <c r="K55" s="61">
        <v>8</v>
      </c>
      <c r="L55" s="61">
        <v>8</v>
      </c>
      <c r="M55" s="61">
        <v>8</v>
      </c>
      <c r="N55" s="61" t="s">
        <v>1027</v>
      </c>
      <c r="O55" s="61" t="s">
        <v>1027</v>
      </c>
      <c r="P55" s="157">
        <v>8</v>
      </c>
      <c r="Q55" s="157">
        <v>8</v>
      </c>
      <c r="R55" s="157">
        <v>8</v>
      </c>
      <c r="S55" s="157">
        <v>8</v>
      </c>
      <c r="T55" s="157"/>
      <c r="U55" s="157"/>
      <c r="V55" s="154"/>
      <c r="W55" s="154">
        <v>8</v>
      </c>
      <c r="X55" s="154">
        <v>8</v>
      </c>
      <c r="Y55" s="157">
        <v>8</v>
      </c>
      <c r="Z55" s="154"/>
      <c r="AA55" s="154"/>
      <c r="AB55" s="154"/>
      <c r="AC55" s="154"/>
      <c r="AD55" s="154">
        <v>8</v>
      </c>
      <c r="AE55" s="157">
        <v>8</v>
      </c>
      <c r="AF55" s="154"/>
      <c r="AG55" s="154"/>
      <c r="AH55" s="27"/>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t="s">
        <v>1027</v>
      </c>
      <c r="T56" s="63" t="s">
        <v>1027</v>
      </c>
      <c r="U56" s="63" t="s">
        <v>1027</v>
      </c>
      <c r="V56" s="63"/>
      <c r="W56" s="63"/>
      <c r="X56" s="63"/>
      <c r="Y56" s="63"/>
      <c r="Z56" s="63"/>
      <c r="AA56" s="63"/>
      <c r="AB56" s="63"/>
      <c r="AC56" s="63"/>
      <c r="AD56" s="63"/>
      <c r="AE56" s="63"/>
      <c r="AF56" s="63"/>
      <c r="AG56" s="63"/>
      <c r="AH56" s="4"/>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30"/>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564</v>
      </c>
      <c r="C58" s="381" t="s">
        <v>563</v>
      </c>
      <c r="D58" s="375" t="s">
        <v>91</v>
      </c>
      <c r="E58" s="38"/>
      <c r="F58" s="41" t="s">
        <v>5</v>
      </c>
      <c r="G58" s="42" t="s">
        <v>5</v>
      </c>
      <c r="H58" s="42" t="s">
        <v>3</v>
      </c>
      <c r="I58" s="42" t="s">
        <v>3</v>
      </c>
      <c r="J58" s="42" t="s">
        <v>5</v>
      </c>
      <c r="K58" s="42" t="s">
        <v>5</v>
      </c>
      <c r="L58" s="42" t="s">
        <v>5</v>
      </c>
      <c r="M58" s="42" t="s">
        <v>5</v>
      </c>
      <c r="N58" s="42" t="s">
        <v>3</v>
      </c>
      <c r="O58" s="42" t="s">
        <v>3</v>
      </c>
      <c r="P58" s="153" t="s">
        <v>1026</v>
      </c>
      <c r="Q58" s="153" t="s">
        <v>5</v>
      </c>
      <c r="R58" s="153" t="s">
        <v>5</v>
      </c>
      <c r="S58" s="153" t="s">
        <v>5</v>
      </c>
      <c r="T58" s="153" t="s">
        <v>3</v>
      </c>
      <c r="U58" s="153" t="s">
        <v>3</v>
      </c>
      <c r="V58" s="153" t="s">
        <v>999</v>
      </c>
      <c r="W58" s="153" t="s">
        <v>5</v>
      </c>
      <c r="X58" s="153" t="s">
        <v>5</v>
      </c>
      <c r="Y58" s="153" t="s">
        <v>5</v>
      </c>
      <c r="Z58" s="153" t="s">
        <v>3</v>
      </c>
      <c r="AA58" s="153" t="s">
        <v>3</v>
      </c>
      <c r="AB58" s="153" t="s">
        <v>45</v>
      </c>
      <c r="AC58" s="153" t="s">
        <v>45</v>
      </c>
      <c r="AD58" s="153" t="s">
        <v>5</v>
      </c>
      <c r="AE58" s="153" t="s">
        <v>5</v>
      </c>
      <c r="AF58" s="153" t="s">
        <v>3</v>
      </c>
      <c r="AG58" s="153" t="s">
        <v>3</v>
      </c>
      <c r="AH58" s="42"/>
      <c r="AI58" s="42"/>
      <c r="AJ58" s="56"/>
      <c r="AK58" s="289">
        <v>112</v>
      </c>
      <c r="AL58" s="291">
        <v>0</v>
      </c>
      <c r="AM58" s="293">
        <v>0</v>
      </c>
      <c r="AN58" s="295">
        <v>112</v>
      </c>
      <c r="AO58" s="284">
        <v>14</v>
      </c>
      <c r="AP58" s="287">
        <v>10</v>
      </c>
      <c r="AQ58" s="287">
        <v>0</v>
      </c>
      <c r="AR58" s="277">
        <v>0</v>
      </c>
      <c r="AS58" s="277">
        <v>0</v>
      </c>
      <c r="AT58" s="277">
        <v>0</v>
      </c>
      <c r="AU58" s="277">
        <v>0</v>
      </c>
      <c r="AV58" s="277">
        <v>0</v>
      </c>
      <c r="AW58" s="277">
        <v>3</v>
      </c>
      <c r="AX58" s="277">
        <v>0</v>
      </c>
      <c r="AY58" s="279">
        <v>0</v>
      </c>
      <c r="AZ58" s="279">
        <v>1</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t="s">
        <v>1027</v>
      </c>
      <c r="O59" s="61" t="s">
        <v>1027</v>
      </c>
      <c r="P59" s="157" t="s">
        <v>1027</v>
      </c>
      <c r="Q59" s="157">
        <v>8</v>
      </c>
      <c r="R59" s="157">
        <v>8</v>
      </c>
      <c r="S59" s="157">
        <v>8</v>
      </c>
      <c r="T59" s="157"/>
      <c r="U59" s="157"/>
      <c r="V59" s="154"/>
      <c r="W59" s="154">
        <v>8</v>
      </c>
      <c r="X59" s="154">
        <v>8</v>
      </c>
      <c r="Y59" s="157">
        <v>8</v>
      </c>
      <c r="Z59" s="154"/>
      <c r="AA59" s="154"/>
      <c r="AB59" s="154"/>
      <c r="AC59" s="154"/>
      <c r="AD59" s="154">
        <v>8</v>
      </c>
      <c r="AE59" s="157">
        <v>8</v>
      </c>
      <c r="AF59" s="154"/>
      <c r="AG59" s="154"/>
      <c r="AH59" s="27"/>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t="s">
        <v>1027</v>
      </c>
      <c r="T60" s="63" t="s">
        <v>1027</v>
      </c>
      <c r="U60" s="63" t="s">
        <v>1027</v>
      </c>
      <c r="V60" s="63"/>
      <c r="W60" s="63"/>
      <c r="X60" s="63"/>
      <c r="Y60" s="63"/>
      <c r="Z60" s="63"/>
      <c r="AA60" s="63"/>
      <c r="AB60" s="63"/>
      <c r="AC60" s="63"/>
      <c r="AD60" s="63"/>
      <c r="AE60" s="63"/>
      <c r="AF60" s="63"/>
      <c r="AG60" s="63"/>
      <c r="AH60" s="4"/>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30"/>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566</v>
      </c>
      <c r="C62" s="381" t="s">
        <v>565</v>
      </c>
      <c r="D62" s="375" t="s">
        <v>91</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45</v>
      </c>
      <c r="AC62" s="153" t="s">
        <v>45</v>
      </c>
      <c r="AD62" s="153" t="s">
        <v>5</v>
      </c>
      <c r="AE62" s="153" t="s">
        <v>5</v>
      </c>
      <c r="AF62" s="153" t="s">
        <v>3</v>
      </c>
      <c r="AG62" s="153" t="s">
        <v>3</v>
      </c>
      <c r="AH62" s="42"/>
      <c r="AI62" s="42"/>
      <c r="AJ62" s="56"/>
      <c r="AK62" s="289">
        <v>120</v>
      </c>
      <c r="AL62" s="291">
        <v>0</v>
      </c>
      <c r="AM62" s="293">
        <v>0</v>
      </c>
      <c r="AN62" s="295">
        <v>120</v>
      </c>
      <c r="AO62" s="284">
        <v>15</v>
      </c>
      <c r="AP62" s="287">
        <v>10</v>
      </c>
      <c r="AQ62" s="287">
        <v>0</v>
      </c>
      <c r="AR62" s="277">
        <v>0</v>
      </c>
      <c r="AS62" s="277">
        <v>0</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c r="W63" s="154">
        <v>8</v>
      </c>
      <c r="X63" s="154">
        <v>8</v>
      </c>
      <c r="Y63" s="157">
        <v>8</v>
      </c>
      <c r="Z63" s="154"/>
      <c r="AA63" s="154"/>
      <c r="AB63" s="154"/>
      <c r="AC63" s="154"/>
      <c r="AD63" s="154">
        <v>8</v>
      </c>
      <c r="AE63" s="157">
        <v>8</v>
      </c>
      <c r="AF63" s="154"/>
      <c r="AG63" s="154"/>
      <c r="AH63" s="27"/>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c r="W64" s="63"/>
      <c r="X64" s="63"/>
      <c r="Y64" s="63"/>
      <c r="Z64" s="63"/>
      <c r="AA64" s="63"/>
      <c r="AB64" s="63"/>
      <c r="AC64" s="63"/>
      <c r="AD64" s="63"/>
      <c r="AE64" s="63"/>
      <c r="AF64" s="63"/>
      <c r="AG64" s="63"/>
      <c r="AH64" s="4"/>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30"/>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568</v>
      </c>
      <c r="C66" s="381" t="s">
        <v>567</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999</v>
      </c>
      <c r="W66" s="153" t="s">
        <v>5</v>
      </c>
      <c r="X66" s="153" t="s">
        <v>5</v>
      </c>
      <c r="Y66" s="153" t="s">
        <v>5</v>
      </c>
      <c r="Z66" s="153" t="s">
        <v>3</v>
      </c>
      <c r="AA66" s="153" t="s">
        <v>3</v>
      </c>
      <c r="AB66" s="153" t="s">
        <v>45</v>
      </c>
      <c r="AC66" s="153" t="s">
        <v>45</v>
      </c>
      <c r="AD66" s="153" t="s">
        <v>5</v>
      </c>
      <c r="AE66" s="153" t="s">
        <v>5</v>
      </c>
      <c r="AF66" s="153" t="s">
        <v>3</v>
      </c>
      <c r="AG66" s="153" t="s">
        <v>3</v>
      </c>
      <c r="AH66" s="42"/>
      <c r="AI66" s="42"/>
      <c r="AJ66" s="56"/>
      <c r="AK66" s="289">
        <v>120</v>
      </c>
      <c r="AL66" s="291">
        <v>7</v>
      </c>
      <c r="AM66" s="293">
        <v>0</v>
      </c>
      <c r="AN66" s="295">
        <v>127</v>
      </c>
      <c r="AO66" s="284">
        <v>15</v>
      </c>
      <c r="AP66" s="287">
        <v>10</v>
      </c>
      <c r="AQ66" s="287">
        <v>0</v>
      </c>
      <c r="AR66" s="277">
        <v>0</v>
      </c>
      <c r="AS66" s="277">
        <v>0</v>
      </c>
      <c r="AT66" s="277">
        <v>0</v>
      </c>
      <c r="AU66" s="277">
        <v>0</v>
      </c>
      <c r="AV66" s="277">
        <v>0</v>
      </c>
      <c r="AW66" s="277">
        <v>3</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c r="W67" s="154">
        <v>8</v>
      </c>
      <c r="X67" s="154">
        <v>8</v>
      </c>
      <c r="Y67" s="157">
        <v>8</v>
      </c>
      <c r="Z67" s="154"/>
      <c r="AA67" s="154"/>
      <c r="AB67" s="154"/>
      <c r="AC67" s="154"/>
      <c r="AD67" s="154">
        <v>8</v>
      </c>
      <c r="AE67" s="157">
        <v>8</v>
      </c>
      <c r="AF67" s="154"/>
      <c r="AG67" s="154"/>
      <c r="AH67" s="27"/>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36</v>
      </c>
      <c r="H68" s="4" t="s">
        <v>1027</v>
      </c>
      <c r="I68" s="4" t="s">
        <v>1027</v>
      </c>
      <c r="J68" s="4" t="s">
        <v>1027</v>
      </c>
      <c r="K68" s="4" t="s">
        <v>1027</v>
      </c>
      <c r="L68" s="4" t="s">
        <v>1027</v>
      </c>
      <c r="M68" s="4" t="s">
        <v>1027</v>
      </c>
      <c r="N68" s="4" t="s">
        <v>1027</v>
      </c>
      <c r="O68" s="4" t="s">
        <v>1027</v>
      </c>
      <c r="P68" s="63" t="s">
        <v>1027</v>
      </c>
      <c r="Q68" s="63" t="s">
        <v>1027</v>
      </c>
      <c r="R68" s="63" t="s">
        <v>1027</v>
      </c>
      <c r="S68" s="63"/>
      <c r="T68" s="63"/>
      <c r="U68" s="63"/>
      <c r="V68" s="63"/>
      <c r="W68" s="63"/>
      <c r="X68" s="63"/>
      <c r="Y68" s="63"/>
      <c r="Z68" s="63"/>
      <c r="AA68" s="63"/>
      <c r="AB68" s="63"/>
      <c r="AC68" s="63"/>
      <c r="AD68" s="63"/>
      <c r="AE68" s="63"/>
      <c r="AF68" s="63"/>
      <c r="AG68" s="63"/>
      <c r="AH68" s="4"/>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v>7</v>
      </c>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30"/>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570</v>
      </c>
      <c r="C70" s="381" t="s">
        <v>569</v>
      </c>
      <c r="D70" s="375" t="s">
        <v>91</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1001</v>
      </c>
      <c r="W70" s="153" t="s">
        <v>1001</v>
      </c>
      <c r="X70" s="153" t="s">
        <v>1001</v>
      </c>
      <c r="Y70" s="153" t="s">
        <v>1001</v>
      </c>
      <c r="Z70" s="153" t="s">
        <v>1001</v>
      </c>
      <c r="AA70" s="153" t="s">
        <v>1001</v>
      </c>
      <c r="AB70" s="153" t="s">
        <v>1001</v>
      </c>
      <c r="AC70" s="153" t="s">
        <v>1001</v>
      </c>
      <c r="AD70" s="153" t="s">
        <v>1001</v>
      </c>
      <c r="AE70" s="153" t="s">
        <v>1001</v>
      </c>
      <c r="AF70" s="153" t="s">
        <v>1001</v>
      </c>
      <c r="AG70" s="153" t="s">
        <v>1001</v>
      </c>
      <c r="AH70" s="42"/>
      <c r="AI70" s="42"/>
      <c r="AJ70" s="56"/>
      <c r="AK70" s="289">
        <v>80</v>
      </c>
      <c r="AL70" s="291">
        <v>0</v>
      </c>
      <c r="AM70" s="293">
        <v>0</v>
      </c>
      <c r="AN70" s="295">
        <v>80</v>
      </c>
      <c r="AO70" s="284">
        <v>10</v>
      </c>
      <c r="AP70" s="287">
        <v>6</v>
      </c>
      <c r="AQ70" s="287">
        <v>0</v>
      </c>
      <c r="AR70" s="277">
        <v>0</v>
      </c>
      <c r="AS70" s="277">
        <v>0</v>
      </c>
      <c r="AT70" s="277">
        <v>0</v>
      </c>
      <c r="AU70" s="277">
        <v>0</v>
      </c>
      <c r="AV70" s="277">
        <v>0</v>
      </c>
      <c r="AW70" s="277">
        <v>0</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61" t="s">
        <v>1027</v>
      </c>
      <c r="O71" s="61" t="s">
        <v>1027</v>
      </c>
      <c r="P71" s="157">
        <v>8</v>
      </c>
      <c r="Q71" s="157">
        <v>8</v>
      </c>
      <c r="R71" s="157">
        <v>8</v>
      </c>
      <c r="S71" s="157">
        <v>8</v>
      </c>
      <c r="T71" s="157"/>
      <c r="U71" s="157"/>
      <c r="V71" s="154"/>
      <c r="W71" s="154"/>
      <c r="X71" s="154"/>
      <c r="Y71" s="157"/>
      <c r="Z71" s="157"/>
      <c r="AA71" s="157"/>
      <c r="AB71" s="157"/>
      <c r="AC71" s="157"/>
      <c r="AD71" s="157"/>
      <c r="AE71" s="157"/>
      <c r="AF71" s="157"/>
      <c r="AG71" s="157" t="s">
        <v>1027</v>
      </c>
      <c r="AH71" s="27"/>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t="s">
        <v>1027</v>
      </c>
      <c r="T72" s="63" t="s">
        <v>1027</v>
      </c>
      <c r="U72" s="63" t="s">
        <v>1027</v>
      </c>
      <c r="V72" s="63"/>
      <c r="W72" s="63"/>
      <c r="X72" s="63"/>
      <c r="Y72" s="63" t="s">
        <v>1027</v>
      </c>
      <c r="Z72" s="63" t="s">
        <v>1027</v>
      </c>
      <c r="AA72" s="63" t="s">
        <v>1027</v>
      </c>
      <c r="AB72" s="63" t="s">
        <v>1027</v>
      </c>
      <c r="AC72" s="63" t="s">
        <v>1027</v>
      </c>
      <c r="AD72" s="63" t="s">
        <v>1027</v>
      </c>
      <c r="AE72" s="63" t="s">
        <v>1027</v>
      </c>
      <c r="AF72" s="63" t="s">
        <v>1027</v>
      </c>
      <c r="AG72" s="63" t="s">
        <v>1027</v>
      </c>
      <c r="AH72" s="4"/>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30"/>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572</v>
      </c>
      <c r="C74" s="381" t="s">
        <v>571</v>
      </c>
      <c r="D74" s="375" t="s">
        <v>91</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45</v>
      </c>
      <c r="AC74" s="153" t="s">
        <v>45</v>
      </c>
      <c r="AD74" s="153" t="s">
        <v>5</v>
      </c>
      <c r="AE74" s="153" t="s">
        <v>5</v>
      </c>
      <c r="AF74" s="153" t="s">
        <v>3</v>
      </c>
      <c r="AG74" s="153" t="s">
        <v>3</v>
      </c>
      <c r="AH74" s="42"/>
      <c r="AI74" s="42"/>
      <c r="AJ74" s="56"/>
      <c r="AK74" s="289">
        <v>120</v>
      </c>
      <c r="AL74" s="291">
        <v>0</v>
      </c>
      <c r="AM74" s="293">
        <v>0</v>
      </c>
      <c r="AN74" s="295">
        <v>120</v>
      </c>
      <c r="AO74" s="284">
        <v>15</v>
      </c>
      <c r="AP74" s="287">
        <v>10</v>
      </c>
      <c r="AQ74" s="287">
        <v>0</v>
      </c>
      <c r="AR74" s="277">
        <v>0</v>
      </c>
      <c r="AS74" s="277">
        <v>0</v>
      </c>
      <c r="AT74" s="277">
        <v>0</v>
      </c>
      <c r="AU74" s="277">
        <v>0</v>
      </c>
      <c r="AV74" s="277">
        <v>0</v>
      </c>
      <c r="AW74" s="277">
        <v>3</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c r="W75" s="154">
        <v>8</v>
      </c>
      <c r="X75" s="154">
        <v>8</v>
      </c>
      <c r="Y75" s="157">
        <v>8</v>
      </c>
      <c r="Z75" s="154"/>
      <c r="AA75" s="154"/>
      <c r="AB75" s="154"/>
      <c r="AC75" s="154"/>
      <c r="AD75" s="157">
        <v>8</v>
      </c>
      <c r="AE75" s="157">
        <v>8</v>
      </c>
      <c r="AF75" s="154"/>
      <c r="AG75" s="154"/>
      <c r="AH75" s="27"/>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t="s">
        <v>1027</v>
      </c>
      <c r="T76" s="63" t="s">
        <v>1027</v>
      </c>
      <c r="U76" s="63" t="s">
        <v>1027</v>
      </c>
      <c r="V76" s="63"/>
      <c r="W76" s="63"/>
      <c r="X76" s="63"/>
      <c r="Y76" s="63"/>
      <c r="Z76" s="63"/>
      <c r="AA76" s="63"/>
      <c r="AB76" s="63"/>
      <c r="AC76" s="63"/>
      <c r="AD76" s="63"/>
      <c r="AE76" s="63"/>
      <c r="AF76" s="63"/>
      <c r="AG76" s="63"/>
      <c r="AH76" s="4"/>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30"/>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574</v>
      </c>
      <c r="C78" s="381" t="s">
        <v>573</v>
      </c>
      <c r="D78" s="375" t="s">
        <v>103</v>
      </c>
      <c r="E78" s="38"/>
      <c r="F78" s="41" t="s">
        <v>5</v>
      </c>
      <c r="G78" s="41"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999</v>
      </c>
      <c r="W78" s="153" t="s">
        <v>5</v>
      </c>
      <c r="X78" s="153" t="s">
        <v>5</v>
      </c>
      <c r="Y78" s="153" t="s">
        <v>5</v>
      </c>
      <c r="Z78" s="153" t="s">
        <v>3</v>
      </c>
      <c r="AA78" s="153" t="s">
        <v>3</v>
      </c>
      <c r="AB78" s="153" t="s">
        <v>45</v>
      </c>
      <c r="AC78" s="153" t="s">
        <v>45</v>
      </c>
      <c r="AD78" s="153" t="s">
        <v>5</v>
      </c>
      <c r="AE78" s="153" t="s">
        <v>5</v>
      </c>
      <c r="AF78" s="153" t="s">
        <v>3</v>
      </c>
      <c r="AG78" s="153" t="s">
        <v>3</v>
      </c>
      <c r="AH78" s="42"/>
      <c r="AI78" s="42"/>
      <c r="AJ78" s="56"/>
      <c r="AK78" s="289">
        <v>120</v>
      </c>
      <c r="AL78" s="291">
        <v>0</v>
      </c>
      <c r="AM78" s="293">
        <v>0</v>
      </c>
      <c r="AN78" s="295">
        <v>120</v>
      </c>
      <c r="AO78" s="284">
        <v>15</v>
      </c>
      <c r="AP78" s="287">
        <v>10</v>
      </c>
      <c r="AQ78" s="287">
        <v>0</v>
      </c>
      <c r="AR78" s="277">
        <v>0</v>
      </c>
      <c r="AS78" s="277">
        <v>0</v>
      </c>
      <c r="AT78" s="277">
        <v>0</v>
      </c>
      <c r="AU78" s="277">
        <v>0</v>
      </c>
      <c r="AV78" s="277">
        <v>0</v>
      </c>
      <c r="AW78" s="277">
        <v>3</v>
      </c>
      <c r="AX78" s="277">
        <v>0</v>
      </c>
      <c r="AY78" s="279">
        <v>0</v>
      </c>
      <c r="AZ78" s="279">
        <v>0</v>
      </c>
      <c r="BA78" s="281">
        <v>144</v>
      </c>
    </row>
    <row r="79" spans="1:53" ht="15" customHeight="1" x14ac:dyDescent="0.2">
      <c r="A79" s="269"/>
      <c r="B79" s="373"/>
      <c r="C79" s="382"/>
      <c r="D79" s="376"/>
      <c r="E79" s="39"/>
      <c r="F79" s="26">
        <v>8</v>
      </c>
      <c r="G79" s="26">
        <v>8</v>
      </c>
      <c r="H79" s="61" t="s">
        <v>1027</v>
      </c>
      <c r="I79" s="61" t="s">
        <v>1027</v>
      </c>
      <c r="J79" s="61">
        <v>8</v>
      </c>
      <c r="K79" s="61">
        <v>8</v>
      </c>
      <c r="L79" s="61">
        <v>8</v>
      </c>
      <c r="M79" s="61">
        <v>8</v>
      </c>
      <c r="N79" s="61" t="s">
        <v>1027</v>
      </c>
      <c r="O79" s="61" t="s">
        <v>1027</v>
      </c>
      <c r="P79" s="157">
        <v>8</v>
      </c>
      <c r="Q79" s="157">
        <v>8</v>
      </c>
      <c r="R79" s="157">
        <v>8</v>
      </c>
      <c r="S79" s="157">
        <v>8</v>
      </c>
      <c r="T79" s="157"/>
      <c r="U79" s="157"/>
      <c r="V79" s="154"/>
      <c r="W79" s="154">
        <v>8</v>
      </c>
      <c r="X79" s="154">
        <v>8</v>
      </c>
      <c r="Y79" s="157">
        <v>8</v>
      </c>
      <c r="Z79" s="154"/>
      <c r="AA79" s="154"/>
      <c r="AB79" s="154"/>
      <c r="AC79" s="154"/>
      <c r="AD79" s="157">
        <v>8</v>
      </c>
      <c r="AE79" s="157">
        <v>8</v>
      </c>
      <c r="AF79" s="154"/>
      <c r="AG79" s="154"/>
      <c r="AH79" s="27"/>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c r="W80" s="63"/>
      <c r="X80" s="63"/>
      <c r="Y80" s="63"/>
      <c r="Z80" s="63"/>
      <c r="AA80" s="63"/>
      <c r="AB80" s="63"/>
      <c r="AC80" s="63"/>
      <c r="AD80" s="63"/>
      <c r="AE80" s="63"/>
      <c r="AF80" s="63"/>
      <c r="AG80" s="63"/>
      <c r="AH80" s="4"/>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30"/>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576</v>
      </c>
      <c r="C82" s="381" t="s">
        <v>575</v>
      </c>
      <c r="D82" s="375" t="s">
        <v>91</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45</v>
      </c>
      <c r="AC82" s="153" t="s">
        <v>45</v>
      </c>
      <c r="AD82" s="153" t="s">
        <v>5</v>
      </c>
      <c r="AE82" s="153" t="s">
        <v>5</v>
      </c>
      <c r="AF82" s="153" t="s">
        <v>3</v>
      </c>
      <c r="AG82" s="153" t="s">
        <v>3</v>
      </c>
      <c r="AH82" s="42"/>
      <c r="AI82" s="42"/>
      <c r="AJ82" s="56"/>
      <c r="AK82" s="289">
        <v>120</v>
      </c>
      <c r="AL82" s="291">
        <v>7</v>
      </c>
      <c r="AM82" s="293">
        <v>0</v>
      </c>
      <c r="AN82" s="295">
        <v>127</v>
      </c>
      <c r="AO82" s="284">
        <v>15</v>
      </c>
      <c r="AP82" s="287">
        <v>10</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61" t="s">
        <v>1027</v>
      </c>
      <c r="O83" s="61" t="s">
        <v>1027</v>
      </c>
      <c r="P83" s="157">
        <v>8</v>
      </c>
      <c r="Q83" s="157">
        <v>8</v>
      </c>
      <c r="R83" s="157">
        <v>8</v>
      </c>
      <c r="S83" s="157">
        <v>8</v>
      </c>
      <c r="T83" s="157"/>
      <c r="U83" s="157"/>
      <c r="V83" s="154"/>
      <c r="W83" s="154">
        <v>8</v>
      </c>
      <c r="X83" s="154">
        <v>8</v>
      </c>
      <c r="Y83" s="157">
        <v>8</v>
      </c>
      <c r="Z83" s="154"/>
      <c r="AA83" s="154"/>
      <c r="AB83" s="154"/>
      <c r="AC83" s="154"/>
      <c r="AD83" s="157">
        <v>8</v>
      </c>
      <c r="AE83" s="157">
        <v>8</v>
      </c>
      <c r="AF83" s="154"/>
      <c r="AG83" s="154"/>
      <c r="AH83" s="27"/>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4" t="s">
        <v>1027</v>
      </c>
      <c r="O84" s="4" t="s">
        <v>1027</v>
      </c>
      <c r="P84" s="63" t="s">
        <v>1027</v>
      </c>
      <c r="Q84" s="63" t="s">
        <v>1027</v>
      </c>
      <c r="R84" s="63" t="s">
        <v>1027</v>
      </c>
      <c r="S84" s="63" t="s">
        <v>36</v>
      </c>
      <c r="T84" s="63" t="s">
        <v>1027</v>
      </c>
      <c r="U84" s="63" t="s">
        <v>1027</v>
      </c>
      <c r="V84" s="63"/>
      <c r="W84" s="63"/>
      <c r="X84" s="63"/>
      <c r="Y84" s="63"/>
      <c r="Z84" s="63"/>
      <c r="AA84" s="63"/>
      <c r="AB84" s="63"/>
      <c r="AC84" s="63"/>
      <c r="AD84" s="63"/>
      <c r="AE84" s="63"/>
      <c r="AF84" s="63"/>
      <c r="AG84" s="63"/>
      <c r="AH84" s="4"/>
      <c r="AI84" s="4"/>
      <c r="AJ84" s="58"/>
      <c r="AK84" s="289"/>
      <c r="AL84" s="291"/>
      <c r="AM84" s="293"/>
      <c r="AN84" s="295"/>
      <c r="AO84" s="285"/>
      <c r="AP84" s="287"/>
      <c r="AQ84" s="287"/>
      <c r="AR84" s="277"/>
      <c r="AS84" s="277"/>
      <c r="AT84" s="277"/>
      <c r="AU84" s="277"/>
      <c r="AV84" s="277"/>
      <c r="AW84" s="277"/>
      <c r="AX84" s="277"/>
      <c r="AY84" s="279"/>
      <c r="AZ84" s="279"/>
      <c r="BA84" s="282"/>
    </row>
    <row r="85" spans="1:53" ht="14.25" customHeight="1" thickBot="1" x14ac:dyDescent="0.25">
      <c r="A85" s="270"/>
      <c r="B85" s="374"/>
      <c r="C85" s="383"/>
      <c r="D85" s="377"/>
      <c r="E85" s="40"/>
      <c r="F85" s="29"/>
      <c r="G85" s="30"/>
      <c r="H85" s="30"/>
      <c r="I85" s="30"/>
      <c r="J85" s="30"/>
      <c r="K85" s="30"/>
      <c r="L85" s="30"/>
      <c r="M85" s="30"/>
      <c r="N85" s="30"/>
      <c r="O85" s="30"/>
      <c r="P85" s="155"/>
      <c r="Q85" s="155"/>
      <c r="R85" s="155"/>
      <c r="S85" s="155">
        <v>7</v>
      </c>
      <c r="T85" s="155"/>
      <c r="U85" s="155"/>
      <c r="V85" s="155"/>
      <c r="W85" s="155"/>
      <c r="X85" s="155"/>
      <c r="Y85" s="155"/>
      <c r="Z85" s="155"/>
      <c r="AA85" s="155"/>
      <c r="AB85" s="155"/>
      <c r="AC85" s="155"/>
      <c r="AD85" s="155"/>
      <c r="AE85" s="155"/>
      <c r="AF85" s="155"/>
      <c r="AG85" s="155"/>
      <c r="AH85" s="30"/>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578</v>
      </c>
      <c r="C86" s="381" t="s">
        <v>577</v>
      </c>
      <c r="D86" s="375" t="s">
        <v>91</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999</v>
      </c>
      <c r="W86" s="153" t="s">
        <v>5</v>
      </c>
      <c r="X86" s="153" t="s">
        <v>5</v>
      </c>
      <c r="Y86" s="153" t="s">
        <v>5</v>
      </c>
      <c r="Z86" s="153" t="s">
        <v>3</v>
      </c>
      <c r="AA86" s="153" t="s">
        <v>3</v>
      </c>
      <c r="AB86" s="153" t="s">
        <v>45</v>
      </c>
      <c r="AC86" s="153" t="s">
        <v>45</v>
      </c>
      <c r="AD86" s="153" t="s">
        <v>5</v>
      </c>
      <c r="AE86" s="153" t="s">
        <v>5</v>
      </c>
      <c r="AF86" s="153" t="s">
        <v>3</v>
      </c>
      <c r="AG86" s="153" t="s">
        <v>3</v>
      </c>
      <c r="AH86" s="42"/>
      <c r="AI86" s="42"/>
      <c r="AJ86" s="56"/>
      <c r="AK86" s="289">
        <v>120</v>
      </c>
      <c r="AL86" s="291">
        <v>0</v>
      </c>
      <c r="AM86" s="293">
        <v>0</v>
      </c>
      <c r="AN86" s="295">
        <v>120</v>
      </c>
      <c r="AO86" s="284">
        <v>15</v>
      </c>
      <c r="AP86" s="287">
        <v>10</v>
      </c>
      <c r="AQ86" s="287">
        <v>0</v>
      </c>
      <c r="AR86" s="277">
        <v>0</v>
      </c>
      <c r="AS86" s="277">
        <v>0</v>
      </c>
      <c r="AT86" s="277">
        <v>0</v>
      </c>
      <c r="AU86" s="277">
        <v>0</v>
      </c>
      <c r="AV86" s="277">
        <v>0</v>
      </c>
      <c r="AW86" s="277">
        <v>3</v>
      </c>
      <c r="AX86" s="277">
        <v>0</v>
      </c>
      <c r="AY86" s="279">
        <v>0</v>
      </c>
      <c r="AZ86" s="279">
        <v>0</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61" t="s">
        <v>1027</v>
      </c>
      <c r="O87" s="61" t="s">
        <v>1027</v>
      </c>
      <c r="P87" s="157">
        <v>8</v>
      </c>
      <c r="Q87" s="157">
        <v>8</v>
      </c>
      <c r="R87" s="157">
        <v>8</v>
      </c>
      <c r="S87" s="157">
        <v>8</v>
      </c>
      <c r="T87" s="157"/>
      <c r="U87" s="157"/>
      <c r="V87" s="154"/>
      <c r="W87" s="154">
        <v>8</v>
      </c>
      <c r="X87" s="154">
        <v>8</v>
      </c>
      <c r="Y87" s="157">
        <v>8</v>
      </c>
      <c r="Z87" s="154"/>
      <c r="AA87" s="154"/>
      <c r="AB87" s="154"/>
      <c r="AC87" s="154"/>
      <c r="AD87" s="157">
        <v>8</v>
      </c>
      <c r="AE87" s="157">
        <v>8</v>
      </c>
      <c r="AF87" s="154"/>
      <c r="AG87" s="154"/>
      <c r="AH87" s="27"/>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c r="H88" s="4" t="s">
        <v>1027</v>
      </c>
      <c r="I88" s="4" t="s">
        <v>1027</v>
      </c>
      <c r="J88" s="4" t="s">
        <v>1027</v>
      </c>
      <c r="K88" s="4" t="s">
        <v>1027</v>
      </c>
      <c r="L88" s="4" t="s">
        <v>1027</v>
      </c>
      <c r="M88" s="4" t="s">
        <v>1027</v>
      </c>
      <c r="N88" s="4" t="s">
        <v>1027</v>
      </c>
      <c r="O88" s="4" t="s">
        <v>1027</v>
      </c>
      <c r="P88" s="63" t="s">
        <v>1027</v>
      </c>
      <c r="Q88" s="63" t="s">
        <v>1027</v>
      </c>
      <c r="R88" s="63" t="s">
        <v>1027</v>
      </c>
      <c r="S88" s="63"/>
      <c r="T88" s="63" t="s">
        <v>1027</v>
      </c>
      <c r="U88" s="63" t="s">
        <v>1027</v>
      </c>
      <c r="V88" s="63"/>
      <c r="W88" s="63"/>
      <c r="X88" s="63"/>
      <c r="Y88" s="63"/>
      <c r="Z88" s="63"/>
      <c r="AA88" s="63"/>
      <c r="AB88" s="63"/>
      <c r="AC88" s="63"/>
      <c r="AD88" s="63"/>
      <c r="AE88" s="63"/>
      <c r="AF88" s="63"/>
      <c r="AG88" s="63"/>
      <c r="AH88" s="4"/>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155"/>
      <c r="AH89" s="30"/>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580</v>
      </c>
      <c r="C90" s="381" t="s">
        <v>579</v>
      </c>
      <c r="D90" s="375" t="s">
        <v>91</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999</v>
      </c>
      <c r="W90" s="153" t="s">
        <v>5</v>
      </c>
      <c r="X90" s="153" t="s">
        <v>5</v>
      </c>
      <c r="Y90" s="153" t="s">
        <v>5</v>
      </c>
      <c r="Z90" s="153" t="s">
        <v>3</v>
      </c>
      <c r="AA90" s="153" t="s">
        <v>3</v>
      </c>
      <c r="AB90" s="153" t="s">
        <v>45</v>
      </c>
      <c r="AC90" s="153" t="s">
        <v>5</v>
      </c>
      <c r="AD90" s="153" t="s">
        <v>5</v>
      </c>
      <c r="AE90" s="153" t="s">
        <v>5</v>
      </c>
      <c r="AF90" s="153" t="s">
        <v>3</v>
      </c>
      <c r="AG90" s="153" t="s">
        <v>3</v>
      </c>
      <c r="AH90" s="42"/>
      <c r="AI90" s="42"/>
      <c r="AJ90" s="56"/>
      <c r="AK90" s="289">
        <v>128</v>
      </c>
      <c r="AL90" s="291">
        <v>14</v>
      </c>
      <c r="AM90" s="293">
        <v>0</v>
      </c>
      <c r="AN90" s="295">
        <v>142</v>
      </c>
      <c r="AO90" s="284">
        <v>16</v>
      </c>
      <c r="AP90" s="287">
        <v>10</v>
      </c>
      <c r="AQ90" s="287">
        <v>0</v>
      </c>
      <c r="AR90" s="277">
        <v>0</v>
      </c>
      <c r="AS90" s="277">
        <v>0</v>
      </c>
      <c r="AT90" s="277">
        <v>0</v>
      </c>
      <c r="AU90" s="277">
        <v>0</v>
      </c>
      <c r="AV90" s="277">
        <v>0</v>
      </c>
      <c r="AW90" s="277">
        <v>2</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c r="W91" s="154">
        <v>8</v>
      </c>
      <c r="X91" s="154">
        <v>8</v>
      </c>
      <c r="Y91" s="157">
        <v>8</v>
      </c>
      <c r="Z91" s="154"/>
      <c r="AA91" s="154"/>
      <c r="AB91" s="154"/>
      <c r="AC91" s="154">
        <v>8</v>
      </c>
      <c r="AD91" s="157">
        <v>8</v>
      </c>
      <c r="AE91" s="157">
        <v>8</v>
      </c>
      <c r="AF91" s="154"/>
      <c r="AG91" s="154"/>
      <c r="AH91" s="27"/>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36</v>
      </c>
      <c r="H92" s="4" t="s">
        <v>1027</v>
      </c>
      <c r="I92" s="4" t="s">
        <v>1027</v>
      </c>
      <c r="J92" s="4" t="s">
        <v>1027</v>
      </c>
      <c r="K92" s="4" t="s">
        <v>1027</v>
      </c>
      <c r="L92" s="4" t="s">
        <v>1027</v>
      </c>
      <c r="M92" s="4" t="s">
        <v>1027</v>
      </c>
      <c r="N92" s="4" t="s">
        <v>1027</v>
      </c>
      <c r="O92" s="4" t="s">
        <v>1027</v>
      </c>
      <c r="P92" s="63" t="s">
        <v>1027</v>
      </c>
      <c r="Q92" s="63" t="s">
        <v>1027</v>
      </c>
      <c r="R92" s="63" t="s">
        <v>1027</v>
      </c>
      <c r="S92" s="63" t="s">
        <v>36</v>
      </c>
      <c r="T92" s="63" t="s">
        <v>1027</v>
      </c>
      <c r="U92" s="63" t="s">
        <v>1027</v>
      </c>
      <c r="V92" s="63"/>
      <c r="W92" s="63"/>
      <c r="X92" s="63"/>
      <c r="Y92" s="63"/>
      <c r="Z92" s="63"/>
      <c r="AA92" s="63"/>
      <c r="AB92" s="63"/>
      <c r="AC92" s="63"/>
      <c r="AD92" s="63"/>
      <c r="AE92" s="63"/>
      <c r="AF92" s="63"/>
      <c r="AG92" s="63"/>
      <c r="AH92" s="4"/>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v>7</v>
      </c>
      <c r="H93" s="30"/>
      <c r="I93" s="30"/>
      <c r="J93" s="30"/>
      <c r="K93" s="30"/>
      <c r="L93" s="30"/>
      <c r="M93" s="30"/>
      <c r="N93" s="30"/>
      <c r="O93" s="30"/>
      <c r="P93" s="155"/>
      <c r="Q93" s="155"/>
      <c r="R93" s="155"/>
      <c r="S93" s="155">
        <v>7</v>
      </c>
      <c r="T93" s="155"/>
      <c r="U93" s="155"/>
      <c r="V93" s="155"/>
      <c r="W93" s="155"/>
      <c r="X93" s="155"/>
      <c r="Y93" s="155"/>
      <c r="Z93" s="155"/>
      <c r="AA93" s="155"/>
      <c r="AB93" s="155"/>
      <c r="AC93" s="155"/>
      <c r="AD93" s="155"/>
      <c r="AE93" s="155"/>
      <c r="AF93" s="155"/>
      <c r="AG93" s="155"/>
      <c r="AH93" s="30"/>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582</v>
      </c>
      <c r="C94" s="381" t="s">
        <v>581</v>
      </c>
      <c r="D94" s="375" t="s">
        <v>103</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999</v>
      </c>
      <c r="W94" s="153" t="s">
        <v>5</v>
      </c>
      <c r="X94" s="153" t="s">
        <v>5</v>
      </c>
      <c r="Y94" s="153" t="s">
        <v>5</v>
      </c>
      <c r="Z94" s="153" t="s">
        <v>3</v>
      </c>
      <c r="AA94" s="153" t="s">
        <v>3</v>
      </c>
      <c r="AB94" s="153" t="s">
        <v>45</v>
      </c>
      <c r="AC94" s="153" t="s">
        <v>45</v>
      </c>
      <c r="AD94" s="153" t="s">
        <v>5</v>
      </c>
      <c r="AE94" s="153" t="s">
        <v>5</v>
      </c>
      <c r="AF94" s="153" t="s">
        <v>3</v>
      </c>
      <c r="AG94" s="153" t="s">
        <v>3</v>
      </c>
      <c r="AH94" s="42"/>
      <c r="AI94" s="42"/>
      <c r="AJ94" s="56"/>
      <c r="AK94" s="289">
        <v>120</v>
      </c>
      <c r="AL94" s="291">
        <v>0</v>
      </c>
      <c r="AM94" s="293">
        <v>0</v>
      </c>
      <c r="AN94" s="295">
        <v>120</v>
      </c>
      <c r="AO94" s="284">
        <v>15</v>
      </c>
      <c r="AP94" s="287">
        <v>10</v>
      </c>
      <c r="AQ94" s="287">
        <v>0</v>
      </c>
      <c r="AR94" s="277">
        <v>0</v>
      </c>
      <c r="AS94" s="277">
        <v>0</v>
      </c>
      <c r="AT94" s="277">
        <v>0</v>
      </c>
      <c r="AU94" s="277">
        <v>0</v>
      </c>
      <c r="AV94" s="277">
        <v>0</v>
      </c>
      <c r="AW94" s="277">
        <v>3</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v>8</v>
      </c>
      <c r="L95" s="61">
        <v>8</v>
      </c>
      <c r="M95" s="61">
        <v>8</v>
      </c>
      <c r="N95" s="61" t="s">
        <v>1027</v>
      </c>
      <c r="O95" s="61" t="s">
        <v>1027</v>
      </c>
      <c r="P95" s="157">
        <v>8</v>
      </c>
      <c r="Q95" s="157">
        <v>8</v>
      </c>
      <c r="R95" s="157">
        <v>8</v>
      </c>
      <c r="S95" s="157">
        <v>8</v>
      </c>
      <c r="T95" s="157"/>
      <c r="U95" s="157"/>
      <c r="V95" s="154"/>
      <c r="W95" s="154">
        <v>8</v>
      </c>
      <c r="X95" s="154">
        <v>8</v>
      </c>
      <c r="Y95" s="157">
        <v>8</v>
      </c>
      <c r="Z95" s="154"/>
      <c r="AA95" s="154"/>
      <c r="AB95" s="154"/>
      <c r="AC95" s="154"/>
      <c r="AD95" s="157">
        <v>8</v>
      </c>
      <c r="AE95" s="157">
        <v>8</v>
      </c>
      <c r="AF95" s="154"/>
      <c r="AG95" s="154"/>
      <c r="AH95" s="27"/>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c r="T96" s="63"/>
      <c r="U96" s="63"/>
      <c r="V96" s="63"/>
      <c r="W96" s="63"/>
      <c r="X96" s="63"/>
      <c r="Y96" s="63"/>
      <c r="Z96" s="63"/>
      <c r="AA96" s="63"/>
      <c r="AB96" s="63"/>
      <c r="AC96" s="63"/>
      <c r="AD96" s="63"/>
      <c r="AE96" s="63"/>
      <c r="AF96" s="63"/>
      <c r="AG96" s="63"/>
      <c r="AH96" s="4"/>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30"/>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584</v>
      </c>
      <c r="C98" s="381" t="s">
        <v>583</v>
      </c>
      <c r="D98" s="375" t="s">
        <v>91</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3" t="s">
        <v>5</v>
      </c>
      <c r="W98" s="153" t="s">
        <v>5</v>
      </c>
      <c r="X98" s="153" t="s">
        <v>5</v>
      </c>
      <c r="Y98" s="153" t="s">
        <v>5</v>
      </c>
      <c r="Z98" s="153" t="s">
        <v>3</v>
      </c>
      <c r="AA98" s="153" t="s">
        <v>3</v>
      </c>
      <c r="AB98" s="153" t="s">
        <v>45</v>
      </c>
      <c r="AC98" s="153" t="s">
        <v>5</v>
      </c>
      <c r="AD98" s="153" t="s">
        <v>5</v>
      </c>
      <c r="AE98" s="153" t="s">
        <v>5</v>
      </c>
      <c r="AF98" s="153" t="s">
        <v>3</v>
      </c>
      <c r="AG98" s="153" t="s">
        <v>3</v>
      </c>
      <c r="AH98" s="42"/>
      <c r="AI98" s="42"/>
      <c r="AJ98" s="56"/>
      <c r="AK98" s="289">
        <v>136</v>
      </c>
      <c r="AL98" s="291">
        <v>14</v>
      </c>
      <c r="AM98" s="293">
        <v>0</v>
      </c>
      <c r="AN98" s="295">
        <v>150</v>
      </c>
      <c r="AO98" s="284">
        <v>17</v>
      </c>
      <c r="AP98" s="287">
        <v>10</v>
      </c>
      <c r="AQ98" s="287">
        <v>0</v>
      </c>
      <c r="AR98" s="277">
        <v>0</v>
      </c>
      <c r="AS98" s="277">
        <v>0</v>
      </c>
      <c r="AT98" s="277">
        <v>0</v>
      </c>
      <c r="AU98" s="277">
        <v>0</v>
      </c>
      <c r="AV98" s="277">
        <v>0</v>
      </c>
      <c r="AW98" s="277">
        <v>1</v>
      </c>
      <c r="AX98" s="277">
        <v>0</v>
      </c>
      <c r="AY98" s="279">
        <v>0</v>
      </c>
      <c r="AZ98" s="279">
        <v>0</v>
      </c>
      <c r="BA98" s="281">
        <v>144</v>
      </c>
    </row>
    <row r="99" spans="1:53" ht="12.75" customHeight="1" x14ac:dyDescent="0.2">
      <c r="A99" s="269"/>
      <c r="B99" s="373"/>
      <c r="C99" s="382"/>
      <c r="D99" s="376"/>
      <c r="E99" s="39"/>
      <c r="F99" s="26">
        <v>8</v>
      </c>
      <c r="G99" s="27">
        <v>8</v>
      </c>
      <c r="H99" s="61" t="s">
        <v>1027</v>
      </c>
      <c r="I99" s="61" t="s">
        <v>1027</v>
      </c>
      <c r="J99" s="61">
        <v>8</v>
      </c>
      <c r="K99" s="61">
        <v>8</v>
      </c>
      <c r="L99" s="61">
        <v>8</v>
      </c>
      <c r="M99" s="61">
        <v>8</v>
      </c>
      <c r="N99" s="61" t="s">
        <v>1027</v>
      </c>
      <c r="O99" s="61" t="s">
        <v>1027</v>
      </c>
      <c r="P99" s="157">
        <v>8</v>
      </c>
      <c r="Q99" s="157">
        <v>8</v>
      </c>
      <c r="R99" s="157">
        <v>8</v>
      </c>
      <c r="S99" s="157">
        <v>8</v>
      </c>
      <c r="T99" s="157"/>
      <c r="U99" s="157"/>
      <c r="V99" s="154">
        <v>8</v>
      </c>
      <c r="W99" s="154">
        <v>8</v>
      </c>
      <c r="X99" s="154">
        <v>8</v>
      </c>
      <c r="Y99" s="157">
        <v>8</v>
      </c>
      <c r="Z99" s="154"/>
      <c r="AA99" s="154"/>
      <c r="AB99" s="154"/>
      <c r="AC99" s="154">
        <v>8</v>
      </c>
      <c r="AD99" s="157">
        <v>8</v>
      </c>
      <c r="AE99" s="157">
        <v>8</v>
      </c>
      <c r="AF99" s="154"/>
      <c r="AG99" s="154"/>
      <c r="AH99" s="27"/>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382"/>
      <c r="D100" s="376"/>
      <c r="E100" s="39"/>
      <c r="F100" s="4" t="s">
        <v>1027</v>
      </c>
      <c r="G100" s="4" t="s">
        <v>36</v>
      </c>
      <c r="H100" s="4" t="s">
        <v>1027</v>
      </c>
      <c r="I100" s="4" t="s">
        <v>1027</v>
      </c>
      <c r="J100" s="4" t="s">
        <v>1027</v>
      </c>
      <c r="K100" s="4" t="s">
        <v>1027</v>
      </c>
      <c r="L100" s="4" t="s">
        <v>1027</v>
      </c>
      <c r="M100" s="4" t="s">
        <v>1027</v>
      </c>
      <c r="N100" s="4" t="s">
        <v>1027</v>
      </c>
      <c r="O100" s="4" t="s">
        <v>1027</v>
      </c>
      <c r="P100" s="63" t="s">
        <v>1027</v>
      </c>
      <c r="Q100" s="63" t="s">
        <v>1027</v>
      </c>
      <c r="R100" s="63" t="s">
        <v>1027</v>
      </c>
      <c r="S100" s="63" t="s">
        <v>36</v>
      </c>
      <c r="T100" s="63" t="s">
        <v>1027</v>
      </c>
      <c r="U100" s="63" t="s">
        <v>1027</v>
      </c>
      <c r="V100" s="63"/>
      <c r="W100" s="63"/>
      <c r="X100" s="63"/>
      <c r="Y100" s="63"/>
      <c r="Z100" s="63"/>
      <c r="AA100" s="63"/>
      <c r="AB100" s="63"/>
      <c r="AC100" s="63"/>
      <c r="AD100" s="63"/>
      <c r="AE100" s="63"/>
      <c r="AF100" s="63"/>
      <c r="AG100" s="63"/>
      <c r="AH100" s="4"/>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v>7</v>
      </c>
      <c r="H101" s="30"/>
      <c r="I101" s="30"/>
      <c r="J101" s="30"/>
      <c r="K101" s="30"/>
      <c r="L101" s="30"/>
      <c r="M101" s="30"/>
      <c r="N101" s="30"/>
      <c r="O101" s="30"/>
      <c r="P101" s="155"/>
      <c r="Q101" s="155"/>
      <c r="R101" s="155"/>
      <c r="S101" s="155">
        <v>7</v>
      </c>
      <c r="T101" s="155"/>
      <c r="U101" s="155"/>
      <c r="V101" s="155"/>
      <c r="W101" s="155"/>
      <c r="X101" s="155"/>
      <c r="Y101" s="155"/>
      <c r="Z101" s="155"/>
      <c r="AA101" s="155"/>
      <c r="AB101" s="155"/>
      <c r="AC101" s="155"/>
      <c r="AD101" s="155"/>
      <c r="AE101" s="155"/>
      <c r="AF101" s="155"/>
      <c r="AG101" s="155"/>
      <c r="AH101" s="30"/>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586</v>
      </c>
      <c r="C102" s="381" t="s">
        <v>585</v>
      </c>
      <c r="D102" s="375" t="s">
        <v>91</v>
      </c>
      <c r="E102" s="38"/>
      <c r="F102" s="41" t="s">
        <v>5</v>
      </c>
      <c r="G102" s="42" t="s">
        <v>5</v>
      </c>
      <c r="H102" s="42" t="s">
        <v>3</v>
      </c>
      <c r="I102" s="42" t="s">
        <v>3</v>
      </c>
      <c r="J102" s="42" t="s">
        <v>5</v>
      </c>
      <c r="K102" s="42" t="s">
        <v>5</v>
      </c>
      <c r="L102" s="42" t="s">
        <v>5</v>
      </c>
      <c r="M102" s="42" t="s">
        <v>5</v>
      </c>
      <c r="N102" s="42" t="s">
        <v>3</v>
      </c>
      <c r="O102" s="42" t="s">
        <v>3</v>
      </c>
      <c r="P102" s="153" t="s">
        <v>5</v>
      </c>
      <c r="Q102" s="153" t="s">
        <v>5</v>
      </c>
      <c r="R102" s="153" t="s">
        <v>5</v>
      </c>
      <c r="S102" s="153" t="s">
        <v>5</v>
      </c>
      <c r="T102" s="153" t="s">
        <v>3</v>
      </c>
      <c r="U102" s="153" t="s">
        <v>3</v>
      </c>
      <c r="V102" s="153" t="s">
        <v>999</v>
      </c>
      <c r="W102" s="153" t="s">
        <v>5</v>
      </c>
      <c r="X102" s="153" t="s">
        <v>5</v>
      </c>
      <c r="Y102" s="153" t="s">
        <v>5</v>
      </c>
      <c r="Z102" s="153" t="s">
        <v>3</v>
      </c>
      <c r="AA102" s="153" t="s">
        <v>3</v>
      </c>
      <c r="AB102" s="153" t="s">
        <v>45</v>
      </c>
      <c r="AC102" s="153" t="s">
        <v>45</v>
      </c>
      <c r="AD102" s="153" t="s">
        <v>5</v>
      </c>
      <c r="AE102" s="153" t="s">
        <v>5</v>
      </c>
      <c r="AF102" s="153" t="s">
        <v>3</v>
      </c>
      <c r="AG102" s="153" t="s">
        <v>3</v>
      </c>
      <c r="AH102" s="42"/>
      <c r="AI102" s="42"/>
      <c r="AJ102" s="56"/>
      <c r="AK102" s="289">
        <v>120</v>
      </c>
      <c r="AL102" s="291">
        <v>0</v>
      </c>
      <c r="AM102" s="293">
        <v>0</v>
      </c>
      <c r="AN102" s="295">
        <v>120</v>
      </c>
      <c r="AO102" s="284">
        <v>15</v>
      </c>
      <c r="AP102" s="287">
        <v>10</v>
      </c>
      <c r="AQ102" s="287">
        <v>0</v>
      </c>
      <c r="AR102" s="277">
        <v>0</v>
      </c>
      <c r="AS102" s="277">
        <v>0</v>
      </c>
      <c r="AT102" s="277">
        <v>0</v>
      </c>
      <c r="AU102" s="277">
        <v>0</v>
      </c>
      <c r="AV102" s="277">
        <v>0</v>
      </c>
      <c r="AW102" s="277">
        <v>3</v>
      </c>
      <c r="AX102" s="277">
        <v>0</v>
      </c>
      <c r="AY102" s="279">
        <v>0</v>
      </c>
      <c r="AZ102" s="279">
        <v>0</v>
      </c>
      <c r="BA102" s="281">
        <v>144</v>
      </c>
    </row>
    <row r="103" spans="1:53" ht="12.75" customHeight="1" x14ac:dyDescent="0.2">
      <c r="A103" s="269"/>
      <c r="B103" s="373"/>
      <c r="C103" s="382"/>
      <c r="D103" s="376"/>
      <c r="E103" s="39"/>
      <c r="F103" s="26">
        <v>8</v>
      </c>
      <c r="G103" s="27">
        <v>8</v>
      </c>
      <c r="H103" s="61" t="s">
        <v>1027</v>
      </c>
      <c r="I103" s="61" t="s">
        <v>1027</v>
      </c>
      <c r="J103" s="61">
        <v>8</v>
      </c>
      <c r="K103" s="61">
        <v>8</v>
      </c>
      <c r="L103" s="61">
        <v>8</v>
      </c>
      <c r="M103" s="61">
        <v>8</v>
      </c>
      <c r="N103" s="61" t="s">
        <v>1027</v>
      </c>
      <c r="O103" s="61" t="s">
        <v>1027</v>
      </c>
      <c r="P103" s="157">
        <v>8</v>
      </c>
      <c r="Q103" s="157">
        <v>8</v>
      </c>
      <c r="R103" s="157">
        <v>8</v>
      </c>
      <c r="S103" s="157">
        <v>8</v>
      </c>
      <c r="T103" s="157"/>
      <c r="U103" s="157"/>
      <c r="V103" s="154"/>
      <c r="W103" s="154">
        <v>8</v>
      </c>
      <c r="X103" s="154">
        <v>8</v>
      </c>
      <c r="Y103" s="157">
        <v>8</v>
      </c>
      <c r="Z103" s="154"/>
      <c r="AA103" s="154"/>
      <c r="AB103" s="154"/>
      <c r="AC103" s="154"/>
      <c r="AD103" s="157">
        <v>8</v>
      </c>
      <c r="AE103" s="157">
        <v>8</v>
      </c>
      <c r="AF103" s="154"/>
      <c r="AG103" s="154"/>
      <c r="AH103" s="27"/>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382"/>
      <c r="D104" s="376"/>
      <c r="E104" s="39"/>
      <c r="F104" s="4" t="s">
        <v>1027</v>
      </c>
      <c r="G104" s="4" t="s">
        <v>1027</v>
      </c>
      <c r="H104" s="4" t="s">
        <v>1027</v>
      </c>
      <c r="I104" s="4" t="s">
        <v>1027</v>
      </c>
      <c r="J104" s="4" t="s">
        <v>1027</v>
      </c>
      <c r="K104" s="4" t="s">
        <v>1027</v>
      </c>
      <c r="L104" s="4" t="s">
        <v>1027</v>
      </c>
      <c r="M104" s="4" t="s">
        <v>1027</v>
      </c>
      <c r="N104" s="4" t="s">
        <v>1027</v>
      </c>
      <c r="O104" s="4" t="s">
        <v>1027</v>
      </c>
      <c r="P104" s="63" t="s">
        <v>1027</v>
      </c>
      <c r="Q104" s="63" t="s">
        <v>1027</v>
      </c>
      <c r="R104" s="63" t="s">
        <v>1027</v>
      </c>
      <c r="S104" s="63" t="s">
        <v>1027</v>
      </c>
      <c r="T104" s="63" t="s">
        <v>1027</v>
      </c>
      <c r="U104" s="63" t="s">
        <v>1027</v>
      </c>
      <c r="V104" s="63"/>
      <c r="W104" s="63"/>
      <c r="X104" s="63"/>
      <c r="Y104" s="63"/>
      <c r="Z104" s="63"/>
      <c r="AA104" s="63"/>
      <c r="AB104" s="63"/>
      <c r="AC104" s="63"/>
      <c r="AD104" s="63"/>
      <c r="AE104" s="63"/>
      <c r="AF104" s="63"/>
      <c r="AG104" s="63"/>
      <c r="AH104" s="4"/>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383"/>
      <c r="D105" s="377"/>
      <c r="E105" s="40"/>
      <c r="F105" s="29"/>
      <c r="G105" s="30"/>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30"/>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372" t="s">
        <v>588</v>
      </c>
      <c r="C106" s="381" t="s">
        <v>587</v>
      </c>
      <c r="D106" s="375" t="s">
        <v>91</v>
      </c>
      <c r="E106" s="38"/>
      <c r="F106" s="41" t="s">
        <v>5</v>
      </c>
      <c r="G106" s="42" t="s">
        <v>5</v>
      </c>
      <c r="H106" s="42" t="s">
        <v>3</v>
      </c>
      <c r="I106" s="42" t="s">
        <v>3</v>
      </c>
      <c r="J106" s="42" t="s">
        <v>5</v>
      </c>
      <c r="K106" s="42" t="s">
        <v>5</v>
      </c>
      <c r="L106" s="42" t="s">
        <v>5</v>
      </c>
      <c r="M106" s="42" t="s">
        <v>5</v>
      </c>
      <c r="N106" s="42" t="s">
        <v>3</v>
      </c>
      <c r="O106" s="42" t="s">
        <v>3</v>
      </c>
      <c r="P106" s="153" t="s">
        <v>5</v>
      </c>
      <c r="Q106" s="153" t="s">
        <v>5</v>
      </c>
      <c r="R106" s="153" t="s">
        <v>5</v>
      </c>
      <c r="S106" s="153" t="s">
        <v>5</v>
      </c>
      <c r="T106" s="153" t="s">
        <v>3</v>
      </c>
      <c r="U106" s="153" t="s">
        <v>3</v>
      </c>
      <c r="V106" s="153" t="s">
        <v>999</v>
      </c>
      <c r="W106" s="153" t="s">
        <v>5</v>
      </c>
      <c r="X106" s="153" t="s">
        <v>5</v>
      </c>
      <c r="Y106" s="153" t="s">
        <v>5</v>
      </c>
      <c r="Z106" s="153" t="s">
        <v>3</v>
      </c>
      <c r="AA106" s="153" t="s">
        <v>3</v>
      </c>
      <c r="AB106" s="153" t="s">
        <v>45</v>
      </c>
      <c r="AC106" s="153" t="s">
        <v>45</v>
      </c>
      <c r="AD106" s="153" t="s">
        <v>5</v>
      </c>
      <c r="AE106" s="153" t="s">
        <v>5</v>
      </c>
      <c r="AF106" s="153" t="s">
        <v>3</v>
      </c>
      <c r="AG106" s="153" t="s">
        <v>3</v>
      </c>
      <c r="AH106" s="42"/>
      <c r="AI106" s="42"/>
      <c r="AJ106" s="56"/>
      <c r="AK106" s="289">
        <v>120</v>
      </c>
      <c r="AL106" s="291">
        <v>0</v>
      </c>
      <c r="AM106" s="293">
        <v>0</v>
      </c>
      <c r="AN106" s="295">
        <v>120</v>
      </c>
      <c r="AO106" s="284">
        <v>15</v>
      </c>
      <c r="AP106" s="287">
        <v>10</v>
      </c>
      <c r="AQ106" s="287">
        <v>0</v>
      </c>
      <c r="AR106" s="277">
        <v>0</v>
      </c>
      <c r="AS106" s="277">
        <v>0</v>
      </c>
      <c r="AT106" s="277">
        <v>0</v>
      </c>
      <c r="AU106" s="277">
        <v>0</v>
      </c>
      <c r="AV106" s="277">
        <v>0</v>
      </c>
      <c r="AW106" s="277">
        <v>3</v>
      </c>
      <c r="AX106" s="277">
        <v>0</v>
      </c>
      <c r="AY106" s="279">
        <v>0</v>
      </c>
      <c r="AZ106" s="279">
        <v>0</v>
      </c>
      <c r="BA106" s="281">
        <v>144</v>
      </c>
    </row>
    <row r="107" spans="1:53" ht="12.75" customHeight="1" x14ac:dyDescent="0.2">
      <c r="A107" s="269"/>
      <c r="B107" s="373"/>
      <c r="C107" s="382"/>
      <c r="D107" s="376"/>
      <c r="E107" s="39"/>
      <c r="F107" s="26">
        <v>8</v>
      </c>
      <c r="G107" s="27">
        <v>8</v>
      </c>
      <c r="H107" s="61" t="s">
        <v>1027</v>
      </c>
      <c r="I107" s="61" t="s">
        <v>1027</v>
      </c>
      <c r="J107" s="61">
        <v>8</v>
      </c>
      <c r="K107" s="61">
        <v>8</v>
      </c>
      <c r="L107" s="61">
        <v>8</v>
      </c>
      <c r="M107" s="61">
        <v>8</v>
      </c>
      <c r="N107" s="61" t="s">
        <v>1027</v>
      </c>
      <c r="O107" s="61" t="s">
        <v>1027</v>
      </c>
      <c r="P107" s="157">
        <v>8</v>
      </c>
      <c r="Q107" s="157">
        <v>8</v>
      </c>
      <c r="R107" s="157">
        <v>8</v>
      </c>
      <c r="S107" s="157">
        <v>8</v>
      </c>
      <c r="T107" s="157"/>
      <c r="U107" s="157"/>
      <c r="V107" s="154"/>
      <c r="W107" s="154">
        <v>8</v>
      </c>
      <c r="X107" s="154">
        <v>8</v>
      </c>
      <c r="Y107" s="157">
        <v>8</v>
      </c>
      <c r="Z107" s="154"/>
      <c r="AA107" s="154"/>
      <c r="AB107" s="154"/>
      <c r="AC107" s="154"/>
      <c r="AD107" s="157">
        <v>8</v>
      </c>
      <c r="AE107" s="157">
        <v>8</v>
      </c>
      <c r="AF107" s="154"/>
      <c r="AG107" s="154"/>
      <c r="AH107" s="27"/>
      <c r="AI107" s="27"/>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373"/>
      <c r="C108" s="382"/>
      <c r="D108" s="376"/>
      <c r="E108" s="39"/>
      <c r="F108" s="4" t="s">
        <v>1027</v>
      </c>
      <c r="G108" s="4" t="s">
        <v>1027</v>
      </c>
      <c r="H108" s="4" t="s">
        <v>1027</v>
      </c>
      <c r="I108" s="4" t="s">
        <v>1027</v>
      </c>
      <c r="J108" s="4" t="s">
        <v>1027</v>
      </c>
      <c r="K108" s="4" t="s">
        <v>1027</v>
      </c>
      <c r="L108" s="4" t="s">
        <v>1027</v>
      </c>
      <c r="M108" s="4" t="s">
        <v>1027</v>
      </c>
      <c r="N108" s="4" t="s">
        <v>1027</v>
      </c>
      <c r="O108" s="4" t="s">
        <v>1027</v>
      </c>
      <c r="P108" s="63" t="s">
        <v>1027</v>
      </c>
      <c r="Q108" s="63" t="s">
        <v>1027</v>
      </c>
      <c r="R108" s="63" t="s">
        <v>1027</v>
      </c>
      <c r="S108" s="63" t="s">
        <v>1027</v>
      </c>
      <c r="T108" s="63" t="s">
        <v>1027</v>
      </c>
      <c r="U108" s="63" t="s">
        <v>1027</v>
      </c>
      <c r="V108" s="63"/>
      <c r="W108" s="63"/>
      <c r="X108" s="63"/>
      <c r="Y108" s="63"/>
      <c r="Z108" s="63"/>
      <c r="AA108" s="63"/>
      <c r="AB108" s="63"/>
      <c r="AC108" s="63"/>
      <c r="AD108" s="63"/>
      <c r="AE108" s="63"/>
      <c r="AF108" s="63"/>
      <c r="AG108" s="63"/>
      <c r="AH108" s="4"/>
      <c r="AI108" s="4"/>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374"/>
      <c r="C109" s="383"/>
      <c r="D109" s="377"/>
      <c r="E109" s="40"/>
      <c r="F109" s="29"/>
      <c r="G109" s="30"/>
      <c r="H109" s="30"/>
      <c r="I109" s="30"/>
      <c r="J109" s="30"/>
      <c r="K109" s="30"/>
      <c r="L109" s="30"/>
      <c r="M109" s="30"/>
      <c r="N109" s="30"/>
      <c r="O109" s="30"/>
      <c r="P109" s="155"/>
      <c r="Q109" s="155"/>
      <c r="R109" s="155"/>
      <c r="S109" s="155"/>
      <c r="T109" s="155"/>
      <c r="U109" s="155"/>
      <c r="V109" s="155"/>
      <c r="W109" s="155"/>
      <c r="X109" s="155"/>
      <c r="Y109" s="155"/>
      <c r="Z109" s="155"/>
      <c r="AA109" s="155"/>
      <c r="AB109" s="155"/>
      <c r="AC109" s="155"/>
      <c r="AD109" s="155"/>
      <c r="AE109" s="155"/>
      <c r="AF109" s="155"/>
      <c r="AG109" s="155"/>
      <c r="AH109" s="30"/>
      <c r="AI109" s="30"/>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372" t="s">
        <v>590</v>
      </c>
      <c r="C110" s="381" t="s">
        <v>589</v>
      </c>
      <c r="D110" s="375" t="s">
        <v>91</v>
      </c>
      <c r="E110" s="38"/>
      <c r="F110" s="41" t="s">
        <v>5</v>
      </c>
      <c r="G110" s="42" t="s">
        <v>5</v>
      </c>
      <c r="H110" s="42" t="s">
        <v>3</v>
      </c>
      <c r="I110" s="42" t="s">
        <v>3</v>
      </c>
      <c r="J110" s="42" t="s">
        <v>5</v>
      </c>
      <c r="K110" s="42" t="s">
        <v>5</v>
      </c>
      <c r="L110" s="42" t="s">
        <v>5</v>
      </c>
      <c r="M110" s="42" t="s">
        <v>5</v>
      </c>
      <c r="N110" s="42" t="s">
        <v>3</v>
      </c>
      <c r="O110" s="42" t="s">
        <v>3</v>
      </c>
      <c r="P110" s="153" t="s">
        <v>5</v>
      </c>
      <c r="Q110" s="153" t="s">
        <v>5</v>
      </c>
      <c r="R110" s="153" t="s">
        <v>5</v>
      </c>
      <c r="S110" s="153" t="s">
        <v>5</v>
      </c>
      <c r="T110" s="153" t="s">
        <v>3</v>
      </c>
      <c r="U110" s="153" t="s">
        <v>3</v>
      </c>
      <c r="V110" s="153" t="s">
        <v>999</v>
      </c>
      <c r="W110" s="153" t="s">
        <v>5</v>
      </c>
      <c r="X110" s="153" t="s">
        <v>5</v>
      </c>
      <c r="Y110" s="153" t="s">
        <v>5</v>
      </c>
      <c r="Z110" s="153" t="s">
        <v>3</v>
      </c>
      <c r="AA110" s="153" t="s">
        <v>3</v>
      </c>
      <c r="AB110" s="153" t="s">
        <v>45</v>
      </c>
      <c r="AC110" s="153" t="s">
        <v>45</v>
      </c>
      <c r="AD110" s="153" t="s">
        <v>5</v>
      </c>
      <c r="AE110" s="153" t="s">
        <v>5</v>
      </c>
      <c r="AF110" s="153" t="s">
        <v>3</v>
      </c>
      <c r="AG110" s="153" t="s">
        <v>3</v>
      </c>
      <c r="AH110" s="42"/>
      <c r="AI110" s="42"/>
      <c r="AJ110" s="56"/>
      <c r="AK110" s="289">
        <v>120</v>
      </c>
      <c r="AL110" s="291">
        <v>0</v>
      </c>
      <c r="AM110" s="293">
        <v>0</v>
      </c>
      <c r="AN110" s="295">
        <v>120</v>
      </c>
      <c r="AO110" s="284">
        <v>15</v>
      </c>
      <c r="AP110" s="287">
        <v>10</v>
      </c>
      <c r="AQ110" s="287">
        <v>0</v>
      </c>
      <c r="AR110" s="277">
        <v>0</v>
      </c>
      <c r="AS110" s="277">
        <v>0</v>
      </c>
      <c r="AT110" s="277">
        <v>0</v>
      </c>
      <c r="AU110" s="277">
        <v>0</v>
      </c>
      <c r="AV110" s="277">
        <v>0</v>
      </c>
      <c r="AW110" s="277">
        <v>3</v>
      </c>
      <c r="AX110" s="277">
        <v>0</v>
      </c>
      <c r="AY110" s="279">
        <v>0</v>
      </c>
      <c r="AZ110" s="279">
        <v>0</v>
      </c>
      <c r="BA110" s="281">
        <v>144</v>
      </c>
    </row>
    <row r="111" spans="1:53" ht="12.75" customHeight="1" x14ac:dyDescent="0.2">
      <c r="A111" s="269"/>
      <c r="B111" s="373"/>
      <c r="C111" s="382"/>
      <c r="D111" s="376"/>
      <c r="E111" s="39"/>
      <c r="F111" s="26">
        <v>8</v>
      </c>
      <c r="G111" s="27">
        <v>8</v>
      </c>
      <c r="H111" s="61" t="s">
        <v>1027</v>
      </c>
      <c r="I111" s="61" t="s">
        <v>1027</v>
      </c>
      <c r="J111" s="61">
        <v>8</v>
      </c>
      <c r="K111" s="61">
        <v>8</v>
      </c>
      <c r="L111" s="61">
        <v>8</v>
      </c>
      <c r="M111" s="61">
        <v>8</v>
      </c>
      <c r="N111" s="61" t="s">
        <v>1027</v>
      </c>
      <c r="O111" s="61" t="s">
        <v>1027</v>
      </c>
      <c r="P111" s="157">
        <v>8</v>
      </c>
      <c r="Q111" s="157">
        <v>8</v>
      </c>
      <c r="R111" s="157">
        <v>8</v>
      </c>
      <c r="S111" s="157">
        <v>8</v>
      </c>
      <c r="T111" s="157"/>
      <c r="U111" s="157"/>
      <c r="V111" s="154"/>
      <c r="W111" s="154">
        <v>8</v>
      </c>
      <c r="X111" s="154">
        <v>8</v>
      </c>
      <c r="Y111" s="157">
        <v>8</v>
      </c>
      <c r="Z111" s="154"/>
      <c r="AA111" s="154"/>
      <c r="AB111" s="154"/>
      <c r="AC111" s="154"/>
      <c r="AD111" s="157">
        <v>8</v>
      </c>
      <c r="AE111" s="157">
        <v>8</v>
      </c>
      <c r="AF111" s="154"/>
      <c r="AG111" s="154"/>
      <c r="AH111" s="27"/>
      <c r="AI111" s="27"/>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373"/>
      <c r="C112" s="382"/>
      <c r="D112" s="376"/>
      <c r="E112" s="39"/>
      <c r="F112" s="4" t="s">
        <v>1027</v>
      </c>
      <c r="G112" s="4" t="s">
        <v>1027</v>
      </c>
      <c r="H112" s="4" t="s">
        <v>1027</v>
      </c>
      <c r="I112" s="4" t="s">
        <v>1027</v>
      </c>
      <c r="J112" s="4" t="s">
        <v>1027</v>
      </c>
      <c r="K112" s="4" t="s">
        <v>1027</v>
      </c>
      <c r="L112" s="4" t="s">
        <v>1027</v>
      </c>
      <c r="M112" s="4" t="s">
        <v>1027</v>
      </c>
      <c r="N112" s="4" t="s">
        <v>1027</v>
      </c>
      <c r="O112" s="4" t="s">
        <v>1027</v>
      </c>
      <c r="P112" s="63" t="s">
        <v>1027</v>
      </c>
      <c r="Q112" s="63" t="s">
        <v>1027</v>
      </c>
      <c r="R112" s="63" t="s">
        <v>1027</v>
      </c>
      <c r="S112" s="63"/>
      <c r="T112" s="63"/>
      <c r="U112" s="63"/>
      <c r="V112" s="63"/>
      <c r="W112" s="63"/>
      <c r="X112" s="63"/>
      <c r="Y112" s="63"/>
      <c r="Z112" s="63"/>
      <c r="AA112" s="63"/>
      <c r="AB112" s="63"/>
      <c r="AC112" s="63"/>
      <c r="AD112" s="63"/>
      <c r="AE112" s="63"/>
      <c r="AF112" s="63"/>
      <c r="AG112" s="63"/>
      <c r="AH112" s="4"/>
      <c r="AI112" s="4"/>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374"/>
      <c r="C113" s="383"/>
      <c r="D113" s="377"/>
      <c r="E113" s="40"/>
      <c r="F113" s="29"/>
      <c r="G113" s="30"/>
      <c r="H113" s="30"/>
      <c r="I113" s="30"/>
      <c r="J113" s="30"/>
      <c r="K113" s="30"/>
      <c r="L113" s="30"/>
      <c r="M113" s="30"/>
      <c r="N113" s="30"/>
      <c r="O113" s="30"/>
      <c r="P113" s="155"/>
      <c r="Q113" s="155"/>
      <c r="R113" s="155"/>
      <c r="S113" s="155"/>
      <c r="T113" s="155"/>
      <c r="U113" s="155"/>
      <c r="V113" s="155"/>
      <c r="W113" s="155"/>
      <c r="X113" s="155"/>
      <c r="Y113" s="155"/>
      <c r="Z113" s="155"/>
      <c r="AA113" s="155"/>
      <c r="AB113" s="155"/>
      <c r="AC113" s="155"/>
      <c r="AD113" s="155"/>
      <c r="AE113" s="155"/>
      <c r="AF113" s="155"/>
      <c r="AG113" s="155"/>
      <c r="AH113" s="30"/>
      <c r="AI113" s="30"/>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372" t="s">
        <v>592</v>
      </c>
      <c r="C114" s="381" t="s">
        <v>591</v>
      </c>
      <c r="D114" s="375" t="s">
        <v>91</v>
      </c>
      <c r="E114" s="38"/>
      <c r="F114" s="41" t="s">
        <v>5</v>
      </c>
      <c r="G114" s="42" t="s">
        <v>5</v>
      </c>
      <c r="H114" s="42" t="s">
        <v>3</v>
      </c>
      <c r="I114" s="42" t="s">
        <v>3</v>
      </c>
      <c r="J114" s="42" t="s">
        <v>5</v>
      </c>
      <c r="K114" s="42" t="s">
        <v>5</v>
      </c>
      <c r="L114" s="42" t="s">
        <v>5</v>
      </c>
      <c r="M114" s="42" t="s">
        <v>5</v>
      </c>
      <c r="N114" s="42" t="s">
        <v>3</v>
      </c>
      <c r="O114" s="42" t="s">
        <v>3</v>
      </c>
      <c r="P114" s="153" t="s">
        <v>5</v>
      </c>
      <c r="Q114" s="153" t="s">
        <v>5</v>
      </c>
      <c r="R114" s="153" t="s">
        <v>5</v>
      </c>
      <c r="S114" s="153" t="s">
        <v>5</v>
      </c>
      <c r="T114" s="153" t="s">
        <v>3</v>
      </c>
      <c r="U114" s="153" t="s">
        <v>3</v>
      </c>
      <c r="V114" s="153" t="s">
        <v>999</v>
      </c>
      <c r="W114" s="153" t="s">
        <v>5</v>
      </c>
      <c r="X114" s="153" t="s">
        <v>5</v>
      </c>
      <c r="Y114" s="153" t="s">
        <v>5</v>
      </c>
      <c r="Z114" s="153" t="s">
        <v>3</v>
      </c>
      <c r="AA114" s="153" t="s">
        <v>3</v>
      </c>
      <c r="AB114" s="153" t="s">
        <v>45</v>
      </c>
      <c r="AC114" s="153" t="s">
        <v>45</v>
      </c>
      <c r="AD114" s="153" t="s">
        <v>5</v>
      </c>
      <c r="AE114" s="153" t="s">
        <v>5</v>
      </c>
      <c r="AF114" s="153" t="s">
        <v>3</v>
      </c>
      <c r="AG114" s="153" t="s">
        <v>3</v>
      </c>
      <c r="AH114" s="42"/>
      <c r="AI114" s="42"/>
      <c r="AJ114" s="56"/>
      <c r="AK114" s="289">
        <v>120</v>
      </c>
      <c r="AL114" s="291">
        <v>7</v>
      </c>
      <c r="AM114" s="293">
        <v>0</v>
      </c>
      <c r="AN114" s="295">
        <v>127</v>
      </c>
      <c r="AO114" s="284">
        <v>15</v>
      </c>
      <c r="AP114" s="287">
        <v>10</v>
      </c>
      <c r="AQ114" s="287">
        <v>0</v>
      </c>
      <c r="AR114" s="277">
        <v>0</v>
      </c>
      <c r="AS114" s="277">
        <v>0</v>
      </c>
      <c r="AT114" s="277">
        <v>0</v>
      </c>
      <c r="AU114" s="277">
        <v>0</v>
      </c>
      <c r="AV114" s="277">
        <v>0</v>
      </c>
      <c r="AW114" s="277">
        <v>3</v>
      </c>
      <c r="AX114" s="277">
        <v>0</v>
      </c>
      <c r="AY114" s="279">
        <v>0</v>
      </c>
      <c r="AZ114" s="279">
        <v>0</v>
      </c>
      <c r="BA114" s="281">
        <v>144</v>
      </c>
    </row>
    <row r="115" spans="1:53" ht="12.75" customHeight="1" x14ac:dyDescent="0.2">
      <c r="A115" s="269"/>
      <c r="B115" s="373"/>
      <c r="C115" s="382"/>
      <c r="D115" s="376"/>
      <c r="E115" s="39"/>
      <c r="F115" s="26">
        <v>8</v>
      </c>
      <c r="G115" s="27">
        <v>8</v>
      </c>
      <c r="H115" s="61" t="s">
        <v>1027</v>
      </c>
      <c r="I115" s="61" t="s">
        <v>1027</v>
      </c>
      <c r="J115" s="61">
        <v>8</v>
      </c>
      <c r="K115" s="61">
        <v>8</v>
      </c>
      <c r="L115" s="61">
        <v>8</v>
      </c>
      <c r="M115" s="61">
        <v>8</v>
      </c>
      <c r="N115" s="61" t="s">
        <v>1027</v>
      </c>
      <c r="O115" s="61" t="s">
        <v>1027</v>
      </c>
      <c r="P115" s="157">
        <v>8</v>
      </c>
      <c r="Q115" s="157">
        <v>8</v>
      </c>
      <c r="R115" s="157">
        <v>8</v>
      </c>
      <c r="S115" s="157">
        <v>8</v>
      </c>
      <c r="T115" s="157"/>
      <c r="U115" s="157"/>
      <c r="V115" s="154"/>
      <c r="W115" s="154">
        <v>8</v>
      </c>
      <c r="X115" s="154">
        <v>8</v>
      </c>
      <c r="Y115" s="157">
        <v>8</v>
      </c>
      <c r="Z115" s="154"/>
      <c r="AA115" s="154"/>
      <c r="AB115" s="154"/>
      <c r="AC115" s="154"/>
      <c r="AD115" s="157">
        <v>8</v>
      </c>
      <c r="AE115" s="157">
        <v>8</v>
      </c>
      <c r="AF115" s="154"/>
      <c r="AG115" s="154"/>
      <c r="AH115" s="27"/>
      <c r="AI115" s="27"/>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373"/>
      <c r="C116" s="382"/>
      <c r="D116" s="376"/>
      <c r="E116" s="39"/>
      <c r="F116" s="4" t="s">
        <v>1027</v>
      </c>
      <c r="G116" s="4" t="s">
        <v>36</v>
      </c>
      <c r="H116" s="4" t="s">
        <v>1027</v>
      </c>
      <c r="I116" s="4" t="s">
        <v>1027</v>
      </c>
      <c r="J116" s="4" t="s">
        <v>1027</v>
      </c>
      <c r="K116" s="4" t="s">
        <v>1027</v>
      </c>
      <c r="L116" s="4" t="s">
        <v>1027</v>
      </c>
      <c r="M116" s="4" t="s">
        <v>1027</v>
      </c>
      <c r="N116" s="4" t="s">
        <v>1027</v>
      </c>
      <c r="O116" s="4" t="s">
        <v>1027</v>
      </c>
      <c r="P116" s="63" t="s">
        <v>1027</v>
      </c>
      <c r="Q116" s="63" t="s">
        <v>1027</v>
      </c>
      <c r="R116" s="63" t="s">
        <v>1027</v>
      </c>
      <c r="S116" s="63"/>
      <c r="T116" s="63"/>
      <c r="U116" s="63"/>
      <c r="V116" s="63"/>
      <c r="W116" s="63"/>
      <c r="X116" s="63"/>
      <c r="Y116" s="63"/>
      <c r="Z116" s="63"/>
      <c r="AA116" s="63"/>
      <c r="AB116" s="63"/>
      <c r="AC116" s="63"/>
      <c r="AD116" s="63"/>
      <c r="AE116" s="63"/>
      <c r="AF116" s="63"/>
      <c r="AG116" s="63"/>
      <c r="AH116" s="4"/>
      <c r="AI116" s="4"/>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374"/>
      <c r="C117" s="383"/>
      <c r="D117" s="377"/>
      <c r="E117" s="40"/>
      <c r="F117" s="29"/>
      <c r="G117" s="30">
        <v>7</v>
      </c>
      <c r="H117" s="30"/>
      <c r="I117" s="30"/>
      <c r="J117" s="30"/>
      <c r="K117" s="30"/>
      <c r="L117" s="30"/>
      <c r="M117" s="30"/>
      <c r="N117" s="30"/>
      <c r="O117" s="30"/>
      <c r="P117" s="155"/>
      <c r="Q117" s="155"/>
      <c r="R117" s="155"/>
      <c r="S117" s="155"/>
      <c r="T117" s="155"/>
      <c r="U117" s="155"/>
      <c r="V117" s="155"/>
      <c r="W117" s="155"/>
      <c r="X117" s="155"/>
      <c r="Y117" s="155"/>
      <c r="Z117" s="155"/>
      <c r="AA117" s="155"/>
      <c r="AB117" s="155"/>
      <c r="AC117" s="155"/>
      <c r="AD117" s="155"/>
      <c r="AE117" s="155"/>
      <c r="AF117" s="155"/>
      <c r="AG117" s="155"/>
      <c r="AH117" s="30"/>
      <c r="AI117" s="30"/>
      <c r="AJ117" s="59"/>
      <c r="AK117" s="290"/>
      <c r="AL117" s="292"/>
      <c r="AM117" s="294"/>
      <c r="AN117" s="296"/>
      <c r="AO117" s="286"/>
      <c r="AP117" s="288"/>
      <c r="AQ117" s="288"/>
      <c r="AR117" s="278"/>
      <c r="AS117" s="278"/>
      <c r="AT117" s="278"/>
      <c r="AU117" s="278"/>
      <c r="AV117" s="278"/>
      <c r="AW117" s="278"/>
      <c r="AX117" s="278"/>
      <c r="AY117" s="280"/>
      <c r="AZ117" s="280"/>
      <c r="BA117" s="283"/>
    </row>
    <row r="118" spans="1:53" ht="27" customHeight="1" thickBot="1" x14ac:dyDescent="0.25">
      <c r="A118" s="253" t="s">
        <v>993</v>
      </c>
      <c r="B118" s="254"/>
      <c r="C118" s="254"/>
      <c r="D118" s="254"/>
      <c r="E118" s="255"/>
      <c r="F118" s="204">
        <v>26</v>
      </c>
      <c r="G118" s="204">
        <v>26</v>
      </c>
      <c r="H118" s="204" t="s">
        <v>41</v>
      </c>
      <c r="I118" s="204" t="s">
        <v>41</v>
      </c>
      <c r="J118" s="204">
        <v>27</v>
      </c>
      <c r="K118" s="204">
        <v>27</v>
      </c>
      <c r="L118" s="204">
        <v>27</v>
      </c>
      <c r="M118" s="204">
        <v>26</v>
      </c>
      <c r="N118" s="204" t="s">
        <v>41</v>
      </c>
      <c r="O118" s="204" t="s">
        <v>41</v>
      </c>
      <c r="P118" s="204">
        <v>25</v>
      </c>
      <c r="Q118" s="204">
        <v>26</v>
      </c>
      <c r="R118" s="204">
        <v>26</v>
      </c>
      <c r="S118" s="204">
        <v>26</v>
      </c>
      <c r="T118" s="204" t="s">
        <v>41</v>
      </c>
      <c r="U118" s="204" t="s">
        <v>41</v>
      </c>
      <c r="V118" s="204">
        <v>1</v>
      </c>
      <c r="W118" s="204">
        <v>24</v>
      </c>
      <c r="X118" s="204">
        <v>25</v>
      </c>
      <c r="Y118" s="204">
        <v>25</v>
      </c>
      <c r="Z118" s="204" t="s">
        <v>41</v>
      </c>
      <c r="AA118" s="204" t="s">
        <v>41</v>
      </c>
      <c r="AB118" s="204" t="s">
        <v>41</v>
      </c>
      <c r="AC118" s="204">
        <v>2</v>
      </c>
      <c r="AD118" s="204">
        <v>25</v>
      </c>
      <c r="AE118" s="204">
        <v>25</v>
      </c>
      <c r="AF118" s="204" t="s">
        <v>41</v>
      </c>
      <c r="AG118" s="204" t="s">
        <v>41</v>
      </c>
      <c r="AH118" s="204" t="s">
        <v>41</v>
      </c>
      <c r="AI118" s="204" t="s">
        <v>41</v>
      </c>
      <c r="AJ118" s="204" t="s">
        <v>41</v>
      </c>
      <c r="AK118" s="231">
        <v>3110</v>
      </c>
      <c r="AL118" s="232">
        <v>100</v>
      </c>
      <c r="AM118" s="232">
        <v>31</v>
      </c>
      <c r="AN118" s="233">
        <v>3241</v>
      </c>
      <c r="AO118" s="235">
        <v>389</v>
      </c>
      <c r="AP118" s="235">
        <v>253</v>
      </c>
      <c r="AQ118" s="235" t="s">
        <v>41</v>
      </c>
      <c r="AR118" s="235" t="s">
        <v>41</v>
      </c>
      <c r="AS118" s="235">
        <v>4</v>
      </c>
      <c r="AT118" s="235" t="s">
        <v>41</v>
      </c>
      <c r="AU118" s="235" t="s">
        <v>41</v>
      </c>
      <c r="AV118" s="235" t="s">
        <v>41</v>
      </c>
      <c r="AW118" s="235">
        <v>71</v>
      </c>
      <c r="AX118" s="235" t="s">
        <v>41</v>
      </c>
      <c r="AY118" s="235" t="s">
        <v>41</v>
      </c>
      <c r="AZ118" s="235">
        <v>2</v>
      </c>
      <c r="BA118" s="236">
        <v>3888</v>
      </c>
    </row>
    <row r="119" spans="1:53" ht="27" customHeight="1" thickBot="1" x14ac:dyDescent="0.25">
      <c r="A119" s="253" t="s">
        <v>994</v>
      </c>
      <c r="B119" s="254"/>
      <c r="C119" s="254"/>
      <c r="D119" s="254"/>
      <c r="E119" s="255"/>
      <c r="F119" s="204" t="s">
        <v>41</v>
      </c>
      <c r="G119" s="204" t="s">
        <v>41</v>
      </c>
      <c r="H119" s="204">
        <v>1</v>
      </c>
      <c r="I119" s="204" t="s">
        <v>41</v>
      </c>
      <c r="J119" s="204" t="s">
        <v>41</v>
      </c>
      <c r="K119" s="204" t="s">
        <v>41</v>
      </c>
      <c r="L119" s="204" t="s">
        <v>41</v>
      </c>
      <c r="M119" s="204" t="s">
        <v>41</v>
      </c>
      <c r="N119" s="204">
        <v>1</v>
      </c>
      <c r="O119" s="204">
        <v>1</v>
      </c>
      <c r="P119" s="204" t="s">
        <v>41</v>
      </c>
      <c r="Q119" s="204" t="s">
        <v>41</v>
      </c>
      <c r="R119" s="204" t="s">
        <v>41</v>
      </c>
      <c r="S119" s="204" t="s">
        <v>41</v>
      </c>
      <c r="T119" s="204" t="s">
        <v>41</v>
      </c>
      <c r="U119" s="204" t="s">
        <v>41</v>
      </c>
      <c r="V119" s="204" t="s">
        <v>41</v>
      </c>
      <c r="W119" s="204" t="s">
        <v>41</v>
      </c>
      <c r="X119" s="204" t="s">
        <v>41</v>
      </c>
      <c r="Y119" s="204" t="s">
        <v>41</v>
      </c>
      <c r="Z119" s="204" t="s">
        <v>41</v>
      </c>
      <c r="AA119" s="204" t="s">
        <v>41</v>
      </c>
      <c r="AB119" s="204" t="s">
        <v>41</v>
      </c>
      <c r="AC119" s="204" t="s">
        <v>41</v>
      </c>
      <c r="AD119" s="204" t="s">
        <v>41</v>
      </c>
      <c r="AE119" s="204" t="s">
        <v>41</v>
      </c>
      <c r="AF119" s="204" t="s">
        <v>41</v>
      </c>
      <c r="AG119" s="204" t="s">
        <v>41</v>
      </c>
      <c r="AH119" s="204" t="s">
        <v>41</v>
      </c>
      <c r="AI119" s="204" t="s">
        <v>41</v>
      </c>
      <c r="AJ119" s="204" t="s">
        <v>41</v>
      </c>
      <c r="AK119" s="234"/>
      <c r="AL119" s="234"/>
      <c r="AM119" s="234"/>
      <c r="AN119" s="234"/>
      <c r="AO119" s="234"/>
      <c r="AP119" s="234"/>
      <c r="AQ119" s="234"/>
      <c r="AR119" s="234"/>
      <c r="AS119" s="234"/>
      <c r="AT119" s="234"/>
      <c r="AU119" s="234"/>
      <c r="AV119" s="234"/>
      <c r="AW119" s="234"/>
      <c r="AX119" s="234"/>
      <c r="AY119" s="234"/>
      <c r="AZ119" s="234"/>
      <c r="BA119" s="230"/>
    </row>
    <row r="120" spans="1:53" ht="27" customHeight="1" thickBot="1" x14ac:dyDescent="0.25">
      <c r="A120" s="253" t="s">
        <v>995</v>
      </c>
      <c r="B120" s="254"/>
      <c r="C120" s="254"/>
      <c r="D120" s="254"/>
      <c r="E120" s="255"/>
      <c r="F120" s="204" t="s">
        <v>41</v>
      </c>
      <c r="G120" s="204">
        <v>8</v>
      </c>
      <c r="H120" s="204" t="s">
        <v>41</v>
      </c>
      <c r="I120" s="204" t="s">
        <v>41</v>
      </c>
      <c r="J120" s="204" t="s">
        <v>41</v>
      </c>
      <c r="K120" s="204" t="s">
        <v>41</v>
      </c>
      <c r="L120" s="204" t="s">
        <v>41</v>
      </c>
      <c r="M120" s="204" t="s">
        <v>41</v>
      </c>
      <c r="N120" s="204" t="s">
        <v>41</v>
      </c>
      <c r="O120" s="204" t="s">
        <v>41</v>
      </c>
      <c r="P120" s="204">
        <v>1</v>
      </c>
      <c r="Q120" s="204" t="s">
        <v>41</v>
      </c>
      <c r="R120" s="204" t="s">
        <v>41</v>
      </c>
      <c r="S120" s="204">
        <v>5</v>
      </c>
      <c r="T120" s="204" t="s">
        <v>41</v>
      </c>
      <c r="U120" s="204" t="s">
        <v>41</v>
      </c>
      <c r="V120" s="204" t="s">
        <v>41</v>
      </c>
      <c r="W120" s="204" t="s">
        <v>41</v>
      </c>
      <c r="X120" s="204" t="s">
        <v>41</v>
      </c>
      <c r="Y120" s="204" t="s">
        <v>41</v>
      </c>
      <c r="Z120" s="204" t="s">
        <v>41</v>
      </c>
      <c r="AA120" s="204" t="s">
        <v>41</v>
      </c>
      <c r="AB120" s="204" t="s">
        <v>41</v>
      </c>
      <c r="AC120" s="204" t="s">
        <v>41</v>
      </c>
      <c r="AD120" s="204" t="s">
        <v>41</v>
      </c>
      <c r="AE120" s="204" t="s">
        <v>41</v>
      </c>
      <c r="AF120" s="204" t="s">
        <v>41</v>
      </c>
      <c r="AG120" s="204" t="s">
        <v>41</v>
      </c>
      <c r="AH120" s="204" t="s">
        <v>41</v>
      </c>
      <c r="AI120" s="204" t="s">
        <v>41</v>
      </c>
      <c r="AJ120" s="204" t="s">
        <v>41</v>
      </c>
      <c r="AK120" s="234"/>
      <c r="AL120" s="234"/>
      <c r="AM120" s="234"/>
      <c r="AN120" s="234"/>
      <c r="AO120" s="234"/>
      <c r="AP120" s="234"/>
      <c r="AQ120" s="234"/>
      <c r="AR120" s="234"/>
      <c r="AS120" s="234"/>
      <c r="AT120" s="234"/>
      <c r="AU120" s="234"/>
      <c r="AV120" s="234"/>
      <c r="AW120" s="234"/>
      <c r="AX120" s="234"/>
      <c r="AY120" s="234"/>
      <c r="AZ120" s="234"/>
      <c r="BA120" s="230"/>
    </row>
    <row r="121" spans="1:53" ht="27" customHeight="1" thickBot="1" x14ac:dyDescent="0.25">
      <c r="A121" s="343" t="s">
        <v>996</v>
      </c>
      <c r="B121" s="344"/>
      <c r="C121" s="344"/>
      <c r="D121" s="344"/>
      <c r="E121" s="371"/>
      <c r="F121" s="217">
        <v>1</v>
      </c>
      <c r="G121" s="217">
        <v>1</v>
      </c>
      <c r="H121" s="217" t="s">
        <v>41</v>
      </c>
      <c r="I121" s="217" t="s">
        <v>41</v>
      </c>
      <c r="J121" s="217" t="s">
        <v>41</v>
      </c>
      <c r="K121" s="217" t="s">
        <v>41</v>
      </c>
      <c r="L121" s="217" t="s">
        <v>41</v>
      </c>
      <c r="M121" s="217">
        <v>1</v>
      </c>
      <c r="N121" s="217" t="s">
        <v>41</v>
      </c>
      <c r="O121" s="217" t="s">
        <v>41</v>
      </c>
      <c r="P121" s="217">
        <v>1</v>
      </c>
      <c r="Q121" s="217" t="s">
        <v>41</v>
      </c>
      <c r="R121" s="217" t="s">
        <v>41</v>
      </c>
      <c r="S121" s="217" t="s">
        <v>41</v>
      </c>
      <c r="T121" s="217" t="s">
        <v>41</v>
      </c>
      <c r="U121" s="217" t="s">
        <v>41</v>
      </c>
      <c r="V121" s="217">
        <v>23</v>
      </c>
      <c r="W121" s="217" t="s">
        <v>41</v>
      </c>
      <c r="X121" s="217" t="s">
        <v>41</v>
      </c>
      <c r="Y121" s="217" t="s">
        <v>41</v>
      </c>
      <c r="Z121" s="217" t="s">
        <v>41</v>
      </c>
      <c r="AA121" s="217" t="s">
        <v>41</v>
      </c>
      <c r="AB121" s="217">
        <v>25</v>
      </c>
      <c r="AC121" s="217">
        <v>23</v>
      </c>
      <c r="AD121" s="217" t="s">
        <v>41</v>
      </c>
      <c r="AE121" s="217" t="s">
        <v>41</v>
      </c>
      <c r="AF121" s="217" t="s">
        <v>41</v>
      </c>
      <c r="AG121" s="217" t="s">
        <v>41</v>
      </c>
      <c r="AH121" s="217" t="s">
        <v>41</v>
      </c>
      <c r="AI121" s="217" t="s">
        <v>41</v>
      </c>
      <c r="AJ121" s="217" t="s">
        <v>41</v>
      </c>
      <c r="AK121" s="212"/>
      <c r="AL121" s="212"/>
      <c r="AM121" s="212"/>
      <c r="AN121" s="212"/>
      <c r="AO121" s="212"/>
      <c r="AP121" s="212"/>
      <c r="AQ121" s="212"/>
      <c r="AR121" s="212"/>
      <c r="AS121" s="212"/>
      <c r="AT121" s="212"/>
      <c r="AU121" s="212"/>
      <c r="AV121" s="212"/>
      <c r="AW121" s="212"/>
      <c r="AX121" s="212"/>
      <c r="AY121" s="212"/>
      <c r="AZ121" s="212"/>
      <c r="BA121" s="213"/>
    </row>
    <row r="122" spans="1:53" x14ac:dyDescent="0.2">
      <c r="D122" s="5"/>
      <c r="E122" s="5"/>
    </row>
    <row r="123" spans="1:53" x14ac:dyDescent="0.2">
      <c r="A123" s="348" t="s">
        <v>22</v>
      </c>
      <c r="B123" s="348"/>
      <c r="C123" s="348"/>
      <c r="D123" s="348"/>
      <c r="E123" s="349"/>
      <c r="F123" s="349"/>
      <c r="G123" s="349"/>
      <c r="H123" s="349"/>
      <c r="I123" s="349"/>
      <c r="J123" s="349"/>
      <c r="L123" s="350"/>
      <c r="M123" s="350"/>
      <c r="N123" s="350"/>
      <c r="P123" s="351"/>
      <c r="Q123" s="351"/>
      <c r="R123" s="351"/>
      <c r="S123" s="351"/>
      <c r="T123" s="351"/>
      <c r="U123" s="6"/>
      <c r="V123" s="6"/>
      <c r="W123" s="6"/>
      <c r="X123" s="6"/>
      <c r="Y123" s="6"/>
      <c r="Z123" s="6"/>
      <c r="AA123" s="6"/>
      <c r="AB123" s="6"/>
      <c r="AC123" s="6"/>
      <c r="AD123" s="6"/>
      <c r="AE123" s="6"/>
      <c r="AF123" s="6"/>
      <c r="AG123" s="6"/>
      <c r="AH123" s="6"/>
      <c r="AI123" s="6"/>
      <c r="AJ123" s="6"/>
      <c r="AK123" s="352"/>
      <c r="AL123" s="352"/>
      <c r="AM123" s="352"/>
      <c r="AN123" s="7"/>
      <c r="AO123" s="7"/>
    </row>
    <row r="124" spans="1:53" x14ac:dyDescent="0.15">
      <c r="A124" s="10"/>
      <c r="B124" s="149"/>
      <c r="C124" s="196"/>
      <c r="D124" s="10"/>
      <c r="E124" s="345" t="s">
        <v>24</v>
      </c>
      <c r="F124" s="345"/>
      <c r="G124" s="345"/>
      <c r="H124" s="345"/>
      <c r="I124" s="345"/>
      <c r="J124" s="345"/>
      <c r="K124" s="10"/>
      <c r="L124" s="345" t="s">
        <v>25</v>
      </c>
      <c r="M124" s="345"/>
      <c r="N124" s="345"/>
      <c r="O124" s="10"/>
      <c r="P124" s="345" t="s">
        <v>26</v>
      </c>
      <c r="Q124" s="345"/>
      <c r="R124" s="345"/>
      <c r="S124" s="345"/>
      <c r="T124" s="345"/>
      <c r="U124" s="10"/>
      <c r="V124" s="10"/>
      <c r="W124" s="10"/>
      <c r="X124" s="10"/>
      <c r="Y124" s="10"/>
      <c r="Z124" s="10"/>
      <c r="AA124" s="10"/>
      <c r="AB124" s="10"/>
      <c r="AC124" s="10"/>
      <c r="AD124" s="10"/>
      <c r="AE124" s="10"/>
      <c r="AF124" s="10"/>
      <c r="AG124" s="10"/>
      <c r="AH124" s="10"/>
      <c r="AI124" s="10"/>
      <c r="AJ124" s="10"/>
      <c r="AK124" s="10"/>
      <c r="AL124" s="13"/>
      <c r="AM124" s="10"/>
      <c r="AN124" s="14"/>
      <c r="AO124" s="14"/>
      <c r="AP124" s="10"/>
      <c r="AQ124" s="10"/>
      <c r="AR124" s="10"/>
      <c r="AS124" s="10"/>
      <c r="AT124" s="10"/>
      <c r="AU124" s="10"/>
      <c r="AV124" s="10"/>
      <c r="AW124" s="10"/>
      <c r="AX124" s="10"/>
      <c r="AY124" s="10"/>
      <c r="AZ124" s="10"/>
      <c r="BA124" s="216"/>
    </row>
    <row r="125" spans="1:53" x14ac:dyDescent="0.2">
      <c r="A125" s="8" t="s">
        <v>23</v>
      </c>
      <c r="B125" s="150"/>
      <c r="C125" s="197"/>
      <c r="E125" s="353" t="s">
        <v>27</v>
      </c>
      <c r="F125" s="353"/>
      <c r="G125" s="353"/>
      <c r="H125" s="353"/>
      <c r="I125" s="353"/>
      <c r="J125" s="353"/>
      <c r="L125" s="350"/>
      <c r="M125" s="350"/>
      <c r="N125" s="350"/>
      <c r="P125" s="351"/>
      <c r="Q125" s="351"/>
      <c r="R125" s="351"/>
      <c r="S125" s="351"/>
      <c r="T125" s="351"/>
      <c r="U125" s="6"/>
      <c r="V125" s="6"/>
      <c r="W125" s="6"/>
      <c r="X125" s="6"/>
      <c r="Y125" s="6"/>
      <c r="Z125" s="6"/>
      <c r="AA125" s="6"/>
      <c r="AB125" s="6"/>
      <c r="AC125" s="6"/>
      <c r="AD125" s="6"/>
      <c r="AE125" s="6"/>
      <c r="AF125" s="6"/>
      <c r="AG125" s="6"/>
      <c r="AH125" s="6"/>
      <c r="AI125" s="6"/>
      <c r="AJ125" s="6"/>
      <c r="AK125" s="357">
        <v>0</v>
      </c>
      <c r="AL125" s="357"/>
      <c r="AM125" s="357"/>
      <c r="AN125" s="7"/>
      <c r="AO125" s="7"/>
    </row>
    <row r="126" spans="1:53" x14ac:dyDescent="0.2">
      <c r="A126" s="10"/>
      <c r="B126" s="10"/>
      <c r="C126" s="132"/>
      <c r="D126" s="10"/>
      <c r="E126" s="345" t="s">
        <v>24</v>
      </c>
      <c r="F126" s="345"/>
      <c r="G126" s="345"/>
      <c r="H126" s="345"/>
      <c r="I126" s="345"/>
      <c r="J126" s="345"/>
      <c r="K126" s="10"/>
      <c r="L126" s="345" t="s">
        <v>25</v>
      </c>
      <c r="M126" s="345"/>
      <c r="N126" s="345"/>
      <c r="O126" s="10"/>
      <c r="P126" s="345" t="s">
        <v>26</v>
      </c>
      <c r="Q126" s="345"/>
      <c r="R126" s="345"/>
      <c r="S126" s="345"/>
      <c r="T126" s="345"/>
      <c r="U126" s="14"/>
      <c r="V126" s="14"/>
      <c r="W126" s="14"/>
      <c r="X126" s="14"/>
      <c r="Y126" s="14"/>
      <c r="Z126" s="14"/>
      <c r="AA126" s="14"/>
      <c r="AB126" s="14"/>
      <c r="AC126" s="14"/>
      <c r="AD126" s="14"/>
      <c r="AE126" s="14"/>
      <c r="AF126" s="14"/>
      <c r="AG126" s="14"/>
      <c r="AH126" s="14"/>
      <c r="AI126" s="14"/>
      <c r="AJ126" s="14"/>
      <c r="AK126" s="14"/>
      <c r="AL126" s="10"/>
      <c r="AM126" s="14"/>
      <c r="AN126" s="14"/>
      <c r="AO126" s="14"/>
      <c r="AP126" s="10"/>
      <c r="AQ126" s="10"/>
      <c r="AR126" s="10"/>
      <c r="AS126" s="10"/>
      <c r="AT126" s="10"/>
      <c r="AU126" s="10"/>
      <c r="AV126" s="10"/>
      <c r="AW126" s="10"/>
      <c r="AX126" s="10"/>
      <c r="AY126" s="10"/>
      <c r="AZ126" s="10"/>
      <c r="BA126" s="216"/>
    </row>
    <row r="128" spans="1:53" x14ac:dyDescent="0.2">
      <c r="D128" s="346" t="s">
        <v>30</v>
      </c>
      <c r="E128" s="347"/>
      <c r="F128" s="347"/>
      <c r="G128" s="347"/>
      <c r="H128" s="347"/>
      <c r="I128" s="347"/>
      <c r="J128" s="347"/>
      <c r="K128" s="347"/>
      <c r="L128" s="347"/>
      <c r="M128" s="347"/>
      <c r="N128" s="347"/>
      <c r="O128" s="347"/>
      <c r="P128" s="347"/>
      <c r="Q128" s="347"/>
      <c r="R128" s="347"/>
      <c r="S128" s="347"/>
      <c r="T128" s="347"/>
      <c r="U128" s="347"/>
      <c r="V128" s="347"/>
      <c r="W128" s="347"/>
      <c r="X128" s="347"/>
      <c r="Y128" s="347"/>
      <c r="Z128" s="347"/>
      <c r="AA128" s="347"/>
      <c r="AB128" s="347"/>
      <c r="AC128" s="347"/>
      <c r="AD128" s="347"/>
      <c r="AE128" s="347"/>
      <c r="AF128" s="347"/>
      <c r="AG128" s="347"/>
      <c r="AH128" s="347"/>
      <c r="AI128" s="347"/>
      <c r="AJ128" s="347"/>
      <c r="AK128" s="347"/>
      <c r="AL128" s="347"/>
      <c r="AM128" s="347"/>
    </row>
    <row r="129" spans="4:39" x14ac:dyDescent="0.2">
      <c r="D129" s="11" t="s">
        <v>5</v>
      </c>
      <c r="E129" s="11" t="s">
        <v>41</v>
      </c>
      <c r="F129" s="246" t="s">
        <v>6</v>
      </c>
      <c r="G129" s="246"/>
      <c r="H129" s="246"/>
      <c r="I129" s="246"/>
      <c r="J129" s="246"/>
      <c r="K129" s="246"/>
      <c r="L129" s="246"/>
      <c r="M129" s="246"/>
      <c r="N129" s="246"/>
      <c r="O129" s="246"/>
      <c r="P129" s="246"/>
      <c r="Q129" s="246"/>
      <c r="R129" s="246"/>
      <c r="S129" s="246"/>
      <c r="T129" s="246"/>
      <c r="U129" s="246"/>
      <c r="V129" s="246"/>
      <c r="W129" s="246"/>
      <c r="X129" s="246"/>
      <c r="Y129" s="246"/>
      <c r="Z129" s="246"/>
      <c r="AA129" s="246"/>
      <c r="AB129" s="246"/>
      <c r="AC129" s="246"/>
      <c r="AD129" s="246"/>
      <c r="AE129" s="246"/>
      <c r="AF129" s="246"/>
      <c r="AG129" s="246"/>
      <c r="AH129" s="246"/>
      <c r="AI129" s="246"/>
      <c r="AJ129" s="246"/>
      <c r="AK129" s="246"/>
      <c r="AL129" s="246"/>
      <c r="AM129" s="246"/>
    </row>
    <row r="130" spans="4:39" x14ac:dyDescent="0.2">
      <c r="D130" s="11" t="s">
        <v>3</v>
      </c>
      <c r="E130" s="11" t="s">
        <v>41</v>
      </c>
      <c r="F130" s="246" t="s">
        <v>42</v>
      </c>
      <c r="G130" s="246"/>
      <c r="H130" s="246"/>
      <c r="I130" s="246"/>
      <c r="J130" s="246"/>
      <c r="K130" s="246"/>
      <c r="L130" s="246"/>
      <c r="M130" s="246"/>
      <c r="N130" s="246"/>
      <c r="O130" s="246"/>
      <c r="P130" s="246"/>
      <c r="Q130" s="246"/>
      <c r="R130" s="246"/>
      <c r="S130" s="246"/>
      <c r="T130" s="246"/>
      <c r="U130" s="246"/>
      <c r="V130" s="246"/>
      <c r="W130" s="246"/>
      <c r="X130" s="246"/>
      <c r="Y130" s="246"/>
      <c r="Z130" s="246"/>
      <c r="AA130" s="246"/>
      <c r="AB130" s="246"/>
      <c r="AC130" s="246"/>
      <c r="AD130" s="246"/>
      <c r="AE130" s="246"/>
      <c r="AF130" s="246"/>
      <c r="AG130" s="246"/>
      <c r="AH130" s="246"/>
      <c r="AI130" s="246"/>
      <c r="AJ130" s="246"/>
      <c r="AK130" s="246"/>
      <c r="AL130" s="246"/>
      <c r="AM130" s="246"/>
    </row>
    <row r="131" spans="4:39" x14ac:dyDescent="0.2">
      <c r="D131" s="11" t="s">
        <v>32</v>
      </c>
      <c r="E131" s="11" t="s">
        <v>41</v>
      </c>
      <c r="F131" s="246" t="s">
        <v>31</v>
      </c>
      <c r="G131" s="246"/>
      <c r="H131" s="246"/>
      <c r="I131" s="246"/>
      <c r="J131" s="246"/>
      <c r="K131" s="246"/>
      <c r="L131" s="246"/>
      <c r="M131" s="246"/>
      <c r="N131" s="246"/>
      <c r="O131" s="246"/>
      <c r="P131" s="246"/>
      <c r="Q131" s="246"/>
      <c r="R131" s="246"/>
      <c r="S131" s="246"/>
      <c r="T131" s="246"/>
      <c r="U131" s="246"/>
      <c r="V131" s="246"/>
      <c r="W131" s="246"/>
      <c r="X131" s="246"/>
      <c r="Y131" s="246"/>
      <c r="Z131" s="246"/>
      <c r="AA131" s="246"/>
      <c r="AB131" s="246"/>
      <c r="AC131" s="246"/>
      <c r="AD131" s="246"/>
      <c r="AE131" s="246"/>
      <c r="AF131" s="246"/>
      <c r="AG131" s="246"/>
      <c r="AH131" s="246"/>
      <c r="AI131" s="246"/>
      <c r="AJ131" s="246"/>
      <c r="AK131" s="246"/>
      <c r="AL131" s="246"/>
      <c r="AM131" s="246"/>
    </row>
    <row r="132" spans="4:39" x14ac:dyDescent="0.2">
      <c r="D132" s="11" t="s">
        <v>34</v>
      </c>
      <c r="E132" s="11" t="s">
        <v>41</v>
      </c>
      <c r="F132" s="246" t="s">
        <v>33</v>
      </c>
      <c r="G132" s="246"/>
      <c r="H132" s="246"/>
      <c r="I132" s="246"/>
      <c r="J132" s="246"/>
      <c r="K132" s="246"/>
      <c r="L132" s="246"/>
      <c r="M132" s="246"/>
      <c r="N132" s="246"/>
      <c r="O132" s="246"/>
      <c r="P132" s="246"/>
      <c r="Q132" s="246"/>
      <c r="R132" s="246"/>
      <c r="S132" s="246"/>
      <c r="T132" s="246"/>
      <c r="U132" s="246"/>
      <c r="V132" s="246"/>
      <c r="W132" s="246"/>
      <c r="X132" s="246"/>
      <c r="Y132" s="246"/>
      <c r="Z132" s="246"/>
      <c r="AA132" s="246"/>
      <c r="AB132" s="246"/>
      <c r="AC132" s="246"/>
      <c r="AD132" s="246"/>
      <c r="AE132" s="246"/>
      <c r="AF132" s="246"/>
      <c r="AG132" s="246"/>
      <c r="AH132" s="246"/>
      <c r="AI132" s="246"/>
      <c r="AJ132" s="246"/>
      <c r="AK132" s="246"/>
      <c r="AL132" s="246"/>
      <c r="AM132" s="246"/>
    </row>
    <row r="133" spans="4:39" x14ac:dyDescent="0.2">
      <c r="D133" s="11" t="s">
        <v>36</v>
      </c>
      <c r="E133" s="11" t="s">
        <v>41</v>
      </c>
      <c r="F133" s="246" t="s">
        <v>35</v>
      </c>
      <c r="G133" s="246"/>
      <c r="H133" s="246"/>
      <c r="I133" s="246"/>
      <c r="J133" s="246"/>
      <c r="K133" s="246"/>
      <c r="L133" s="246"/>
      <c r="M133" s="246"/>
      <c r="N133" s="246"/>
      <c r="O133" s="246"/>
      <c r="P133" s="246"/>
      <c r="Q133" s="246"/>
      <c r="R133" s="246"/>
      <c r="S133" s="246"/>
      <c r="T133" s="246"/>
      <c r="U133" s="246"/>
      <c r="V133" s="246"/>
      <c r="W133" s="246"/>
      <c r="X133" s="246"/>
      <c r="Y133" s="246"/>
      <c r="Z133" s="246"/>
      <c r="AA133" s="246"/>
      <c r="AB133" s="246"/>
      <c r="AC133" s="246"/>
      <c r="AD133" s="246"/>
      <c r="AE133" s="246"/>
      <c r="AF133" s="246"/>
      <c r="AG133" s="246"/>
      <c r="AH133" s="246"/>
      <c r="AI133" s="246"/>
      <c r="AJ133" s="246"/>
      <c r="AK133" s="246"/>
      <c r="AL133" s="246"/>
      <c r="AM133" s="246"/>
    </row>
    <row r="134" spans="4:39" x14ac:dyDescent="0.2">
      <c r="D134" s="11" t="s">
        <v>38</v>
      </c>
      <c r="E134" s="11" t="s">
        <v>41</v>
      </c>
      <c r="F134" s="246" t="s">
        <v>37</v>
      </c>
      <c r="G134" s="246"/>
      <c r="H134" s="246"/>
      <c r="I134" s="246"/>
      <c r="J134" s="246"/>
      <c r="K134" s="246"/>
      <c r="L134" s="246"/>
      <c r="M134" s="246"/>
      <c r="N134" s="246"/>
      <c r="O134" s="246"/>
      <c r="P134" s="246"/>
      <c r="Q134" s="246"/>
      <c r="R134" s="246"/>
      <c r="S134" s="246"/>
      <c r="T134" s="246"/>
      <c r="U134" s="246"/>
      <c r="V134" s="246"/>
      <c r="W134" s="246"/>
      <c r="X134" s="246"/>
      <c r="Y134" s="246"/>
      <c r="Z134" s="246"/>
      <c r="AA134" s="246"/>
      <c r="AB134" s="246"/>
      <c r="AC134" s="246"/>
      <c r="AD134" s="246"/>
      <c r="AE134" s="246"/>
      <c r="AF134" s="246"/>
      <c r="AG134" s="246"/>
      <c r="AH134" s="246"/>
      <c r="AI134" s="246"/>
      <c r="AJ134" s="246"/>
      <c r="AK134" s="246"/>
      <c r="AL134" s="246"/>
      <c r="AM134" s="246"/>
    </row>
    <row r="135" spans="4:39" x14ac:dyDescent="0.2">
      <c r="D135" s="11" t="s">
        <v>39</v>
      </c>
      <c r="E135" s="11" t="s">
        <v>41</v>
      </c>
      <c r="F135" s="246" t="s">
        <v>17</v>
      </c>
      <c r="G135" s="246"/>
      <c r="H135" s="246"/>
      <c r="I135" s="246"/>
      <c r="J135" s="246"/>
      <c r="K135" s="246"/>
      <c r="L135" s="246"/>
      <c r="M135" s="246"/>
      <c r="N135" s="246"/>
      <c r="O135" s="246"/>
      <c r="P135" s="246"/>
      <c r="Q135" s="246"/>
      <c r="R135" s="246"/>
      <c r="S135" s="246"/>
      <c r="T135" s="246"/>
      <c r="U135" s="246"/>
      <c r="V135" s="246"/>
      <c r="W135" s="246"/>
      <c r="X135" s="246"/>
      <c r="Y135" s="246"/>
      <c r="Z135" s="246"/>
      <c r="AA135" s="246"/>
      <c r="AB135" s="246"/>
      <c r="AC135" s="246"/>
      <c r="AD135" s="246"/>
      <c r="AE135" s="246"/>
      <c r="AF135" s="246"/>
      <c r="AG135" s="246"/>
      <c r="AH135" s="246"/>
      <c r="AI135" s="246"/>
      <c r="AJ135" s="246"/>
      <c r="AK135" s="246"/>
      <c r="AL135" s="246"/>
      <c r="AM135" s="246"/>
    </row>
    <row r="136" spans="4:39" x14ac:dyDescent="0.2">
      <c r="D136" s="11" t="s">
        <v>4</v>
      </c>
      <c r="E136" s="11" t="s">
        <v>41</v>
      </c>
      <c r="F136" s="246" t="s">
        <v>40</v>
      </c>
      <c r="G136" s="246"/>
      <c r="H136" s="246"/>
      <c r="I136" s="246"/>
      <c r="J136" s="246"/>
      <c r="K136" s="246"/>
      <c r="L136" s="246"/>
      <c r="M136" s="246"/>
      <c r="N136" s="246"/>
      <c r="O136" s="246"/>
      <c r="P136" s="246"/>
      <c r="Q136" s="246"/>
      <c r="R136" s="246"/>
      <c r="S136" s="246"/>
      <c r="T136" s="246"/>
      <c r="U136" s="246"/>
      <c r="V136" s="246"/>
      <c r="W136" s="246"/>
      <c r="X136" s="246"/>
      <c r="Y136" s="246"/>
      <c r="Z136" s="246"/>
      <c r="AA136" s="246"/>
      <c r="AB136" s="246"/>
      <c r="AC136" s="246"/>
      <c r="AD136" s="246"/>
      <c r="AE136" s="246"/>
      <c r="AF136" s="246"/>
      <c r="AG136" s="246"/>
      <c r="AH136" s="246"/>
      <c r="AI136" s="246"/>
      <c r="AJ136" s="246"/>
      <c r="AK136" s="246"/>
      <c r="AL136" s="246"/>
      <c r="AM136" s="246"/>
    </row>
    <row r="137" spans="4:39" x14ac:dyDescent="0.2">
      <c r="D137" s="11" t="s">
        <v>2</v>
      </c>
      <c r="E137" s="11" t="s">
        <v>41</v>
      </c>
      <c r="F137" s="246" t="s">
        <v>48</v>
      </c>
      <c r="G137" s="246"/>
      <c r="H137" s="246"/>
      <c r="I137" s="246"/>
      <c r="J137" s="246"/>
      <c r="K137" s="246"/>
      <c r="L137" s="246"/>
      <c r="M137" s="246"/>
      <c r="N137" s="246"/>
      <c r="O137" s="246"/>
      <c r="P137" s="246"/>
      <c r="Q137" s="246"/>
      <c r="R137" s="246"/>
      <c r="S137" s="246"/>
      <c r="T137" s="246"/>
      <c r="U137" s="246"/>
      <c r="V137" s="246"/>
      <c r="W137" s="246"/>
      <c r="X137" s="246"/>
      <c r="Y137" s="246"/>
      <c r="Z137" s="246"/>
      <c r="AA137" s="246"/>
      <c r="AB137" s="246"/>
      <c r="AC137" s="246"/>
      <c r="AD137" s="246"/>
      <c r="AE137" s="246"/>
      <c r="AF137" s="246"/>
      <c r="AG137" s="246"/>
      <c r="AH137" s="246"/>
      <c r="AI137" s="246"/>
      <c r="AJ137" s="246"/>
      <c r="AK137" s="246"/>
      <c r="AL137" s="246"/>
      <c r="AM137" s="246"/>
    </row>
    <row r="138" spans="4:39" x14ac:dyDescent="0.2">
      <c r="D138" s="11" t="s">
        <v>43</v>
      </c>
      <c r="E138" s="11" t="s">
        <v>41</v>
      </c>
      <c r="F138" s="246" t="s">
        <v>49</v>
      </c>
      <c r="G138" s="246"/>
      <c r="H138" s="246"/>
      <c r="I138" s="246"/>
      <c r="J138" s="246"/>
      <c r="K138" s="246"/>
      <c r="L138" s="246"/>
      <c r="M138" s="246"/>
      <c r="N138" s="246"/>
      <c r="O138" s="246"/>
      <c r="P138" s="246"/>
      <c r="Q138" s="246"/>
      <c r="R138" s="246"/>
      <c r="S138" s="246"/>
      <c r="T138" s="246"/>
      <c r="U138" s="246"/>
      <c r="V138" s="246"/>
      <c r="W138" s="246"/>
      <c r="X138" s="246"/>
      <c r="Y138" s="246"/>
      <c r="Z138" s="246"/>
      <c r="AA138" s="246"/>
      <c r="AB138" s="246"/>
      <c r="AC138" s="246"/>
      <c r="AD138" s="246"/>
      <c r="AE138" s="246"/>
      <c r="AF138" s="246"/>
      <c r="AG138" s="246"/>
      <c r="AH138" s="246"/>
      <c r="AI138" s="246"/>
      <c r="AJ138" s="246"/>
      <c r="AK138" s="246"/>
      <c r="AL138" s="246"/>
      <c r="AM138" s="246"/>
    </row>
    <row r="139" spans="4:39" x14ac:dyDescent="0.2">
      <c r="D139" s="11" t="s">
        <v>44</v>
      </c>
      <c r="E139" s="11" t="s">
        <v>41</v>
      </c>
      <c r="F139" s="246" t="s">
        <v>50</v>
      </c>
      <c r="G139" s="246"/>
      <c r="H139" s="246"/>
      <c r="I139" s="246"/>
      <c r="J139" s="246"/>
      <c r="K139" s="246"/>
      <c r="L139" s="246"/>
      <c r="M139" s="246"/>
      <c r="N139" s="246"/>
      <c r="O139" s="246"/>
      <c r="P139" s="246"/>
      <c r="Q139" s="246"/>
      <c r="R139" s="246"/>
      <c r="S139" s="246"/>
      <c r="T139" s="246"/>
      <c r="U139" s="246"/>
      <c r="V139" s="246"/>
      <c r="W139" s="246"/>
      <c r="X139" s="246"/>
      <c r="Y139" s="246"/>
      <c r="Z139" s="246"/>
      <c r="AA139" s="246"/>
      <c r="AB139" s="246"/>
      <c r="AC139" s="246"/>
      <c r="AD139" s="246"/>
      <c r="AE139" s="246"/>
      <c r="AF139" s="246"/>
      <c r="AG139" s="246"/>
      <c r="AH139" s="246"/>
      <c r="AI139" s="246"/>
      <c r="AJ139" s="246"/>
      <c r="AK139" s="246"/>
      <c r="AL139" s="246"/>
      <c r="AM139" s="246"/>
    </row>
    <row r="140" spans="4:39" x14ac:dyDescent="0.2">
      <c r="D140" s="11" t="s">
        <v>45</v>
      </c>
      <c r="E140" s="11" t="s">
        <v>41</v>
      </c>
      <c r="F140" s="246" t="s">
        <v>20</v>
      </c>
      <c r="G140" s="246"/>
      <c r="H140" s="246"/>
      <c r="I140" s="246"/>
      <c r="J140" s="246"/>
      <c r="K140" s="246"/>
      <c r="L140" s="246"/>
      <c r="M140" s="246"/>
      <c r="N140" s="246"/>
      <c r="O140" s="246"/>
      <c r="P140" s="246"/>
      <c r="Q140" s="246"/>
      <c r="R140" s="246"/>
      <c r="S140" s="246"/>
      <c r="T140" s="246"/>
      <c r="U140" s="246"/>
      <c r="V140" s="246"/>
      <c r="W140" s="246"/>
      <c r="X140" s="246"/>
      <c r="Y140" s="246"/>
      <c r="Z140" s="246"/>
      <c r="AA140" s="246"/>
      <c r="AB140" s="246"/>
      <c r="AC140" s="246"/>
      <c r="AD140" s="246"/>
      <c r="AE140" s="246"/>
      <c r="AF140" s="246"/>
      <c r="AG140" s="246"/>
      <c r="AH140" s="246"/>
      <c r="AI140" s="246"/>
      <c r="AJ140" s="246"/>
      <c r="AK140" s="246"/>
      <c r="AL140" s="246"/>
      <c r="AM140" s="246"/>
    </row>
    <row r="141" spans="4:39" x14ac:dyDescent="0.2">
      <c r="D141" s="11" t="s">
        <v>46</v>
      </c>
      <c r="E141" s="11" t="s">
        <v>41</v>
      </c>
      <c r="F141" s="246" t="s">
        <v>21</v>
      </c>
      <c r="G141" s="246"/>
      <c r="H141" s="246"/>
      <c r="I141" s="246"/>
      <c r="J141" s="246"/>
      <c r="K141" s="246"/>
      <c r="L141" s="246"/>
      <c r="M141" s="246"/>
      <c r="N141" s="246"/>
      <c r="O141" s="246"/>
      <c r="P141" s="246"/>
      <c r="Q141" s="246"/>
      <c r="R141" s="246"/>
      <c r="S141" s="246"/>
      <c r="T141" s="246"/>
      <c r="U141" s="246"/>
      <c r="V141" s="246"/>
      <c r="W141" s="246"/>
      <c r="X141" s="246"/>
      <c r="Y141" s="246"/>
      <c r="Z141" s="246"/>
      <c r="AA141" s="246"/>
      <c r="AB141" s="246"/>
      <c r="AC141" s="246"/>
      <c r="AD141" s="246"/>
      <c r="AE141" s="246"/>
      <c r="AF141" s="246"/>
      <c r="AG141" s="246"/>
      <c r="AH141" s="246"/>
      <c r="AI141" s="246"/>
      <c r="AJ141" s="246"/>
      <c r="AK141" s="246"/>
      <c r="AL141" s="246"/>
      <c r="AM141" s="246"/>
    </row>
    <row r="142" spans="4:39" x14ac:dyDescent="0.2">
      <c r="D142" s="11" t="s">
        <v>47</v>
      </c>
      <c r="E142" s="11" t="s">
        <v>41</v>
      </c>
      <c r="F142" s="246" t="s">
        <v>51</v>
      </c>
      <c r="G142" s="246"/>
      <c r="H142" s="246"/>
      <c r="I142" s="246"/>
      <c r="J142" s="246"/>
      <c r="K142" s="246"/>
      <c r="L142" s="246"/>
      <c r="M142" s="246"/>
      <c r="N142" s="246"/>
      <c r="O142" s="246"/>
      <c r="P142" s="246"/>
      <c r="Q142" s="246"/>
      <c r="R142" s="246"/>
      <c r="S142" s="246"/>
      <c r="T142" s="246"/>
      <c r="U142" s="246"/>
      <c r="V142" s="246"/>
      <c r="W142" s="246"/>
      <c r="X142" s="246"/>
      <c r="Y142" s="246"/>
      <c r="Z142" s="246"/>
      <c r="AA142" s="246"/>
      <c r="AB142" s="246"/>
      <c r="AC142" s="246"/>
      <c r="AD142" s="246"/>
      <c r="AE142" s="246"/>
      <c r="AF142" s="246"/>
      <c r="AG142" s="246"/>
      <c r="AH142" s="246"/>
      <c r="AI142" s="246"/>
      <c r="AJ142" s="246"/>
      <c r="AK142" s="246"/>
      <c r="AL142" s="246"/>
      <c r="AM142" s="246"/>
    </row>
    <row r="143" spans="4:39" ht="15.75" x14ac:dyDescent="0.2">
      <c r="D143" s="133" t="s">
        <v>1005</v>
      </c>
      <c r="E143" s="11" t="s">
        <v>41</v>
      </c>
      <c r="F143" s="246" t="s">
        <v>19</v>
      </c>
      <c r="G143" s="246"/>
      <c r="H143" s="246"/>
      <c r="I143" s="246"/>
      <c r="J143" s="246"/>
      <c r="K143" s="246"/>
      <c r="L143" s="246"/>
      <c r="M143" s="246"/>
      <c r="N143" s="246"/>
      <c r="O143" s="246"/>
      <c r="P143" s="246"/>
      <c r="Q143" s="246"/>
      <c r="R143" s="246"/>
      <c r="S143" s="246"/>
      <c r="T143" s="246"/>
      <c r="U143" s="246"/>
      <c r="V143" s="246"/>
      <c r="W143" s="246"/>
      <c r="X143" s="246"/>
      <c r="Y143" s="246"/>
      <c r="Z143" s="246"/>
      <c r="AA143" s="246"/>
      <c r="AB143" s="246"/>
      <c r="AC143" s="246"/>
      <c r="AD143" s="246"/>
      <c r="AE143" s="246"/>
      <c r="AF143" s="246"/>
      <c r="AG143" s="246"/>
      <c r="AH143" s="246"/>
      <c r="AI143" s="246"/>
      <c r="AJ143" s="246"/>
      <c r="AK143" s="246"/>
      <c r="AL143" s="246"/>
      <c r="AM143" s="246"/>
    </row>
    <row r="144" spans="4:39" x14ac:dyDescent="0.2">
      <c r="D144" s="11" t="s">
        <v>68</v>
      </c>
      <c r="E144" s="11" t="s">
        <v>41</v>
      </c>
      <c r="F144" s="246" t="s">
        <v>66</v>
      </c>
      <c r="G144" s="246"/>
      <c r="H144" s="246"/>
      <c r="I144" s="246"/>
      <c r="J144" s="246"/>
      <c r="K144" s="246"/>
      <c r="L144" s="246"/>
      <c r="M144" s="246"/>
      <c r="N144" s="246"/>
      <c r="O144" s="246"/>
      <c r="P144" s="246"/>
      <c r="Q144" s="246"/>
      <c r="R144" s="246"/>
      <c r="S144" s="246"/>
      <c r="T144" s="246"/>
      <c r="U144" s="246"/>
      <c r="V144" s="246"/>
      <c r="W144" s="246"/>
      <c r="X144" s="246"/>
      <c r="Y144" s="246"/>
      <c r="Z144" s="246"/>
      <c r="AA144" s="246"/>
      <c r="AB144" s="246"/>
      <c r="AC144" s="246"/>
      <c r="AD144" s="246"/>
      <c r="AE144" s="246"/>
      <c r="AF144" s="246"/>
      <c r="AG144" s="246"/>
      <c r="AH144" s="246"/>
      <c r="AI144" s="246"/>
      <c r="AJ144" s="246"/>
      <c r="AK144" s="246"/>
      <c r="AL144" s="246"/>
      <c r="AM144" s="246"/>
    </row>
    <row r="145" spans="4:5" x14ac:dyDescent="0.2">
      <c r="D145" s="15"/>
      <c r="E145" s="15"/>
    </row>
    <row r="146" spans="4:5" x14ac:dyDescent="0.2">
      <c r="D146" s="15"/>
      <c r="E146" s="15"/>
    </row>
    <row r="147" spans="4:5" x14ac:dyDescent="0.2">
      <c r="D147" s="15"/>
      <c r="E147" s="15"/>
    </row>
    <row r="148" spans="4:5" x14ac:dyDescent="0.2">
      <c r="D148" s="15"/>
      <c r="E148" s="15"/>
    </row>
  </sheetData>
  <autoFilter ref="A9:BA121"/>
  <mergeCells count="641">
    <mergeCell ref="AL3:AN3"/>
    <mergeCell ref="AO3:AQ3"/>
    <mergeCell ref="A118:E118"/>
    <mergeCell ref="A119:E119"/>
    <mergeCell ref="A120:E120"/>
    <mergeCell ref="A121:E121"/>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AP102:AP105"/>
    <mergeCell ref="AQ102:AQ105"/>
    <mergeCell ref="AR102:AR105"/>
    <mergeCell ref="AS102:AS105"/>
    <mergeCell ref="AT102:AT105"/>
    <mergeCell ref="AU102:AU105"/>
    <mergeCell ref="AV102:AV105"/>
    <mergeCell ref="AW102:AW105"/>
    <mergeCell ref="AX102:AX105"/>
    <mergeCell ref="AY102:AY105"/>
    <mergeCell ref="AZ102:AZ105"/>
    <mergeCell ref="BA102:BA105"/>
    <mergeCell ref="A106:A109"/>
    <mergeCell ref="B106:B109"/>
    <mergeCell ref="C106:C109"/>
    <mergeCell ref="D106:D109"/>
    <mergeCell ref="AK106:AK109"/>
    <mergeCell ref="AL106:AL109"/>
    <mergeCell ref="AM106:AM109"/>
    <mergeCell ref="AN106:AN109"/>
    <mergeCell ref="AO106:AO109"/>
    <mergeCell ref="AP106:AP109"/>
    <mergeCell ref="AQ106:AQ109"/>
    <mergeCell ref="AR106:AR109"/>
    <mergeCell ref="BA106:BA109"/>
    <mergeCell ref="A110:A113"/>
    <mergeCell ref="B110:B113"/>
    <mergeCell ref="C110:C113"/>
    <mergeCell ref="D110:D113"/>
    <mergeCell ref="AK110:AK113"/>
    <mergeCell ref="AL110:AL113"/>
    <mergeCell ref="AM110:AM113"/>
    <mergeCell ref="AS106:AS109"/>
    <mergeCell ref="AT106:AT109"/>
    <mergeCell ref="AN110:AN113"/>
    <mergeCell ref="AO110:AO113"/>
    <mergeCell ref="AP110:AP113"/>
    <mergeCell ref="AQ110:AQ113"/>
    <mergeCell ref="AY106:AY109"/>
    <mergeCell ref="AZ106:AZ109"/>
    <mergeCell ref="AU106:AU109"/>
    <mergeCell ref="AV106:AV109"/>
    <mergeCell ref="AW106:AW109"/>
    <mergeCell ref="AX106:AX109"/>
    <mergeCell ref="D114:D117"/>
    <mergeCell ref="AK114:AK117"/>
    <mergeCell ref="AL114:AL117"/>
    <mergeCell ref="AM114:AM117"/>
    <mergeCell ref="AN114:AN117"/>
    <mergeCell ref="AT110:AT113"/>
    <mergeCell ref="AQ114:AQ117"/>
    <mergeCell ref="AR114:AR117"/>
    <mergeCell ref="AS114:AS117"/>
    <mergeCell ref="AT114:AT117"/>
    <mergeCell ref="AZ110:AZ113"/>
    <mergeCell ref="BA110:BA113"/>
    <mergeCell ref="AX110:AX113"/>
    <mergeCell ref="AY110:AY113"/>
    <mergeCell ref="AR110:AR113"/>
    <mergeCell ref="AS110:AS113"/>
    <mergeCell ref="AU110:AU113"/>
    <mergeCell ref="AV110:AV113"/>
    <mergeCell ref="AW110:AW113"/>
    <mergeCell ref="BA114:BA117"/>
    <mergeCell ref="AU114:AU117"/>
    <mergeCell ref="AV114:AV117"/>
    <mergeCell ref="AW114:AW117"/>
    <mergeCell ref="AX114:AX117"/>
    <mergeCell ref="AY114:AY117"/>
    <mergeCell ref="AZ114:AZ117"/>
    <mergeCell ref="AO114:AO117"/>
    <mergeCell ref="AP114:AP117"/>
    <mergeCell ref="A123:D123"/>
    <mergeCell ref="E123:J123"/>
    <mergeCell ref="L123:N123"/>
    <mergeCell ref="P123:T123"/>
    <mergeCell ref="AK123:AM123"/>
    <mergeCell ref="A114:A117"/>
    <mergeCell ref="B114:B117"/>
    <mergeCell ref="C114:C117"/>
    <mergeCell ref="E124:J124"/>
    <mergeCell ref="L124:N124"/>
    <mergeCell ref="P124:T124"/>
    <mergeCell ref="E125:J125"/>
    <mergeCell ref="L125:N125"/>
    <mergeCell ref="P125:T125"/>
    <mergeCell ref="AK125:AM125"/>
    <mergeCell ref="E126:J126"/>
    <mergeCell ref="L126:N126"/>
    <mergeCell ref="P126:T126"/>
    <mergeCell ref="D128:AM128"/>
    <mergeCell ref="F129:AM129"/>
    <mergeCell ref="F130:AM130"/>
    <mergeCell ref="F131:AM131"/>
    <mergeCell ref="F132:AM132"/>
    <mergeCell ref="F133:AM133"/>
    <mergeCell ref="F134:AM134"/>
    <mergeCell ref="F135:AM135"/>
    <mergeCell ref="F142:AM142"/>
    <mergeCell ref="F143:AM143"/>
    <mergeCell ref="F144:AM144"/>
    <mergeCell ref="F136:AM136"/>
    <mergeCell ref="F137:AM137"/>
    <mergeCell ref="F138:AM138"/>
    <mergeCell ref="F139:AM139"/>
    <mergeCell ref="F140:AM140"/>
    <mergeCell ref="F141:AM141"/>
    <mergeCell ref="A1:O1"/>
    <mergeCell ref="AE1:AJ1"/>
    <mergeCell ref="AL1:AN2"/>
    <mergeCell ref="AO1:AQ2"/>
    <mergeCell ref="AE2:AG2"/>
    <mergeCell ref="AH2:AJ2"/>
  </mergeCells>
  <conditionalFormatting sqref="F29:U29 F33:U33 F37:U37 F41:U41 F45:U45 F49:U49 F53:U53 F57:U57 F61:U61 F65:U65 F69:U69 F73:U73 F77:U77 F81:U81 F85:U85 F89:U89 F93:U93 F97:U97 F101:U101 F105:U105 F109:U109 F113:U113 F117:U117 F13:Y13 F21:AJ21 F25:Y25 X73:AJ73 X77:Y77 F17:Y17 X29:Y29 X33:Y33 X37:Y37 X41:Y41 X45:Y45 X49:Y49 X53:Y53 X57:Y57 X61:Y61 X65:Y65 X69:Y69 X81:Y81 X85:Y85 X89:Y89 X93:Y93 X97:Y97 X101:Y101 X105:Y105 X109:Y109 X113:Y113 X117:Y117 AB13:AE13 AE25 AD77:AE77 AH13:AJ13 AH17:AJ17 AH25:AJ25 AH65:AJ65 AH69:AJ69 AH53:AJ53 AH57:AJ57 AH61:AJ61 AH41:AJ41 AH45:AJ45 AH49:AJ49 AH29:AJ29 AH33:AJ33 AH37:AJ37 AH77:AJ77 AH117:AJ117 AH113:AJ113 AH109:AJ109 AH105:AJ105 AH101:AJ101 AH97:AJ97 AH93:AJ93 AH89:AJ89 AH85:AJ85 AH81:AJ81 AB17:AE17 AE29 AE33 AE37 AE41 AE45 AE49 AE53 AE57 AE61 AE65 AE69 AD81:AE81 AD85:AE85 AD93:AE93 AD97:AE97 AD101:AE101 AD105:AE105 AD109:AE109 AD113:AE113 AD117:AE117">
    <cfRule type="cellIs" dxfId="109" priority="14" stopIfTrue="1" operator="greaterThan">
      <formula>4</formula>
    </cfRule>
  </conditionalFormatting>
  <conditionalFormatting sqref="H43">
    <cfRule type="cellIs" dxfId="108" priority="13" stopIfTrue="1" operator="greaterThan">
      <formula>4</formula>
    </cfRule>
  </conditionalFormatting>
  <conditionalFormatting sqref="N43:O43">
    <cfRule type="cellIs" dxfId="107" priority="12" stopIfTrue="1" operator="greaterThan">
      <formula>4</formula>
    </cfRule>
  </conditionalFormatting>
  <conditionalFormatting sqref="V29:W29 V33:W33 V37:W37 V41:W41 V45:W45 V49:W49 V69:W69 V89:W89 V109:W109 V53:W53 V73:W73 V93:W93 V113:W113 V57:W57 V77:W77 V97:W97 V117:W117 V61:W61 V81:W81 V101:W101 V65:W65 V85:W85 V105:W105">
    <cfRule type="cellIs" dxfId="106" priority="11" stopIfTrue="1" operator="greaterThan">
      <formula>4</formula>
    </cfRule>
  </conditionalFormatting>
  <conditionalFormatting sqref="Z13:AA13 Z17:AA17">
    <cfRule type="cellIs" dxfId="105" priority="10" stopIfTrue="1" operator="greaterThan">
      <formula>4</formula>
    </cfRule>
  </conditionalFormatting>
  <conditionalFormatting sqref="Z25:AA25 Z29:AA29 Z33:AA33 Z37:AA37 Z41:AA41 Z45:AA45 Z49:AA49 Z53:AA53 Z57:AA57 Z61:AA61 Z65:AA65 Z69:AA69">
    <cfRule type="cellIs" dxfId="104" priority="9" stopIfTrue="1" operator="greaterThan">
      <formula>4</formula>
    </cfRule>
  </conditionalFormatting>
  <conditionalFormatting sqref="Z77:AA77 Z81:AA81 Z85:AA85 Z89:AA89 Z93:AA93 Z97:AA97 Z101:AA101 Z105:AA105 Z109:AA109 Z113:AA113 Z117:AA117">
    <cfRule type="cellIs" dxfId="103" priority="8" stopIfTrue="1" operator="greaterThan">
      <formula>4</formula>
    </cfRule>
  </conditionalFormatting>
  <conditionalFormatting sqref="AB25:AC25 AB29:AC29 AB33:AC33 AB37:AC37 AB41:AC41 AB45:AC45 AB49:AC49 AB53:AC53 AB57:AC57 AB61:AC61 AB65:AC65 AB69:AC69">
    <cfRule type="cellIs" dxfId="102" priority="7" stopIfTrue="1" operator="greaterThan">
      <formula>4</formula>
    </cfRule>
  </conditionalFormatting>
  <conditionalFormatting sqref="AB77:AC77 AB81:AC81 AB85:AC85 AB89:AC89 AB93:AC93 AB109:AC109 AB97:AC97 AB113:AC113 AB101:AC101 AB117:AC117 AB105:AC105">
    <cfRule type="cellIs" dxfId="101" priority="6" stopIfTrue="1" operator="greaterThan">
      <formula>4</formula>
    </cfRule>
  </conditionalFormatting>
  <conditionalFormatting sqref="AD25 AD29 AD33 AD37 AD41 AD45 AD49 AD53 AD57 AD61 AD65 AD69">
    <cfRule type="cellIs" dxfId="100" priority="5" stopIfTrue="1" operator="greaterThan">
      <formula>4</formula>
    </cfRule>
  </conditionalFormatting>
  <conditionalFormatting sqref="AF13:AG13 AF17:AG17">
    <cfRule type="cellIs" dxfId="99" priority="4" stopIfTrue="1" operator="greaterThan">
      <formula>4</formula>
    </cfRule>
  </conditionalFormatting>
  <conditionalFormatting sqref="AF25:AG25 AF29:AG29 AF33:AG33 AF37:AG37 AF41:AG41 AF45:AG45 AF49:AG49 AF53:AG53 AF57:AG57 AF61:AG61 AF65:AG65 AF69:AG69">
    <cfRule type="cellIs" dxfId="98" priority="3" stopIfTrue="1" operator="greaterThan">
      <formula>4</formula>
    </cfRule>
  </conditionalFormatting>
  <conditionalFormatting sqref="AF77:AG77 AF81:AG81 AF85:AG85 AF89:AG89 AF93:AG93 AF97:AG97 AF101:AG101 AF105:AG105 AF109:AG109 AF113:AG113 AF117:AG117">
    <cfRule type="cellIs" dxfId="97" priority="2" stopIfTrue="1" operator="greaterThan">
      <formula>4</formula>
    </cfRule>
  </conditionalFormatting>
  <conditionalFormatting sqref="AD89:AE89">
    <cfRule type="cellIs" dxfId="96" priority="1" stopIfTrue="1" operator="greaterThan">
      <formula>4</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tabColor rgb="FFFFC000"/>
  </sheetPr>
  <dimension ref="A2:BA139"/>
  <sheetViews>
    <sheetView topLeftCell="A4" zoomScale="96" zoomScaleNormal="96" workbookViewId="0">
      <pane xSplit="5" ySplit="9" topLeftCell="F13" activePane="bottomRight" state="frozen"/>
      <selection activeCell="A4" sqref="A4"/>
      <selection pane="topRight" activeCell="F4" sqref="F4"/>
      <selection pane="bottomLeft" activeCell="A13" sqref="A13"/>
      <selection pane="bottomRight" sqref="A1:IV65536"/>
    </sheetView>
  </sheetViews>
  <sheetFormatPr defaultRowHeight="12.75" x14ac:dyDescent="0.2"/>
  <cols>
    <col min="1" max="1" width="4" style="1" customWidth="1"/>
    <col min="2" max="2" width="17.7109375" style="1" customWidth="1"/>
    <col min="3" max="3" width="8.42578125" style="5" customWidth="1"/>
    <col min="4" max="4" width="19.42578125" style="1" customWidth="1"/>
    <col min="5" max="5" width="4" style="1" customWidth="1"/>
    <col min="6" max="36" width="4.7109375" style="1" customWidth="1"/>
    <col min="37" max="37" width="6.28515625" style="1" customWidth="1"/>
    <col min="38" max="38" width="5.85546875" style="1" customWidth="1"/>
    <col min="39"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2" spans="1:53" ht="12.75" customHeight="1" x14ac:dyDescent="0.2">
      <c r="A2" s="323" t="s">
        <v>55</v>
      </c>
      <c r="B2" s="323"/>
      <c r="C2" s="323"/>
      <c r="D2" s="323"/>
      <c r="E2" s="323"/>
      <c r="F2" s="323"/>
      <c r="G2" s="323"/>
      <c r="H2" s="323"/>
      <c r="I2" s="323"/>
      <c r="J2" s="323"/>
      <c r="K2" s="323"/>
      <c r="L2" s="323"/>
      <c r="M2" s="323"/>
      <c r="N2" s="323"/>
      <c r="O2" s="323"/>
      <c r="AE2" s="324" t="s">
        <v>9</v>
      </c>
      <c r="AF2" s="325"/>
      <c r="AG2" s="325"/>
      <c r="AH2" s="325"/>
      <c r="AI2" s="325"/>
      <c r="AJ2" s="326"/>
      <c r="AL2" s="297" t="s">
        <v>12</v>
      </c>
      <c r="AM2" s="298"/>
      <c r="AN2" s="299"/>
      <c r="AO2" s="297" t="s">
        <v>11</v>
      </c>
      <c r="AP2" s="298"/>
      <c r="AQ2" s="299"/>
    </row>
    <row r="3" spans="1:53" ht="12.75" customHeight="1" x14ac:dyDescent="0.2">
      <c r="D3" s="148" t="s">
        <v>7</v>
      </c>
      <c r="E3" s="9"/>
      <c r="AE3" s="324" t="s">
        <v>10</v>
      </c>
      <c r="AF3" s="325"/>
      <c r="AG3" s="326"/>
      <c r="AH3" s="327" t="s">
        <v>0</v>
      </c>
      <c r="AI3" s="328"/>
      <c r="AJ3" s="329"/>
      <c r="AL3" s="300"/>
      <c r="AM3" s="301"/>
      <c r="AN3" s="302"/>
      <c r="AO3" s="300"/>
      <c r="AP3" s="301"/>
      <c r="AQ3" s="302"/>
    </row>
    <row r="4" spans="1:53" ht="12.75" customHeight="1" x14ac:dyDescent="0.2">
      <c r="A4" s="323" t="s">
        <v>55</v>
      </c>
      <c r="B4" s="323"/>
      <c r="C4" s="323"/>
      <c r="D4" s="323"/>
      <c r="E4" s="323"/>
      <c r="F4" s="323"/>
      <c r="G4" s="323"/>
      <c r="H4" s="323"/>
      <c r="I4" s="323"/>
      <c r="J4" s="323"/>
      <c r="K4" s="323"/>
      <c r="L4" s="323"/>
      <c r="M4" s="323"/>
      <c r="N4" s="323"/>
      <c r="O4" s="323"/>
      <c r="AE4" s="324" t="s">
        <v>9</v>
      </c>
      <c r="AF4" s="325"/>
      <c r="AG4" s="325"/>
      <c r="AH4" s="325"/>
      <c r="AI4" s="325"/>
      <c r="AJ4" s="326"/>
      <c r="AL4" s="297" t="s">
        <v>12</v>
      </c>
      <c r="AM4" s="298"/>
      <c r="AN4" s="299"/>
      <c r="AO4" s="297" t="s">
        <v>11</v>
      </c>
      <c r="AP4" s="298"/>
      <c r="AQ4" s="299"/>
    </row>
    <row r="5" spans="1:53" ht="12.75" customHeight="1" x14ac:dyDescent="0.2">
      <c r="D5" s="148" t="s">
        <v>7</v>
      </c>
      <c r="E5" s="9"/>
      <c r="AE5" s="324" t="s">
        <v>10</v>
      </c>
      <c r="AF5" s="325"/>
      <c r="AG5" s="326"/>
      <c r="AH5" s="327" t="s">
        <v>0</v>
      </c>
      <c r="AI5" s="328"/>
      <c r="AJ5" s="329"/>
      <c r="AL5" s="300"/>
      <c r="AM5" s="301"/>
      <c r="AN5" s="302"/>
      <c r="AO5" s="300"/>
      <c r="AP5" s="301"/>
      <c r="AQ5" s="302"/>
    </row>
    <row r="6" spans="1:53" ht="13.5" customHeight="1" x14ac:dyDescent="0.2">
      <c r="A6" s="330" t="s">
        <v>1010</v>
      </c>
      <c r="B6" s="330"/>
      <c r="C6" s="330"/>
      <c r="D6" s="330"/>
      <c r="E6" s="330"/>
      <c r="F6" s="330"/>
      <c r="G6" s="330"/>
      <c r="H6" s="330"/>
      <c r="I6" s="330"/>
      <c r="J6" s="330"/>
      <c r="K6" s="330"/>
      <c r="L6" s="330"/>
      <c r="M6" s="330"/>
      <c r="N6" s="330"/>
      <c r="O6" s="330"/>
      <c r="P6" s="19"/>
      <c r="Q6" s="19"/>
      <c r="R6" s="19"/>
      <c r="S6" s="17"/>
      <c r="T6" s="17"/>
      <c r="U6" s="17"/>
      <c r="V6" s="17"/>
      <c r="W6" s="17"/>
      <c r="X6" s="17"/>
      <c r="Y6" s="17"/>
      <c r="Z6" s="17"/>
      <c r="AA6" s="17"/>
      <c r="AB6" s="17"/>
      <c r="AC6" s="17"/>
      <c r="AD6" s="17"/>
      <c r="AE6" s="316">
        <v>43497</v>
      </c>
      <c r="AF6" s="317"/>
      <c r="AG6" s="318"/>
      <c r="AH6" s="316">
        <v>43524</v>
      </c>
      <c r="AI6" s="317"/>
      <c r="AJ6" s="318"/>
      <c r="AK6" s="17"/>
      <c r="AL6" s="303"/>
      <c r="AM6" s="304"/>
      <c r="AN6" s="305"/>
      <c r="AO6" s="306">
        <v>43525</v>
      </c>
      <c r="AP6" s="307"/>
      <c r="AQ6" s="308"/>
    </row>
    <row r="7" spans="1:53" x14ac:dyDescent="0.2">
      <c r="A7" s="322" t="s">
        <v>8</v>
      </c>
      <c r="B7" s="322"/>
      <c r="C7" s="322"/>
      <c r="D7" s="322"/>
      <c r="E7" s="322"/>
      <c r="F7" s="322"/>
      <c r="G7" s="322"/>
      <c r="H7" s="322"/>
      <c r="I7" s="322"/>
      <c r="J7" s="322"/>
      <c r="K7" s="322"/>
      <c r="L7" s="322"/>
      <c r="M7" s="322"/>
      <c r="N7" s="322"/>
      <c r="O7" s="322"/>
      <c r="P7" s="20"/>
      <c r="Q7" s="20"/>
      <c r="R7" s="17"/>
      <c r="S7" s="17"/>
      <c r="T7" s="17"/>
      <c r="U7" s="17"/>
      <c r="V7" s="17"/>
      <c r="W7" s="17"/>
      <c r="X7" s="17"/>
      <c r="Y7" s="17"/>
      <c r="Z7" s="17"/>
      <c r="AA7" s="17"/>
      <c r="AB7" s="17"/>
      <c r="AC7" s="17"/>
      <c r="AD7" s="17"/>
      <c r="AE7" s="17"/>
      <c r="AF7" s="17"/>
      <c r="AG7" s="17"/>
      <c r="AH7" s="17"/>
      <c r="AI7" s="17"/>
      <c r="AJ7" s="17"/>
      <c r="AK7" s="17"/>
    </row>
    <row r="8" spans="1:53" ht="16.5" customHeight="1" x14ac:dyDescent="0.2">
      <c r="A8" s="17"/>
      <c r="B8" s="21"/>
      <c r="C8" s="128"/>
      <c r="D8" s="17"/>
      <c r="E8" s="17"/>
      <c r="F8" s="17"/>
      <c r="G8" s="17"/>
      <c r="H8" s="17"/>
      <c r="I8" s="319" t="s">
        <v>1</v>
      </c>
      <c r="J8" s="319"/>
      <c r="K8" s="319"/>
      <c r="L8" s="319"/>
      <c r="M8" s="319"/>
      <c r="N8" s="319"/>
      <c r="O8" s="319"/>
      <c r="P8" s="319"/>
      <c r="Q8" s="319"/>
      <c r="R8" s="319"/>
      <c r="S8" s="319"/>
      <c r="T8" s="319"/>
      <c r="U8" s="319"/>
      <c r="V8" s="23"/>
      <c r="W8" s="23"/>
      <c r="X8" s="23"/>
      <c r="Y8" s="23"/>
      <c r="Z8" s="23"/>
      <c r="AA8" s="23"/>
      <c r="AB8" s="23"/>
      <c r="AC8" s="23"/>
      <c r="AD8" s="23"/>
      <c r="AE8" s="22"/>
      <c r="AF8" s="22"/>
      <c r="AG8" s="22"/>
      <c r="AH8" s="22"/>
      <c r="AI8" s="22"/>
      <c r="AJ8" s="22"/>
      <c r="AK8" s="22"/>
      <c r="AQ8" s="3"/>
      <c r="AR8" s="3"/>
      <c r="AS8" s="3"/>
      <c r="AT8" s="3"/>
      <c r="AU8" s="3"/>
      <c r="AV8" s="3"/>
      <c r="AW8" s="3"/>
      <c r="AX8" s="3"/>
      <c r="AY8" s="3"/>
      <c r="AZ8" s="3"/>
    </row>
    <row r="9" spans="1:53" ht="18" customHeight="1" thickBot="1" x14ac:dyDescent="0.25">
      <c r="A9" s="17"/>
      <c r="B9" s="17"/>
      <c r="C9" s="127"/>
      <c r="D9" s="17"/>
      <c r="E9" s="17"/>
      <c r="F9" s="21"/>
      <c r="G9" s="21"/>
      <c r="H9" s="320" t="s">
        <v>28</v>
      </c>
      <c r="I9" s="320"/>
      <c r="J9" s="320"/>
      <c r="K9" s="320"/>
      <c r="L9" s="320"/>
      <c r="M9" s="320"/>
      <c r="N9" s="320"/>
      <c r="O9" s="320"/>
      <c r="P9" s="320"/>
      <c r="Q9" s="320"/>
      <c r="R9" s="321" t="s">
        <v>54</v>
      </c>
      <c r="S9" s="321"/>
      <c r="T9" s="321"/>
      <c r="U9" s="321"/>
      <c r="V9" s="321"/>
      <c r="W9" s="321"/>
      <c r="X9" s="321"/>
      <c r="Y9" s="321"/>
      <c r="Z9" s="321"/>
      <c r="AA9" s="321"/>
      <c r="AB9" s="321"/>
      <c r="AC9" s="321"/>
      <c r="AD9" s="321"/>
      <c r="AE9" s="321"/>
      <c r="AF9" s="321"/>
      <c r="AG9" s="321"/>
      <c r="AH9" s="321"/>
      <c r="AI9" s="321"/>
      <c r="AJ9" s="321"/>
      <c r="AK9" s="321"/>
      <c r="AL9" s="22"/>
      <c r="AM9" s="22"/>
      <c r="AN9" s="22"/>
      <c r="AO9" s="22"/>
      <c r="AP9" s="22"/>
      <c r="AQ9" s="3"/>
      <c r="AR9" s="3"/>
      <c r="AS9" s="3"/>
      <c r="AT9" s="3"/>
      <c r="AU9" s="3"/>
      <c r="AV9" s="3"/>
      <c r="AW9" s="3"/>
      <c r="AX9" s="3"/>
      <c r="AY9" s="3"/>
      <c r="AZ9" s="3"/>
    </row>
    <row r="10" spans="1:53" s="10" customFormat="1" ht="19.5" customHeight="1" thickBot="1" x14ac:dyDescent="0.25">
      <c r="A10" s="275" t="s">
        <v>13</v>
      </c>
      <c r="B10" s="275" t="s">
        <v>57</v>
      </c>
      <c r="C10" s="273" t="s">
        <v>64</v>
      </c>
      <c r="D10" s="275" t="s">
        <v>59</v>
      </c>
      <c r="E10" s="271" t="s">
        <v>14</v>
      </c>
      <c r="F10" s="354" t="s">
        <v>15</v>
      </c>
      <c r="G10" s="354"/>
      <c r="H10" s="354"/>
      <c r="I10" s="354"/>
      <c r="J10" s="354"/>
      <c r="K10" s="354"/>
      <c r="L10" s="354"/>
      <c r="M10" s="354"/>
      <c r="N10" s="354"/>
      <c r="O10" s="354"/>
      <c r="P10" s="354"/>
      <c r="Q10" s="354"/>
      <c r="R10" s="354"/>
      <c r="S10" s="354"/>
      <c r="T10" s="354"/>
      <c r="U10" s="354"/>
      <c r="V10" s="354"/>
      <c r="W10" s="354"/>
      <c r="X10" s="354"/>
      <c r="Y10" s="354"/>
      <c r="Z10" s="354"/>
      <c r="AA10" s="354"/>
      <c r="AB10" s="354"/>
      <c r="AC10" s="354"/>
      <c r="AD10" s="354"/>
      <c r="AE10" s="354"/>
      <c r="AF10" s="354"/>
      <c r="AG10" s="354"/>
      <c r="AH10" s="354"/>
      <c r="AI10" s="354"/>
      <c r="AJ10" s="354"/>
      <c r="AK10" s="355" t="s">
        <v>61</v>
      </c>
      <c r="AL10" s="314" t="s">
        <v>60</v>
      </c>
      <c r="AM10" s="312" t="s">
        <v>58</v>
      </c>
      <c r="AN10" s="338" t="s">
        <v>62</v>
      </c>
      <c r="AO10" s="312" t="s">
        <v>65</v>
      </c>
      <c r="AP10" s="336" t="s">
        <v>16</v>
      </c>
      <c r="AQ10" s="312" t="s">
        <v>52</v>
      </c>
      <c r="AR10" s="336" t="s">
        <v>63</v>
      </c>
      <c r="AS10" s="336" t="s">
        <v>53</v>
      </c>
      <c r="AT10" s="336" t="s">
        <v>17</v>
      </c>
      <c r="AU10" s="336" t="s">
        <v>29</v>
      </c>
      <c r="AV10" s="336" t="s">
        <v>18</v>
      </c>
      <c r="AW10" s="336" t="s">
        <v>20</v>
      </c>
      <c r="AX10" s="336" t="s">
        <v>21</v>
      </c>
      <c r="AY10" s="336" t="s">
        <v>19</v>
      </c>
      <c r="AZ10" s="336" t="s">
        <v>66</v>
      </c>
      <c r="BA10" s="341" t="s">
        <v>69</v>
      </c>
    </row>
    <row r="11" spans="1:53" s="10" customFormat="1" ht="146.44999999999999" customHeight="1" thickBot="1" x14ac:dyDescent="0.25">
      <c r="A11" s="276"/>
      <c r="B11" s="276"/>
      <c r="C11" s="274"/>
      <c r="D11" s="276"/>
      <c r="E11" s="272"/>
      <c r="F11" s="65">
        <v>1</v>
      </c>
      <c r="G11" s="66">
        <v>2</v>
      </c>
      <c r="H11" s="66">
        <v>3</v>
      </c>
      <c r="I11" s="66">
        <v>4</v>
      </c>
      <c r="J11" s="66">
        <v>5</v>
      </c>
      <c r="K11" s="66">
        <v>6</v>
      </c>
      <c r="L11" s="66">
        <v>7</v>
      </c>
      <c r="M11" s="66">
        <v>8</v>
      </c>
      <c r="N11" s="66">
        <v>9</v>
      </c>
      <c r="O11" s="66">
        <v>10</v>
      </c>
      <c r="P11" s="151">
        <v>11</v>
      </c>
      <c r="Q11" s="151">
        <v>12</v>
      </c>
      <c r="R11" s="151">
        <v>13</v>
      </c>
      <c r="S11" s="151">
        <v>14</v>
      </c>
      <c r="T11" s="151">
        <v>15</v>
      </c>
      <c r="U11" s="151">
        <v>16</v>
      </c>
      <c r="V11" s="151">
        <v>17</v>
      </c>
      <c r="W11" s="151">
        <v>18</v>
      </c>
      <c r="X11" s="151">
        <v>19</v>
      </c>
      <c r="Y11" s="151">
        <v>20</v>
      </c>
      <c r="Z11" s="151">
        <v>21</v>
      </c>
      <c r="AA11" s="151">
        <v>22</v>
      </c>
      <c r="AB11" s="151">
        <v>23</v>
      </c>
      <c r="AC11" s="151">
        <v>24</v>
      </c>
      <c r="AD11" s="151">
        <v>25</v>
      </c>
      <c r="AE11" s="151">
        <v>26</v>
      </c>
      <c r="AF11" s="151">
        <v>27</v>
      </c>
      <c r="AG11" s="151">
        <v>28</v>
      </c>
      <c r="AH11" s="66"/>
      <c r="AI11" s="66"/>
      <c r="AJ11" s="67"/>
      <c r="AK11" s="356"/>
      <c r="AL11" s="315"/>
      <c r="AM11" s="313"/>
      <c r="AN11" s="339"/>
      <c r="AO11" s="313"/>
      <c r="AP11" s="337"/>
      <c r="AQ11" s="313"/>
      <c r="AR11" s="337"/>
      <c r="AS11" s="337"/>
      <c r="AT11" s="337"/>
      <c r="AU11" s="337"/>
      <c r="AV11" s="337"/>
      <c r="AW11" s="337"/>
      <c r="AX11" s="337"/>
      <c r="AY11" s="337"/>
      <c r="AZ11" s="337"/>
      <c r="BA11" s="342"/>
    </row>
    <row r="12" spans="1:53" s="10" customFormat="1" ht="35.25" customHeight="1" thickBot="1" x14ac:dyDescent="0.25">
      <c r="A12" s="31"/>
      <c r="B12" s="32"/>
      <c r="C12" s="129"/>
      <c r="D12" s="32"/>
      <c r="E12" s="31"/>
      <c r="F12" s="53"/>
      <c r="G12" s="54"/>
      <c r="H12" s="54"/>
      <c r="I12" s="54"/>
      <c r="J12" s="54"/>
      <c r="K12" s="54"/>
      <c r="L12" s="54"/>
      <c r="M12" s="54"/>
      <c r="N12" s="54"/>
      <c r="O12" s="54"/>
      <c r="P12" s="152"/>
      <c r="Q12" s="152"/>
      <c r="R12" s="152"/>
      <c r="S12" s="152"/>
      <c r="T12" s="152"/>
      <c r="U12" s="152"/>
      <c r="V12" s="152"/>
      <c r="W12" s="152"/>
      <c r="X12" s="152"/>
      <c r="Y12" s="152"/>
      <c r="Z12" s="152"/>
      <c r="AA12" s="152"/>
      <c r="AB12" s="152"/>
      <c r="AC12" s="152"/>
      <c r="AD12" s="152"/>
      <c r="AE12" s="152"/>
      <c r="AF12" s="152"/>
      <c r="AG12" s="152"/>
      <c r="AH12" s="54"/>
      <c r="AI12" s="54"/>
      <c r="AJ12" s="55"/>
      <c r="AK12" s="33" t="s">
        <v>5</v>
      </c>
      <c r="AL12" s="34" t="s">
        <v>36</v>
      </c>
      <c r="AM12" s="34" t="s">
        <v>38</v>
      </c>
      <c r="AN12" s="35" t="s">
        <v>38</v>
      </c>
      <c r="AO12" s="34"/>
      <c r="AP12" s="34" t="s">
        <v>3</v>
      </c>
      <c r="AQ12" s="34" t="s">
        <v>67</v>
      </c>
      <c r="AR12" s="34" t="s">
        <v>44</v>
      </c>
      <c r="AS12" s="34" t="s">
        <v>47</v>
      </c>
      <c r="AT12" s="34" t="s">
        <v>39</v>
      </c>
      <c r="AU12" s="34" t="s">
        <v>2</v>
      </c>
      <c r="AV12" s="34" t="s">
        <v>43</v>
      </c>
      <c r="AW12" s="34" t="s">
        <v>45</v>
      </c>
      <c r="AX12" s="34" t="s">
        <v>46</v>
      </c>
      <c r="AY12" s="34" t="s">
        <v>1005</v>
      </c>
      <c r="AZ12" s="34" t="s">
        <v>68</v>
      </c>
      <c r="BA12" s="215" t="s">
        <v>70</v>
      </c>
    </row>
    <row r="13" spans="1:53" ht="15" customHeight="1" x14ac:dyDescent="0.2">
      <c r="A13" s="268">
        <v>1</v>
      </c>
      <c r="B13" s="372" t="s">
        <v>446</v>
      </c>
      <c r="C13" s="381" t="s">
        <v>445</v>
      </c>
      <c r="D13" s="375" t="s">
        <v>91</v>
      </c>
      <c r="E13"/>
      <c r="F13" s="41" t="s">
        <v>5</v>
      </c>
      <c r="G13" s="42" t="s">
        <v>5</v>
      </c>
      <c r="H13" s="42" t="s">
        <v>3</v>
      </c>
      <c r="I13" s="42" t="s">
        <v>3</v>
      </c>
      <c r="J13" s="42" t="s">
        <v>5</v>
      </c>
      <c r="K13" s="42" t="s">
        <v>5</v>
      </c>
      <c r="L13" s="42" t="s">
        <v>5</v>
      </c>
      <c r="M13" s="42" t="s">
        <v>5</v>
      </c>
      <c r="N13" s="42" t="s">
        <v>3</v>
      </c>
      <c r="O13" s="42" t="s">
        <v>3</v>
      </c>
      <c r="P13" s="153" t="s">
        <v>5</v>
      </c>
      <c r="Q13" s="153" t="s">
        <v>5</v>
      </c>
      <c r="R13" s="153" t="s">
        <v>5</v>
      </c>
      <c r="S13" s="153" t="s">
        <v>5</v>
      </c>
      <c r="T13" s="153" t="s">
        <v>3</v>
      </c>
      <c r="U13" s="153" t="s">
        <v>3</v>
      </c>
      <c r="V13" s="153" t="s">
        <v>999</v>
      </c>
      <c r="W13" s="153" t="s">
        <v>5</v>
      </c>
      <c r="X13" s="153" t="s">
        <v>5</v>
      </c>
      <c r="Y13" s="153" t="s">
        <v>5</v>
      </c>
      <c r="Z13" s="153" t="s">
        <v>3</v>
      </c>
      <c r="AA13" s="153" t="s">
        <v>3</v>
      </c>
      <c r="AB13" s="153" t="s">
        <v>45</v>
      </c>
      <c r="AC13" s="153" t="s">
        <v>45</v>
      </c>
      <c r="AD13" s="153" t="s">
        <v>5</v>
      </c>
      <c r="AE13" s="153" t="s">
        <v>5</v>
      </c>
      <c r="AF13" s="153" t="s">
        <v>3</v>
      </c>
      <c r="AG13" s="153" t="s">
        <v>3</v>
      </c>
      <c r="AH13" s="42"/>
      <c r="AI13" s="42"/>
      <c r="AJ13" s="56"/>
      <c r="AK13" s="331">
        <v>120</v>
      </c>
      <c r="AL13" s="309">
        <v>0</v>
      </c>
      <c r="AM13" s="310">
        <v>0</v>
      </c>
      <c r="AN13" s="340">
        <v>120</v>
      </c>
      <c r="AO13" s="284">
        <v>15</v>
      </c>
      <c r="AP13" s="311">
        <v>10</v>
      </c>
      <c r="AQ13" s="311">
        <v>0</v>
      </c>
      <c r="AR13" s="335">
        <v>0</v>
      </c>
      <c r="AS13" s="335">
        <v>0</v>
      </c>
      <c r="AT13" s="335">
        <v>0</v>
      </c>
      <c r="AU13" s="335">
        <v>0</v>
      </c>
      <c r="AV13" s="335">
        <v>0</v>
      </c>
      <c r="AW13" s="335">
        <v>3</v>
      </c>
      <c r="AX13" s="335">
        <v>0</v>
      </c>
      <c r="AY13" s="334">
        <v>0</v>
      </c>
      <c r="AZ13" s="334">
        <v>0</v>
      </c>
      <c r="BA13" s="281">
        <v>144</v>
      </c>
    </row>
    <row r="14" spans="1:53" s="28" customFormat="1" ht="15" customHeight="1" x14ac:dyDescent="0.2">
      <c r="A14" s="269"/>
      <c r="B14" s="373"/>
      <c r="C14" s="382"/>
      <c r="D14" s="376"/>
      <c r="E14" s="37"/>
      <c r="F14" s="26">
        <v>8</v>
      </c>
      <c r="G14" s="27">
        <v>8</v>
      </c>
      <c r="H14" s="27" t="s">
        <v>1027</v>
      </c>
      <c r="I14" s="27" t="s">
        <v>1027</v>
      </c>
      <c r="J14" s="27">
        <v>8</v>
      </c>
      <c r="K14" s="27">
        <v>8</v>
      </c>
      <c r="L14" s="27">
        <v>8</v>
      </c>
      <c r="M14" s="27">
        <v>8</v>
      </c>
      <c r="N14" s="27" t="s">
        <v>1027</v>
      </c>
      <c r="O14" s="27" t="s">
        <v>1027</v>
      </c>
      <c r="P14" s="154">
        <v>8</v>
      </c>
      <c r="Q14" s="154">
        <v>8</v>
      </c>
      <c r="R14" s="154">
        <v>8</v>
      </c>
      <c r="S14" s="154">
        <v>8</v>
      </c>
      <c r="T14" s="154"/>
      <c r="U14" s="154"/>
      <c r="V14" s="154"/>
      <c r="W14" s="154">
        <v>8</v>
      </c>
      <c r="X14" s="154">
        <v>8</v>
      </c>
      <c r="Y14" s="154">
        <v>8</v>
      </c>
      <c r="Z14" s="154"/>
      <c r="AA14" s="154"/>
      <c r="AB14" s="154"/>
      <c r="AC14" s="154"/>
      <c r="AD14" s="154">
        <v>8</v>
      </c>
      <c r="AE14" s="154">
        <v>8</v>
      </c>
      <c r="AF14" s="154"/>
      <c r="AG14" s="154"/>
      <c r="AH14" s="27"/>
      <c r="AI14" s="27"/>
      <c r="AJ14" s="57"/>
      <c r="AK14" s="332"/>
      <c r="AL14" s="291"/>
      <c r="AM14" s="293"/>
      <c r="AN14" s="295"/>
      <c r="AO14" s="285"/>
      <c r="AP14" s="287"/>
      <c r="AQ14" s="287"/>
      <c r="AR14" s="277"/>
      <c r="AS14" s="277"/>
      <c r="AT14" s="277"/>
      <c r="AU14" s="277"/>
      <c r="AV14" s="277"/>
      <c r="AW14" s="277"/>
      <c r="AX14" s="277"/>
      <c r="AY14" s="279"/>
      <c r="AZ14" s="279"/>
      <c r="BA14" s="282"/>
    </row>
    <row r="15" spans="1:53" ht="15" customHeight="1" x14ac:dyDescent="0.2">
      <c r="A15" s="269"/>
      <c r="B15" s="373"/>
      <c r="C15" s="382"/>
      <c r="D15" s="376"/>
      <c r="E15" s="37"/>
      <c r="F15" s="16" t="s">
        <v>1027</v>
      </c>
      <c r="G15" s="63" t="s">
        <v>1027</v>
      </c>
      <c r="H15" s="63" t="s">
        <v>1027</v>
      </c>
      <c r="I15" s="63" t="s">
        <v>1027</v>
      </c>
      <c r="J15" s="63" t="s">
        <v>1027</v>
      </c>
      <c r="K15" s="63" t="s">
        <v>1027</v>
      </c>
      <c r="L15" s="63" t="s">
        <v>1027</v>
      </c>
      <c r="M15" s="63" t="s">
        <v>1027</v>
      </c>
      <c r="N15" s="63" t="s">
        <v>1027</v>
      </c>
      <c r="O15" s="63" t="s">
        <v>1027</v>
      </c>
      <c r="P15" s="63" t="s">
        <v>1027</v>
      </c>
      <c r="Q15" s="63" t="s">
        <v>1027</v>
      </c>
      <c r="R15" s="63" t="s">
        <v>1027</v>
      </c>
      <c r="S15" s="63" t="s">
        <v>1027</v>
      </c>
      <c r="T15" s="63" t="s">
        <v>1027</v>
      </c>
      <c r="U15" s="63" t="s">
        <v>1027</v>
      </c>
      <c r="V15" s="63" t="s">
        <v>1027</v>
      </c>
      <c r="W15" s="63" t="s">
        <v>1027</v>
      </c>
      <c r="X15" s="63" t="s">
        <v>1027</v>
      </c>
      <c r="Y15" s="63"/>
      <c r="Z15" s="63" t="s">
        <v>1027</v>
      </c>
      <c r="AA15" s="63" t="s">
        <v>1027</v>
      </c>
      <c r="AB15" s="63"/>
      <c r="AC15" s="63"/>
      <c r="AD15" s="63"/>
      <c r="AE15" s="63"/>
      <c r="AF15" s="63" t="s">
        <v>1027</v>
      </c>
      <c r="AG15" s="63" t="s">
        <v>1027</v>
      </c>
      <c r="AH15" s="63"/>
      <c r="AI15" s="63" t="s">
        <v>1027</v>
      </c>
      <c r="AJ15" s="64" t="s">
        <v>1027</v>
      </c>
      <c r="AK15" s="332"/>
      <c r="AL15" s="291"/>
      <c r="AM15" s="293"/>
      <c r="AN15" s="295"/>
      <c r="AO15" s="285"/>
      <c r="AP15" s="287"/>
      <c r="AQ15" s="287"/>
      <c r="AR15" s="277"/>
      <c r="AS15" s="277"/>
      <c r="AT15" s="277"/>
      <c r="AU15" s="277"/>
      <c r="AV15" s="277"/>
      <c r="AW15" s="277"/>
      <c r="AX15" s="277"/>
      <c r="AY15" s="279"/>
      <c r="AZ15" s="279"/>
      <c r="BA15" s="282"/>
    </row>
    <row r="16" spans="1:53" s="28" customFormat="1" ht="15" customHeight="1" thickBot="1" x14ac:dyDescent="0.25">
      <c r="A16" s="270"/>
      <c r="B16" s="374"/>
      <c r="C16" s="383"/>
      <c r="D16" s="377"/>
      <c r="E16" s="68"/>
      <c r="F16" s="29"/>
      <c r="G16" s="30"/>
      <c r="H16" s="30"/>
      <c r="I16" s="30"/>
      <c r="J16" s="30"/>
      <c r="K16" s="30"/>
      <c r="L16" s="30"/>
      <c r="M16" s="30"/>
      <c r="N16" s="30"/>
      <c r="O16" s="30"/>
      <c r="P16" s="155"/>
      <c r="Q16" s="155"/>
      <c r="R16" s="155"/>
      <c r="S16" s="155"/>
      <c r="T16" s="155"/>
      <c r="U16" s="155"/>
      <c r="V16" s="155"/>
      <c r="W16" s="155"/>
      <c r="X16" s="155"/>
      <c r="Y16" s="155"/>
      <c r="Z16" s="155"/>
      <c r="AA16" s="155"/>
      <c r="AB16" s="155"/>
      <c r="AC16" s="155"/>
      <c r="AD16" s="155"/>
      <c r="AE16" s="155"/>
      <c r="AF16" s="155"/>
      <c r="AG16" s="155"/>
      <c r="AH16" s="30"/>
      <c r="AI16" s="30"/>
      <c r="AJ16" s="59"/>
      <c r="AK16" s="333"/>
      <c r="AL16" s="292"/>
      <c r="AM16" s="294"/>
      <c r="AN16" s="296"/>
      <c r="AO16" s="286"/>
      <c r="AP16" s="288"/>
      <c r="AQ16" s="288"/>
      <c r="AR16" s="278"/>
      <c r="AS16" s="278"/>
      <c r="AT16" s="278"/>
      <c r="AU16" s="278"/>
      <c r="AV16" s="278"/>
      <c r="AW16" s="278"/>
      <c r="AX16" s="278"/>
      <c r="AY16" s="280"/>
      <c r="AZ16" s="280"/>
      <c r="BA16" s="283"/>
    </row>
    <row r="17" spans="1:53" ht="15" customHeight="1" x14ac:dyDescent="0.2">
      <c r="A17" s="268">
        <v>2</v>
      </c>
      <c r="B17" s="372" t="s">
        <v>448</v>
      </c>
      <c r="C17" s="381" t="s">
        <v>447</v>
      </c>
      <c r="D17" s="375" t="s">
        <v>91</v>
      </c>
      <c r="E17" s="38"/>
      <c r="F17" s="24" t="s">
        <v>5</v>
      </c>
      <c r="G17" s="25" t="s">
        <v>5</v>
      </c>
      <c r="H17" s="25" t="s">
        <v>3</v>
      </c>
      <c r="I17" s="25" t="s">
        <v>3</v>
      </c>
      <c r="J17" s="25" t="s">
        <v>5</v>
      </c>
      <c r="K17" s="25" t="s">
        <v>5</v>
      </c>
      <c r="L17" s="25" t="s">
        <v>5</v>
      </c>
      <c r="M17" s="25" t="s">
        <v>5</v>
      </c>
      <c r="N17" s="25" t="s">
        <v>3</v>
      </c>
      <c r="O17" s="25" t="s">
        <v>3</v>
      </c>
      <c r="P17" s="156" t="s">
        <v>5</v>
      </c>
      <c r="Q17" s="156" t="s">
        <v>5</v>
      </c>
      <c r="R17" s="156" t="s">
        <v>5</v>
      </c>
      <c r="S17" s="156" t="s">
        <v>5</v>
      </c>
      <c r="T17" s="156" t="s">
        <v>3</v>
      </c>
      <c r="U17" s="156" t="s">
        <v>3</v>
      </c>
      <c r="V17" s="153" t="s">
        <v>999</v>
      </c>
      <c r="W17" s="153" t="s">
        <v>5</v>
      </c>
      <c r="X17" s="153" t="s">
        <v>5</v>
      </c>
      <c r="Y17" s="153" t="s">
        <v>5</v>
      </c>
      <c r="Z17" s="156" t="s">
        <v>3</v>
      </c>
      <c r="AA17" s="156" t="s">
        <v>3</v>
      </c>
      <c r="AB17" s="153" t="s">
        <v>45</v>
      </c>
      <c r="AC17" s="153" t="s">
        <v>45</v>
      </c>
      <c r="AD17" s="153" t="s">
        <v>5</v>
      </c>
      <c r="AE17" s="153" t="s">
        <v>5</v>
      </c>
      <c r="AF17" s="156" t="s">
        <v>3</v>
      </c>
      <c r="AG17" s="156" t="s">
        <v>3</v>
      </c>
      <c r="AH17" s="25"/>
      <c r="AI17" s="25"/>
      <c r="AJ17" s="62"/>
      <c r="AK17" s="289">
        <v>120</v>
      </c>
      <c r="AL17" s="291">
        <v>0</v>
      </c>
      <c r="AM17" s="293">
        <v>0</v>
      </c>
      <c r="AN17" s="295">
        <v>120</v>
      </c>
      <c r="AO17" s="284">
        <v>15</v>
      </c>
      <c r="AP17" s="287">
        <v>10</v>
      </c>
      <c r="AQ17" s="287">
        <v>0</v>
      </c>
      <c r="AR17" s="277">
        <v>0</v>
      </c>
      <c r="AS17" s="277">
        <v>0</v>
      </c>
      <c r="AT17" s="277">
        <v>0</v>
      </c>
      <c r="AU17" s="277">
        <v>0</v>
      </c>
      <c r="AV17" s="277">
        <v>0</v>
      </c>
      <c r="AW17" s="277">
        <v>3</v>
      </c>
      <c r="AX17" s="277">
        <v>0</v>
      </c>
      <c r="AY17" s="279">
        <v>0</v>
      </c>
      <c r="AZ17" s="279">
        <v>0</v>
      </c>
      <c r="BA17" s="281">
        <v>144</v>
      </c>
    </row>
    <row r="18" spans="1:53" ht="15" customHeight="1" x14ac:dyDescent="0.2">
      <c r="A18" s="269"/>
      <c r="B18" s="373"/>
      <c r="C18" s="382"/>
      <c r="D18" s="376"/>
      <c r="E18" s="39"/>
      <c r="F18" s="26">
        <v>8</v>
      </c>
      <c r="G18" s="27">
        <v>8</v>
      </c>
      <c r="H18" s="61" t="s">
        <v>1027</v>
      </c>
      <c r="I18" s="61" t="s">
        <v>1027</v>
      </c>
      <c r="J18" s="61">
        <v>8</v>
      </c>
      <c r="K18" s="61">
        <v>8</v>
      </c>
      <c r="L18" s="61">
        <v>8</v>
      </c>
      <c r="M18" s="61">
        <v>8</v>
      </c>
      <c r="N18" s="61" t="s">
        <v>1027</v>
      </c>
      <c r="O18" s="61" t="s">
        <v>1027</v>
      </c>
      <c r="P18" s="157">
        <v>8</v>
      </c>
      <c r="Q18" s="157">
        <v>8</v>
      </c>
      <c r="R18" s="157">
        <v>8</v>
      </c>
      <c r="S18" s="157">
        <v>8</v>
      </c>
      <c r="T18" s="157"/>
      <c r="U18" s="157"/>
      <c r="V18" s="154"/>
      <c r="W18" s="154">
        <v>8</v>
      </c>
      <c r="X18" s="154">
        <v>8</v>
      </c>
      <c r="Y18" s="154">
        <v>8</v>
      </c>
      <c r="Z18" s="157"/>
      <c r="AA18" s="157"/>
      <c r="AB18" s="154"/>
      <c r="AC18" s="154"/>
      <c r="AD18" s="154">
        <v>8</v>
      </c>
      <c r="AE18" s="154">
        <v>8</v>
      </c>
      <c r="AF18" s="157"/>
      <c r="AG18" s="157"/>
      <c r="AH18" s="27"/>
      <c r="AI18" s="27"/>
      <c r="AJ18" s="57"/>
      <c r="AK18" s="289"/>
      <c r="AL18" s="291"/>
      <c r="AM18" s="293"/>
      <c r="AN18" s="295"/>
      <c r="AO18" s="285"/>
      <c r="AP18" s="287"/>
      <c r="AQ18" s="287"/>
      <c r="AR18" s="277"/>
      <c r="AS18" s="277"/>
      <c r="AT18" s="277"/>
      <c r="AU18" s="277"/>
      <c r="AV18" s="277"/>
      <c r="AW18" s="277"/>
      <c r="AX18" s="277"/>
      <c r="AY18" s="279"/>
      <c r="AZ18" s="279"/>
      <c r="BA18" s="282"/>
    </row>
    <row r="19" spans="1:53" ht="15" customHeight="1" x14ac:dyDescent="0.2">
      <c r="A19" s="269"/>
      <c r="B19" s="373"/>
      <c r="C19" s="382"/>
      <c r="D19" s="376"/>
      <c r="E19" s="39"/>
      <c r="F19" s="4" t="s">
        <v>1027</v>
      </c>
      <c r="G19" s="4" t="s">
        <v>1027</v>
      </c>
      <c r="H19" s="4" t="s">
        <v>1027</v>
      </c>
      <c r="I19" s="4" t="s">
        <v>1027</v>
      </c>
      <c r="J19" s="4" t="s">
        <v>1027</v>
      </c>
      <c r="K19" s="4" t="s">
        <v>1027</v>
      </c>
      <c r="L19" s="4" t="s">
        <v>1027</v>
      </c>
      <c r="M19" s="4" t="s">
        <v>1027</v>
      </c>
      <c r="N19" s="4" t="s">
        <v>1027</v>
      </c>
      <c r="O19" s="4" t="s">
        <v>1027</v>
      </c>
      <c r="P19" s="63" t="s">
        <v>1027</v>
      </c>
      <c r="Q19" s="63" t="s">
        <v>1027</v>
      </c>
      <c r="R19" s="63" t="s">
        <v>1027</v>
      </c>
      <c r="S19" s="63" t="s">
        <v>1027</v>
      </c>
      <c r="T19" s="63" t="s">
        <v>1027</v>
      </c>
      <c r="U19" s="63" t="s">
        <v>1027</v>
      </c>
      <c r="V19" s="63" t="s">
        <v>1027</v>
      </c>
      <c r="W19" s="63" t="s">
        <v>1027</v>
      </c>
      <c r="X19" s="63" t="s">
        <v>1027</v>
      </c>
      <c r="Y19" s="63"/>
      <c r="Z19" s="63" t="s">
        <v>1027</v>
      </c>
      <c r="AA19" s="63" t="s">
        <v>1027</v>
      </c>
      <c r="AB19" s="63"/>
      <c r="AC19" s="63"/>
      <c r="AD19" s="63"/>
      <c r="AE19" s="63"/>
      <c r="AF19" s="63" t="s">
        <v>1027</v>
      </c>
      <c r="AG19" s="63" t="s">
        <v>1027</v>
      </c>
      <c r="AH19" s="4"/>
      <c r="AI19" s="4"/>
      <c r="AJ19" s="58"/>
      <c r="AK19" s="289"/>
      <c r="AL19" s="291"/>
      <c r="AM19" s="293"/>
      <c r="AN19" s="295"/>
      <c r="AO19" s="285"/>
      <c r="AP19" s="287"/>
      <c r="AQ19" s="287"/>
      <c r="AR19" s="277"/>
      <c r="AS19" s="277"/>
      <c r="AT19" s="277"/>
      <c r="AU19" s="277"/>
      <c r="AV19" s="277"/>
      <c r="AW19" s="277"/>
      <c r="AX19" s="277"/>
      <c r="AY19" s="279"/>
      <c r="AZ19" s="279"/>
      <c r="BA19" s="282"/>
    </row>
    <row r="20" spans="1:53" ht="15" customHeight="1" thickBot="1" x14ac:dyDescent="0.25">
      <c r="A20" s="270"/>
      <c r="B20" s="374"/>
      <c r="C20" s="383"/>
      <c r="D20" s="377"/>
      <c r="E20" s="40"/>
      <c r="F20" s="29"/>
      <c r="G20" s="30"/>
      <c r="H20" s="30"/>
      <c r="I20" s="30"/>
      <c r="J20" s="30"/>
      <c r="K20" s="30"/>
      <c r="L20" s="30"/>
      <c r="M20" s="30"/>
      <c r="N20" s="30"/>
      <c r="O20" s="30"/>
      <c r="P20" s="155"/>
      <c r="Q20" s="155"/>
      <c r="R20" s="155"/>
      <c r="S20" s="155"/>
      <c r="T20" s="155"/>
      <c r="U20" s="155"/>
      <c r="V20" s="155"/>
      <c r="W20" s="155"/>
      <c r="X20" s="155"/>
      <c r="Y20" s="155"/>
      <c r="Z20" s="155"/>
      <c r="AA20" s="155"/>
      <c r="AB20" s="155"/>
      <c r="AC20" s="155"/>
      <c r="AD20" s="155"/>
      <c r="AE20" s="155"/>
      <c r="AF20" s="155"/>
      <c r="AG20" s="155"/>
      <c r="AH20" s="30"/>
      <c r="AI20" s="30"/>
      <c r="AJ20" s="59"/>
      <c r="AK20" s="290"/>
      <c r="AL20" s="292"/>
      <c r="AM20" s="294"/>
      <c r="AN20" s="296"/>
      <c r="AO20" s="286"/>
      <c r="AP20" s="288"/>
      <c r="AQ20" s="288"/>
      <c r="AR20" s="278"/>
      <c r="AS20" s="278"/>
      <c r="AT20" s="278"/>
      <c r="AU20" s="278"/>
      <c r="AV20" s="278"/>
      <c r="AW20" s="278"/>
      <c r="AX20" s="278"/>
      <c r="AY20" s="280"/>
      <c r="AZ20" s="280"/>
      <c r="BA20" s="283"/>
    </row>
    <row r="21" spans="1:53" ht="15" customHeight="1" x14ac:dyDescent="0.2">
      <c r="A21" s="268">
        <v>3</v>
      </c>
      <c r="B21" s="372" t="s">
        <v>450</v>
      </c>
      <c r="C21" s="381" t="s">
        <v>449</v>
      </c>
      <c r="D21" s="375" t="s">
        <v>91</v>
      </c>
      <c r="E21" s="38"/>
      <c r="F21" s="41" t="s">
        <v>5</v>
      </c>
      <c r="G21" s="42" t="s">
        <v>5</v>
      </c>
      <c r="H21" s="42" t="s">
        <v>3</v>
      </c>
      <c r="I21" s="42" t="s">
        <v>3</v>
      </c>
      <c r="J21" s="42" t="s">
        <v>5</v>
      </c>
      <c r="K21" s="42" t="s">
        <v>5</v>
      </c>
      <c r="L21" s="42" t="s">
        <v>5</v>
      </c>
      <c r="M21" s="42" t="s">
        <v>5</v>
      </c>
      <c r="N21" s="42" t="s">
        <v>3</v>
      </c>
      <c r="O21" s="42" t="s">
        <v>3</v>
      </c>
      <c r="P21" s="153" t="s">
        <v>5</v>
      </c>
      <c r="Q21" s="153" t="s">
        <v>5</v>
      </c>
      <c r="R21" s="153" t="s">
        <v>5</v>
      </c>
      <c r="S21" s="153" t="s">
        <v>5</v>
      </c>
      <c r="T21" s="153" t="s">
        <v>3</v>
      </c>
      <c r="U21" s="153" t="s">
        <v>3</v>
      </c>
      <c r="V21" s="153" t="s">
        <v>999</v>
      </c>
      <c r="W21" s="153" t="s">
        <v>5</v>
      </c>
      <c r="X21" s="153" t="s">
        <v>5</v>
      </c>
      <c r="Y21" s="153" t="s">
        <v>5</v>
      </c>
      <c r="Z21" s="153" t="s">
        <v>3</v>
      </c>
      <c r="AA21" s="153" t="s">
        <v>3</v>
      </c>
      <c r="AB21" s="153" t="s">
        <v>45</v>
      </c>
      <c r="AC21" s="153" t="s">
        <v>45</v>
      </c>
      <c r="AD21" s="153" t="s">
        <v>5</v>
      </c>
      <c r="AE21" s="153" t="s">
        <v>5</v>
      </c>
      <c r="AF21" s="153" t="s">
        <v>3</v>
      </c>
      <c r="AG21" s="153" t="s">
        <v>3</v>
      </c>
      <c r="AH21" s="42"/>
      <c r="AI21" s="42"/>
      <c r="AJ21" s="56"/>
      <c r="AK21" s="289">
        <v>120</v>
      </c>
      <c r="AL21" s="291">
        <v>0</v>
      </c>
      <c r="AM21" s="293">
        <v>0</v>
      </c>
      <c r="AN21" s="295">
        <v>120</v>
      </c>
      <c r="AO21" s="284">
        <v>15</v>
      </c>
      <c r="AP21" s="287">
        <v>10</v>
      </c>
      <c r="AQ21" s="287">
        <v>0</v>
      </c>
      <c r="AR21" s="277">
        <v>0</v>
      </c>
      <c r="AS21" s="277">
        <v>0</v>
      </c>
      <c r="AT21" s="277">
        <v>0</v>
      </c>
      <c r="AU21" s="277">
        <v>0</v>
      </c>
      <c r="AV21" s="277">
        <v>0</v>
      </c>
      <c r="AW21" s="277">
        <v>3</v>
      </c>
      <c r="AX21" s="277">
        <v>0</v>
      </c>
      <c r="AY21" s="279">
        <v>0</v>
      </c>
      <c r="AZ21" s="279">
        <v>0</v>
      </c>
      <c r="BA21" s="281">
        <v>144</v>
      </c>
    </row>
    <row r="22" spans="1:53" ht="15" customHeight="1" x14ac:dyDescent="0.2">
      <c r="A22" s="269"/>
      <c r="B22" s="373"/>
      <c r="C22" s="382"/>
      <c r="D22" s="376"/>
      <c r="E22" s="39"/>
      <c r="F22" s="26">
        <v>8</v>
      </c>
      <c r="G22" s="27">
        <v>8</v>
      </c>
      <c r="H22" s="61" t="s">
        <v>1027</v>
      </c>
      <c r="I22" s="61" t="s">
        <v>1027</v>
      </c>
      <c r="J22" s="61">
        <v>8</v>
      </c>
      <c r="K22" s="61">
        <v>8</v>
      </c>
      <c r="L22" s="61">
        <v>8</v>
      </c>
      <c r="M22" s="61">
        <v>8</v>
      </c>
      <c r="N22" s="61" t="s">
        <v>1027</v>
      </c>
      <c r="O22" s="61" t="s">
        <v>1027</v>
      </c>
      <c r="P22" s="157">
        <v>8</v>
      </c>
      <c r="Q22" s="157">
        <v>8</v>
      </c>
      <c r="R22" s="157">
        <v>8</v>
      </c>
      <c r="S22" s="157">
        <v>8</v>
      </c>
      <c r="T22" s="157"/>
      <c r="U22" s="157"/>
      <c r="V22" s="154"/>
      <c r="W22" s="154">
        <v>8</v>
      </c>
      <c r="X22" s="154">
        <v>8</v>
      </c>
      <c r="Y22" s="154">
        <v>8</v>
      </c>
      <c r="Z22" s="157"/>
      <c r="AA22" s="157"/>
      <c r="AB22" s="154"/>
      <c r="AC22" s="154"/>
      <c r="AD22" s="154">
        <v>8</v>
      </c>
      <c r="AE22" s="154">
        <v>8</v>
      </c>
      <c r="AF22" s="157"/>
      <c r="AG22" s="157"/>
      <c r="AH22" s="27"/>
      <c r="AI22" s="27"/>
      <c r="AJ22" s="57"/>
      <c r="AK22" s="289"/>
      <c r="AL22" s="291"/>
      <c r="AM22" s="293"/>
      <c r="AN22" s="295"/>
      <c r="AO22" s="285"/>
      <c r="AP22" s="287"/>
      <c r="AQ22" s="287"/>
      <c r="AR22" s="277"/>
      <c r="AS22" s="277"/>
      <c r="AT22" s="277"/>
      <c r="AU22" s="277"/>
      <c r="AV22" s="277"/>
      <c r="AW22" s="277"/>
      <c r="AX22" s="277"/>
      <c r="AY22" s="279"/>
      <c r="AZ22" s="279"/>
      <c r="BA22" s="282"/>
    </row>
    <row r="23" spans="1:53" ht="15" customHeight="1" x14ac:dyDescent="0.2">
      <c r="A23" s="269"/>
      <c r="B23" s="373"/>
      <c r="C23" s="382"/>
      <c r="D23" s="376"/>
      <c r="E23" s="39"/>
      <c r="F23" s="4" t="s">
        <v>1027</v>
      </c>
      <c r="G23" s="4" t="s">
        <v>1027</v>
      </c>
      <c r="H23" s="4" t="s">
        <v>1027</v>
      </c>
      <c r="I23" s="4" t="s">
        <v>1027</v>
      </c>
      <c r="J23" s="4" t="s">
        <v>1027</v>
      </c>
      <c r="K23" s="4" t="s">
        <v>1027</v>
      </c>
      <c r="L23" s="4" t="s">
        <v>1027</v>
      </c>
      <c r="M23" s="4" t="s">
        <v>1027</v>
      </c>
      <c r="N23" s="4" t="s">
        <v>1027</v>
      </c>
      <c r="O23" s="4" t="s">
        <v>1027</v>
      </c>
      <c r="P23" s="63" t="s">
        <v>1027</v>
      </c>
      <c r="Q23" s="63" t="s">
        <v>1027</v>
      </c>
      <c r="R23" s="63" t="s">
        <v>1027</v>
      </c>
      <c r="S23" s="63" t="s">
        <v>1027</v>
      </c>
      <c r="T23" s="63" t="s">
        <v>1027</v>
      </c>
      <c r="U23" s="63" t="s">
        <v>1027</v>
      </c>
      <c r="V23" s="63" t="s">
        <v>1027</v>
      </c>
      <c r="W23" s="63" t="s">
        <v>1027</v>
      </c>
      <c r="X23" s="63" t="s">
        <v>1027</v>
      </c>
      <c r="Y23" s="63"/>
      <c r="Z23" s="63" t="s">
        <v>1027</v>
      </c>
      <c r="AA23" s="63" t="s">
        <v>1027</v>
      </c>
      <c r="AB23" s="63"/>
      <c r="AC23" s="63"/>
      <c r="AD23" s="63"/>
      <c r="AE23" s="63"/>
      <c r="AF23" s="63" t="s">
        <v>1027</v>
      </c>
      <c r="AG23" s="63" t="s">
        <v>1027</v>
      </c>
      <c r="AH23" s="4"/>
      <c r="AI23" s="4"/>
      <c r="AJ23" s="58"/>
      <c r="AK23" s="289"/>
      <c r="AL23" s="291"/>
      <c r="AM23" s="293"/>
      <c r="AN23" s="295"/>
      <c r="AO23" s="285"/>
      <c r="AP23" s="287"/>
      <c r="AQ23" s="287"/>
      <c r="AR23" s="277"/>
      <c r="AS23" s="277"/>
      <c r="AT23" s="277"/>
      <c r="AU23" s="277"/>
      <c r="AV23" s="277"/>
      <c r="AW23" s="277"/>
      <c r="AX23" s="277"/>
      <c r="AY23" s="279"/>
      <c r="AZ23" s="279"/>
      <c r="BA23" s="282"/>
    </row>
    <row r="24" spans="1:53" ht="15" customHeight="1" thickBot="1" x14ac:dyDescent="0.25">
      <c r="A24" s="270"/>
      <c r="B24" s="374"/>
      <c r="C24" s="383"/>
      <c r="D24" s="377"/>
      <c r="E24" s="40"/>
      <c r="F24" s="29"/>
      <c r="G24" s="30"/>
      <c r="H24" s="30"/>
      <c r="I24" s="30"/>
      <c r="J24" s="30"/>
      <c r="K24" s="30"/>
      <c r="L24" s="30"/>
      <c r="M24" s="30"/>
      <c r="N24" s="30"/>
      <c r="O24" s="30"/>
      <c r="P24" s="155"/>
      <c r="Q24" s="155"/>
      <c r="R24" s="155"/>
      <c r="S24" s="155"/>
      <c r="T24" s="155"/>
      <c r="U24" s="155"/>
      <c r="V24" s="155"/>
      <c r="W24" s="155"/>
      <c r="X24" s="155"/>
      <c r="Y24" s="155"/>
      <c r="Z24" s="155"/>
      <c r="AA24" s="155"/>
      <c r="AB24" s="155"/>
      <c r="AC24" s="155"/>
      <c r="AD24" s="155"/>
      <c r="AE24" s="155"/>
      <c r="AF24" s="155"/>
      <c r="AG24" s="155"/>
      <c r="AH24" s="30"/>
      <c r="AI24" s="30"/>
      <c r="AJ24" s="59"/>
      <c r="AK24" s="290"/>
      <c r="AL24" s="292"/>
      <c r="AM24" s="294"/>
      <c r="AN24" s="296"/>
      <c r="AO24" s="286"/>
      <c r="AP24" s="288"/>
      <c r="AQ24" s="288"/>
      <c r="AR24" s="278"/>
      <c r="AS24" s="278"/>
      <c r="AT24" s="278"/>
      <c r="AU24" s="278"/>
      <c r="AV24" s="278"/>
      <c r="AW24" s="278"/>
      <c r="AX24" s="278"/>
      <c r="AY24" s="280"/>
      <c r="AZ24" s="280"/>
      <c r="BA24" s="283"/>
    </row>
    <row r="25" spans="1:53" ht="15" customHeight="1" x14ac:dyDescent="0.2">
      <c r="A25" s="268">
        <v>4</v>
      </c>
      <c r="B25" s="372" t="s">
        <v>452</v>
      </c>
      <c r="C25" s="381" t="s">
        <v>451</v>
      </c>
      <c r="D25" s="375" t="s">
        <v>91</v>
      </c>
      <c r="E25" s="38"/>
      <c r="F25" s="41"/>
      <c r="G25" s="42"/>
      <c r="H25" s="42"/>
      <c r="I25" s="42" t="s">
        <v>5</v>
      </c>
      <c r="J25" s="42" t="s">
        <v>5</v>
      </c>
      <c r="K25" s="42" t="s">
        <v>5</v>
      </c>
      <c r="L25" s="42" t="s">
        <v>5</v>
      </c>
      <c r="M25" s="42" t="s">
        <v>5</v>
      </c>
      <c r="N25" s="42" t="s">
        <v>3</v>
      </c>
      <c r="O25" s="42" t="s">
        <v>3</v>
      </c>
      <c r="P25" s="153" t="s">
        <v>5</v>
      </c>
      <c r="Q25" s="153" t="s">
        <v>5</v>
      </c>
      <c r="R25" s="153" t="s">
        <v>5</v>
      </c>
      <c r="S25" s="153" t="s">
        <v>5</v>
      </c>
      <c r="T25" s="153" t="s">
        <v>3</v>
      </c>
      <c r="U25" s="153" t="s">
        <v>3</v>
      </c>
      <c r="V25" s="153" t="s">
        <v>1001</v>
      </c>
      <c r="W25" s="153" t="s">
        <v>1001</v>
      </c>
      <c r="X25" s="153" t="s">
        <v>1001</v>
      </c>
      <c r="Y25" s="153" t="s">
        <v>1001</v>
      </c>
      <c r="Z25" s="153" t="s">
        <v>1001</v>
      </c>
      <c r="AA25" s="153" t="s">
        <v>1001</v>
      </c>
      <c r="AB25" s="153" t="s">
        <v>1001</v>
      </c>
      <c r="AC25" s="153" t="s">
        <v>1001</v>
      </c>
      <c r="AD25" s="153" t="s">
        <v>1001</v>
      </c>
      <c r="AE25" s="153" t="s">
        <v>1001</v>
      </c>
      <c r="AF25" s="153" t="s">
        <v>1001</v>
      </c>
      <c r="AG25" s="153" t="s">
        <v>1001</v>
      </c>
      <c r="AH25" s="42"/>
      <c r="AI25" s="42"/>
      <c r="AJ25" s="56"/>
      <c r="AK25" s="289">
        <v>72</v>
      </c>
      <c r="AL25" s="291">
        <v>0</v>
      </c>
      <c r="AM25" s="293">
        <v>0</v>
      </c>
      <c r="AN25" s="295">
        <v>72</v>
      </c>
      <c r="AO25" s="284">
        <v>9</v>
      </c>
      <c r="AP25" s="287">
        <v>4</v>
      </c>
      <c r="AQ25" s="287">
        <v>0</v>
      </c>
      <c r="AR25" s="277">
        <v>0</v>
      </c>
      <c r="AS25" s="277">
        <v>0</v>
      </c>
      <c r="AT25" s="277">
        <v>0</v>
      </c>
      <c r="AU25" s="277">
        <v>0</v>
      </c>
      <c r="AV25" s="277">
        <v>0</v>
      </c>
      <c r="AW25" s="277">
        <v>0</v>
      </c>
      <c r="AX25" s="277">
        <v>0</v>
      </c>
      <c r="AY25" s="279">
        <v>0</v>
      </c>
      <c r="AZ25" s="279">
        <v>0</v>
      </c>
      <c r="BA25" s="281">
        <v>144</v>
      </c>
    </row>
    <row r="26" spans="1:53" ht="15" customHeight="1" x14ac:dyDescent="0.2">
      <c r="A26" s="269"/>
      <c r="B26" s="373"/>
      <c r="C26" s="382"/>
      <c r="D26" s="376"/>
      <c r="E26" s="39"/>
      <c r="F26" s="26"/>
      <c r="G26" s="27"/>
      <c r="H26" s="61"/>
      <c r="I26" s="61">
        <v>8</v>
      </c>
      <c r="J26" s="61">
        <v>8</v>
      </c>
      <c r="K26" s="61">
        <v>8</v>
      </c>
      <c r="L26" s="61">
        <v>8</v>
      </c>
      <c r="M26" s="61">
        <v>8</v>
      </c>
      <c r="N26" s="61" t="s">
        <v>1027</v>
      </c>
      <c r="O26" s="61" t="s">
        <v>1027</v>
      </c>
      <c r="P26" s="157">
        <v>8</v>
      </c>
      <c r="Q26" s="157">
        <v>8</v>
      </c>
      <c r="R26" s="157">
        <v>8</v>
      </c>
      <c r="S26" s="157">
        <v>8</v>
      </c>
      <c r="T26" s="157"/>
      <c r="U26" s="157"/>
      <c r="V26" s="154"/>
      <c r="W26" s="154"/>
      <c r="X26" s="154"/>
      <c r="Y26" s="157"/>
      <c r="Z26" s="157"/>
      <c r="AA26" s="157"/>
      <c r="AB26" s="157"/>
      <c r="AC26" s="157"/>
      <c r="AD26" s="157"/>
      <c r="AE26" s="157"/>
      <c r="AF26" s="157"/>
      <c r="AG26" s="157" t="s">
        <v>1027</v>
      </c>
      <c r="AH26" s="27"/>
      <c r="AI26" s="27"/>
      <c r="AJ26" s="57"/>
      <c r="AK26" s="289"/>
      <c r="AL26" s="291"/>
      <c r="AM26" s="293"/>
      <c r="AN26" s="295"/>
      <c r="AO26" s="285"/>
      <c r="AP26" s="287"/>
      <c r="AQ26" s="287"/>
      <c r="AR26" s="277"/>
      <c r="AS26" s="277"/>
      <c r="AT26" s="277"/>
      <c r="AU26" s="277"/>
      <c r="AV26" s="277"/>
      <c r="AW26" s="277"/>
      <c r="AX26" s="277"/>
      <c r="AY26" s="279"/>
      <c r="AZ26" s="279"/>
      <c r="BA26" s="282"/>
    </row>
    <row r="27" spans="1:53" ht="15" customHeight="1" x14ac:dyDescent="0.2">
      <c r="A27" s="269"/>
      <c r="B27" s="373"/>
      <c r="C27" s="382"/>
      <c r="D27" s="376"/>
      <c r="E27" s="39"/>
      <c r="F27" s="4" t="s">
        <v>1027</v>
      </c>
      <c r="G27" s="4" t="s">
        <v>1027</v>
      </c>
      <c r="H27" s="4" t="s">
        <v>1027</v>
      </c>
      <c r="I27" s="4" t="s">
        <v>1027</v>
      </c>
      <c r="J27" s="4" t="s">
        <v>1027</v>
      </c>
      <c r="K27" s="4" t="s">
        <v>1027</v>
      </c>
      <c r="L27" s="4" t="s">
        <v>1027</v>
      </c>
      <c r="M27" s="4" t="s">
        <v>1027</v>
      </c>
      <c r="N27" s="4" t="s">
        <v>1027</v>
      </c>
      <c r="O27" s="4" t="s">
        <v>1027</v>
      </c>
      <c r="P27" s="63" t="s">
        <v>1027</v>
      </c>
      <c r="Q27" s="63" t="s">
        <v>1027</v>
      </c>
      <c r="R27" s="63" t="s">
        <v>1027</v>
      </c>
      <c r="S27" s="63" t="s">
        <v>1027</v>
      </c>
      <c r="T27" s="63" t="s">
        <v>1027</v>
      </c>
      <c r="U27" s="63" t="s">
        <v>1027</v>
      </c>
      <c r="V27" s="63" t="s">
        <v>1027</v>
      </c>
      <c r="W27" s="63" t="s">
        <v>1027</v>
      </c>
      <c r="X27" s="63" t="s">
        <v>1027</v>
      </c>
      <c r="Y27" s="63" t="s">
        <v>1027</v>
      </c>
      <c r="Z27" s="63" t="s">
        <v>1027</v>
      </c>
      <c r="AA27" s="63" t="s">
        <v>1027</v>
      </c>
      <c r="AB27" s="63" t="s">
        <v>1027</v>
      </c>
      <c r="AC27" s="63" t="s">
        <v>1027</v>
      </c>
      <c r="AD27" s="63" t="s">
        <v>1027</v>
      </c>
      <c r="AE27" s="63" t="s">
        <v>1027</v>
      </c>
      <c r="AF27" s="63" t="s">
        <v>1027</v>
      </c>
      <c r="AG27" s="63" t="s">
        <v>1027</v>
      </c>
      <c r="AH27" s="4"/>
      <c r="AI27" s="4"/>
      <c r="AJ27" s="58"/>
      <c r="AK27" s="289"/>
      <c r="AL27" s="291"/>
      <c r="AM27" s="293"/>
      <c r="AN27" s="295"/>
      <c r="AO27" s="285"/>
      <c r="AP27" s="287"/>
      <c r="AQ27" s="287"/>
      <c r="AR27" s="277"/>
      <c r="AS27" s="277"/>
      <c r="AT27" s="277"/>
      <c r="AU27" s="277"/>
      <c r="AV27" s="277"/>
      <c r="AW27" s="277"/>
      <c r="AX27" s="277"/>
      <c r="AY27" s="279"/>
      <c r="AZ27" s="279"/>
      <c r="BA27" s="282"/>
    </row>
    <row r="28" spans="1:53" ht="15" customHeight="1" thickBot="1" x14ac:dyDescent="0.25">
      <c r="A28" s="270"/>
      <c r="B28" s="374"/>
      <c r="C28" s="383"/>
      <c r="D28" s="377"/>
      <c r="E28" s="40"/>
      <c r="F28" s="29"/>
      <c r="G28" s="30"/>
      <c r="H28" s="30"/>
      <c r="I28" s="30"/>
      <c r="J28" s="30"/>
      <c r="K28" s="30"/>
      <c r="L28" s="30"/>
      <c r="M28" s="30"/>
      <c r="N28" s="30"/>
      <c r="O28" s="30"/>
      <c r="P28" s="155"/>
      <c r="Q28" s="155"/>
      <c r="R28" s="155"/>
      <c r="S28" s="155"/>
      <c r="T28" s="155"/>
      <c r="U28" s="155"/>
      <c r="V28" s="155"/>
      <c r="W28" s="155"/>
      <c r="X28" s="155"/>
      <c r="Y28" s="155"/>
      <c r="Z28" s="155"/>
      <c r="AA28" s="155"/>
      <c r="AB28" s="155"/>
      <c r="AC28" s="155"/>
      <c r="AD28" s="155"/>
      <c r="AE28" s="155"/>
      <c r="AF28" s="155"/>
      <c r="AG28" s="155"/>
      <c r="AH28" s="30"/>
      <c r="AI28" s="30"/>
      <c r="AJ28" s="59"/>
      <c r="AK28" s="290"/>
      <c r="AL28" s="292"/>
      <c r="AM28" s="294"/>
      <c r="AN28" s="296"/>
      <c r="AO28" s="286"/>
      <c r="AP28" s="288"/>
      <c r="AQ28" s="288"/>
      <c r="AR28" s="278"/>
      <c r="AS28" s="278"/>
      <c r="AT28" s="278"/>
      <c r="AU28" s="278"/>
      <c r="AV28" s="278"/>
      <c r="AW28" s="278"/>
      <c r="AX28" s="278"/>
      <c r="AY28" s="280"/>
      <c r="AZ28" s="280"/>
      <c r="BA28" s="283"/>
    </row>
    <row r="29" spans="1:53" ht="15" customHeight="1" x14ac:dyDescent="0.2">
      <c r="A29" s="268">
        <v>5</v>
      </c>
      <c r="B29" s="372" t="s">
        <v>454</v>
      </c>
      <c r="C29" s="381" t="s">
        <v>453</v>
      </c>
      <c r="D29" s="375" t="s">
        <v>91</v>
      </c>
      <c r="E29" s="38"/>
      <c r="F29" s="41" t="s">
        <v>5</v>
      </c>
      <c r="G29" s="42" t="s">
        <v>5</v>
      </c>
      <c r="H29" s="42" t="s">
        <v>3</v>
      </c>
      <c r="I29" s="42" t="s">
        <v>3</v>
      </c>
      <c r="J29" s="42" t="s">
        <v>5</v>
      </c>
      <c r="K29" s="42" t="s">
        <v>5</v>
      </c>
      <c r="L29" s="42" t="s">
        <v>5</v>
      </c>
      <c r="M29" s="42" t="s">
        <v>5</v>
      </c>
      <c r="N29" s="42" t="s">
        <v>3</v>
      </c>
      <c r="O29" s="42" t="s">
        <v>3</v>
      </c>
      <c r="P29" s="153" t="s">
        <v>5</v>
      </c>
      <c r="Q29" s="153" t="s">
        <v>5</v>
      </c>
      <c r="R29" s="153" t="s">
        <v>5</v>
      </c>
      <c r="S29" s="153" t="s">
        <v>5</v>
      </c>
      <c r="T29" s="153" t="s">
        <v>3</v>
      </c>
      <c r="U29" s="153" t="s">
        <v>3</v>
      </c>
      <c r="V29" s="153" t="s">
        <v>5</v>
      </c>
      <c r="W29" s="153" t="s">
        <v>5</v>
      </c>
      <c r="X29" s="153" t="s">
        <v>5</v>
      </c>
      <c r="Y29" s="153" t="s">
        <v>5</v>
      </c>
      <c r="Z29" s="153" t="s">
        <v>3</v>
      </c>
      <c r="AA29" s="153" t="s">
        <v>3</v>
      </c>
      <c r="AB29" s="153" t="s">
        <v>45</v>
      </c>
      <c r="AC29" s="153" t="s">
        <v>5</v>
      </c>
      <c r="AD29" s="153" t="s">
        <v>5</v>
      </c>
      <c r="AE29" s="153" t="s">
        <v>5</v>
      </c>
      <c r="AF29" s="153" t="s">
        <v>3</v>
      </c>
      <c r="AG29" s="153" t="s">
        <v>3</v>
      </c>
      <c r="AH29" s="42"/>
      <c r="AI29" s="42"/>
      <c r="AJ29" s="56"/>
      <c r="AK29" s="289">
        <v>136</v>
      </c>
      <c r="AL29" s="291">
        <v>0</v>
      </c>
      <c r="AM29" s="293">
        <v>0</v>
      </c>
      <c r="AN29" s="295">
        <v>136</v>
      </c>
      <c r="AO29" s="284">
        <v>17</v>
      </c>
      <c r="AP29" s="287">
        <v>10</v>
      </c>
      <c r="AQ29" s="287">
        <v>0</v>
      </c>
      <c r="AR29" s="277">
        <v>0</v>
      </c>
      <c r="AS29" s="277">
        <v>0</v>
      </c>
      <c r="AT29" s="277">
        <v>0</v>
      </c>
      <c r="AU29" s="277">
        <v>0</v>
      </c>
      <c r="AV29" s="277">
        <v>0</v>
      </c>
      <c r="AW29" s="277">
        <v>1</v>
      </c>
      <c r="AX29" s="277">
        <v>0</v>
      </c>
      <c r="AY29" s="279">
        <v>0</v>
      </c>
      <c r="AZ29" s="279">
        <v>0</v>
      </c>
      <c r="BA29" s="281">
        <v>144</v>
      </c>
    </row>
    <row r="30" spans="1:53" ht="15" customHeight="1" x14ac:dyDescent="0.2">
      <c r="A30" s="269"/>
      <c r="B30" s="373"/>
      <c r="C30" s="382"/>
      <c r="D30" s="376"/>
      <c r="E30" s="39"/>
      <c r="F30" s="26">
        <v>8</v>
      </c>
      <c r="G30" s="27">
        <v>8</v>
      </c>
      <c r="H30" s="61" t="s">
        <v>1027</v>
      </c>
      <c r="I30" s="61" t="s">
        <v>1027</v>
      </c>
      <c r="J30" s="61">
        <v>8</v>
      </c>
      <c r="K30" s="61">
        <v>8</v>
      </c>
      <c r="L30" s="61">
        <v>8</v>
      </c>
      <c r="M30" s="61">
        <v>8</v>
      </c>
      <c r="N30" s="61" t="s">
        <v>1027</v>
      </c>
      <c r="O30" s="61" t="s">
        <v>1027</v>
      </c>
      <c r="P30" s="157">
        <v>8</v>
      </c>
      <c r="Q30" s="157">
        <v>8</v>
      </c>
      <c r="R30" s="157">
        <v>8</v>
      </c>
      <c r="S30" s="157">
        <v>8</v>
      </c>
      <c r="T30" s="157"/>
      <c r="U30" s="157"/>
      <c r="V30" s="154">
        <v>8</v>
      </c>
      <c r="W30" s="154">
        <v>8</v>
      </c>
      <c r="X30" s="154">
        <v>8</v>
      </c>
      <c r="Y30" s="157">
        <v>8</v>
      </c>
      <c r="Z30" s="157"/>
      <c r="AA30" s="157"/>
      <c r="AB30" s="157"/>
      <c r="AC30" s="157">
        <v>8</v>
      </c>
      <c r="AD30" s="157">
        <v>8</v>
      </c>
      <c r="AE30" s="157">
        <v>8</v>
      </c>
      <c r="AF30" s="154"/>
      <c r="AG30" s="154"/>
      <c r="AH30" s="27"/>
      <c r="AI30" s="27"/>
      <c r="AJ30" s="57"/>
      <c r="AK30" s="289"/>
      <c r="AL30" s="291"/>
      <c r="AM30" s="293"/>
      <c r="AN30" s="295"/>
      <c r="AO30" s="285"/>
      <c r="AP30" s="287"/>
      <c r="AQ30" s="287"/>
      <c r="AR30" s="277"/>
      <c r="AS30" s="277"/>
      <c r="AT30" s="277"/>
      <c r="AU30" s="277"/>
      <c r="AV30" s="277"/>
      <c r="AW30" s="277"/>
      <c r="AX30" s="277"/>
      <c r="AY30" s="279"/>
      <c r="AZ30" s="279"/>
      <c r="BA30" s="282"/>
    </row>
    <row r="31" spans="1:53" ht="15" customHeight="1" x14ac:dyDescent="0.2">
      <c r="A31" s="269"/>
      <c r="B31" s="373"/>
      <c r="C31" s="382"/>
      <c r="D31" s="376"/>
      <c r="E31" s="39"/>
      <c r="F31" s="4" t="s">
        <v>1027</v>
      </c>
      <c r="G31" s="4" t="s">
        <v>1027</v>
      </c>
      <c r="H31" s="4" t="s">
        <v>1027</v>
      </c>
      <c r="I31" s="4" t="s">
        <v>1027</v>
      </c>
      <c r="J31" s="4" t="s">
        <v>1027</v>
      </c>
      <c r="K31" s="4" t="s">
        <v>1027</v>
      </c>
      <c r="L31" s="4" t="s">
        <v>1027</v>
      </c>
      <c r="M31" s="4" t="s">
        <v>1027</v>
      </c>
      <c r="N31" s="4" t="s">
        <v>1027</v>
      </c>
      <c r="O31" s="4" t="s">
        <v>1027</v>
      </c>
      <c r="P31" s="63" t="s">
        <v>1027</v>
      </c>
      <c r="Q31" s="63" t="s">
        <v>1027</v>
      </c>
      <c r="R31" s="63" t="s">
        <v>1027</v>
      </c>
      <c r="S31" s="63" t="s">
        <v>1027</v>
      </c>
      <c r="T31" s="63" t="s">
        <v>1027</v>
      </c>
      <c r="U31" s="63" t="s">
        <v>1027</v>
      </c>
      <c r="V31" s="63" t="s">
        <v>1027</v>
      </c>
      <c r="W31" s="63" t="s">
        <v>1027</v>
      </c>
      <c r="X31" s="63" t="s">
        <v>1027</v>
      </c>
      <c r="Y31" s="63"/>
      <c r="Z31" s="63" t="s">
        <v>1027</v>
      </c>
      <c r="AA31" s="63" t="s">
        <v>1027</v>
      </c>
      <c r="AB31" s="63"/>
      <c r="AC31" s="63"/>
      <c r="AD31" s="63"/>
      <c r="AE31" s="63"/>
      <c r="AF31" s="63" t="s">
        <v>1027</v>
      </c>
      <c r="AG31" s="63" t="s">
        <v>1027</v>
      </c>
      <c r="AH31" s="4"/>
      <c r="AI31" s="4"/>
      <c r="AJ31" s="58"/>
      <c r="AK31" s="289"/>
      <c r="AL31" s="291"/>
      <c r="AM31" s="293"/>
      <c r="AN31" s="295"/>
      <c r="AO31" s="285"/>
      <c r="AP31" s="287"/>
      <c r="AQ31" s="287"/>
      <c r="AR31" s="277"/>
      <c r="AS31" s="277"/>
      <c r="AT31" s="277"/>
      <c r="AU31" s="277"/>
      <c r="AV31" s="277"/>
      <c r="AW31" s="277"/>
      <c r="AX31" s="277"/>
      <c r="AY31" s="279"/>
      <c r="AZ31" s="279"/>
      <c r="BA31" s="282"/>
    </row>
    <row r="32" spans="1:53" ht="15" customHeight="1" thickBot="1" x14ac:dyDescent="0.25">
      <c r="A32" s="270"/>
      <c r="B32" s="374"/>
      <c r="C32" s="383"/>
      <c r="D32" s="377"/>
      <c r="E32" s="40"/>
      <c r="F32" s="29"/>
      <c r="G32" s="30"/>
      <c r="H32" s="30"/>
      <c r="I32" s="30"/>
      <c r="J32" s="30"/>
      <c r="K32" s="30"/>
      <c r="L32" s="30"/>
      <c r="M32" s="30"/>
      <c r="N32" s="30"/>
      <c r="O32" s="30"/>
      <c r="P32" s="155"/>
      <c r="Q32" s="155"/>
      <c r="R32" s="155"/>
      <c r="S32" s="155"/>
      <c r="T32" s="155"/>
      <c r="U32" s="155"/>
      <c r="V32" s="155"/>
      <c r="W32" s="155"/>
      <c r="X32" s="155"/>
      <c r="Y32" s="155"/>
      <c r="Z32" s="155"/>
      <c r="AA32" s="155"/>
      <c r="AB32" s="155"/>
      <c r="AC32" s="155"/>
      <c r="AD32" s="155"/>
      <c r="AE32" s="155"/>
      <c r="AF32" s="155"/>
      <c r="AG32" s="155"/>
      <c r="AH32" s="30"/>
      <c r="AI32" s="30"/>
      <c r="AJ32" s="59"/>
      <c r="AK32" s="290"/>
      <c r="AL32" s="292"/>
      <c r="AM32" s="294"/>
      <c r="AN32" s="296"/>
      <c r="AO32" s="286"/>
      <c r="AP32" s="288"/>
      <c r="AQ32" s="288"/>
      <c r="AR32" s="278"/>
      <c r="AS32" s="278"/>
      <c r="AT32" s="278"/>
      <c r="AU32" s="278"/>
      <c r="AV32" s="278"/>
      <c r="AW32" s="278"/>
      <c r="AX32" s="278"/>
      <c r="AY32" s="280"/>
      <c r="AZ32" s="280"/>
      <c r="BA32" s="283"/>
    </row>
    <row r="33" spans="1:53" ht="15" customHeight="1" x14ac:dyDescent="0.2">
      <c r="A33" s="268">
        <v>6</v>
      </c>
      <c r="B33" s="372" t="s">
        <v>456</v>
      </c>
      <c r="C33" s="381" t="s">
        <v>455</v>
      </c>
      <c r="D33" s="375" t="s">
        <v>91</v>
      </c>
      <c r="E33" s="38"/>
      <c r="F33" s="41" t="s">
        <v>5</v>
      </c>
      <c r="G33" s="42" t="s">
        <v>5</v>
      </c>
      <c r="H33" s="42" t="s">
        <v>3</v>
      </c>
      <c r="I33" s="42" t="s">
        <v>3</v>
      </c>
      <c r="J33" s="42" t="s">
        <v>5</v>
      </c>
      <c r="K33" s="42" t="s">
        <v>5</v>
      </c>
      <c r="L33" s="42" t="s">
        <v>5</v>
      </c>
      <c r="M33" s="42" t="s">
        <v>5</v>
      </c>
      <c r="N33" s="42" t="s">
        <v>3</v>
      </c>
      <c r="O33" s="42" t="s">
        <v>3</v>
      </c>
      <c r="P33" s="153" t="s">
        <v>5</v>
      </c>
      <c r="Q33" s="153" t="s">
        <v>5</v>
      </c>
      <c r="R33" s="153" t="s">
        <v>5</v>
      </c>
      <c r="S33" s="153" t="s">
        <v>5</v>
      </c>
      <c r="T33" s="153" t="s">
        <v>3</v>
      </c>
      <c r="U33" s="153" t="s">
        <v>3</v>
      </c>
      <c r="V33" s="153" t="s">
        <v>999</v>
      </c>
      <c r="W33" s="153" t="s">
        <v>5</v>
      </c>
      <c r="X33" s="153" t="s">
        <v>5</v>
      </c>
      <c r="Y33" s="153" t="s">
        <v>5</v>
      </c>
      <c r="Z33" s="153" t="s">
        <v>3</v>
      </c>
      <c r="AA33" s="153" t="s">
        <v>3</v>
      </c>
      <c r="AB33" s="153" t="s">
        <v>45</v>
      </c>
      <c r="AC33" s="153" t="s">
        <v>45</v>
      </c>
      <c r="AD33" s="153" t="s">
        <v>5</v>
      </c>
      <c r="AE33" s="153" t="s">
        <v>5</v>
      </c>
      <c r="AF33" s="156" t="s">
        <v>3</v>
      </c>
      <c r="AG33" s="156" t="s">
        <v>3</v>
      </c>
      <c r="AH33" s="42"/>
      <c r="AI33" s="42"/>
      <c r="AJ33" s="56"/>
      <c r="AK33" s="289">
        <v>120</v>
      </c>
      <c r="AL33" s="291">
        <v>0</v>
      </c>
      <c r="AM33" s="293">
        <v>0</v>
      </c>
      <c r="AN33" s="295">
        <v>120</v>
      </c>
      <c r="AO33" s="284">
        <v>15</v>
      </c>
      <c r="AP33" s="287">
        <v>10</v>
      </c>
      <c r="AQ33" s="287">
        <v>0</v>
      </c>
      <c r="AR33" s="277">
        <v>0</v>
      </c>
      <c r="AS33" s="277">
        <v>0</v>
      </c>
      <c r="AT33" s="277">
        <v>0</v>
      </c>
      <c r="AU33" s="277">
        <v>0</v>
      </c>
      <c r="AV33" s="277">
        <v>0</v>
      </c>
      <c r="AW33" s="277">
        <v>3</v>
      </c>
      <c r="AX33" s="277">
        <v>0</v>
      </c>
      <c r="AY33" s="279">
        <v>0</v>
      </c>
      <c r="AZ33" s="279">
        <v>0</v>
      </c>
      <c r="BA33" s="281">
        <v>144</v>
      </c>
    </row>
    <row r="34" spans="1:53" ht="15" customHeight="1" x14ac:dyDescent="0.2">
      <c r="A34" s="269"/>
      <c r="B34" s="373"/>
      <c r="C34" s="382"/>
      <c r="D34" s="376"/>
      <c r="E34" s="39"/>
      <c r="F34" s="26">
        <v>8</v>
      </c>
      <c r="G34" s="27">
        <v>8</v>
      </c>
      <c r="H34" s="61" t="s">
        <v>1027</v>
      </c>
      <c r="I34" s="61" t="s">
        <v>1027</v>
      </c>
      <c r="J34" s="61">
        <v>8</v>
      </c>
      <c r="K34" s="61">
        <v>8</v>
      </c>
      <c r="L34" s="61">
        <v>8</v>
      </c>
      <c r="M34" s="61">
        <v>8</v>
      </c>
      <c r="N34" s="61" t="s">
        <v>1027</v>
      </c>
      <c r="O34" s="61" t="s">
        <v>1027</v>
      </c>
      <c r="P34" s="157">
        <v>8</v>
      </c>
      <c r="Q34" s="157">
        <v>8</v>
      </c>
      <c r="R34" s="157">
        <v>8</v>
      </c>
      <c r="S34" s="157">
        <v>8</v>
      </c>
      <c r="T34" s="157"/>
      <c r="U34" s="157"/>
      <c r="V34" s="154"/>
      <c r="W34" s="154">
        <v>8</v>
      </c>
      <c r="X34" s="154">
        <v>8</v>
      </c>
      <c r="Y34" s="157">
        <v>8</v>
      </c>
      <c r="Z34" s="157"/>
      <c r="AA34" s="157"/>
      <c r="AB34" s="157"/>
      <c r="AC34" s="157"/>
      <c r="AD34" s="157">
        <v>8</v>
      </c>
      <c r="AE34" s="157">
        <v>8</v>
      </c>
      <c r="AF34" s="157"/>
      <c r="AG34" s="157"/>
      <c r="AH34" s="27"/>
      <c r="AI34" s="27"/>
      <c r="AJ34" s="57"/>
      <c r="AK34" s="289"/>
      <c r="AL34" s="291"/>
      <c r="AM34" s="293"/>
      <c r="AN34" s="295"/>
      <c r="AO34" s="285"/>
      <c r="AP34" s="287"/>
      <c r="AQ34" s="287"/>
      <c r="AR34" s="277"/>
      <c r="AS34" s="277"/>
      <c r="AT34" s="277"/>
      <c r="AU34" s="277"/>
      <c r="AV34" s="277"/>
      <c r="AW34" s="277"/>
      <c r="AX34" s="277"/>
      <c r="AY34" s="279"/>
      <c r="AZ34" s="279"/>
      <c r="BA34" s="282"/>
    </row>
    <row r="35" spans="1:53" ht="15" customHeight="1" x14ac:dyDescent="0.2">
      <c r="A35" s="269"/>
      <c r="B35" s="373"/>
      <c r="C35" s="382"/>
      <c r="D35" s="376"/>
      <c r="E35" s="39"/>
      <c r="F35" s="4" t="s">
        <v>1027</v>
      </c>
      <c r="G35" s="4" t="s">
        <v>1027</v>
      </c>
      <c r="H35" s="4" t="s">
        <v>1027</v>
      </c>
      <c r="I35" s="4" t="s">
        <v>1027</v>
      </c>
      <c r="J35" s="4" t="s">
        <v>1027</v>
      </c>
      <c r="K35" s="4" t="s">
        <v>1027</v>
      </c>
      <c r="L35" s="4" t="s">
        <v>1027</v>
      </c>
      <c r="M35" s="4" t="s">
        <v>1027</v>
      </c>
      <c r="N35" s="4" t="s">
        <v>1027</v>
      </c>
      <c r="O35" s="4" t="s">
        <v>1027</v>
      </c>
      <c r="P35" s="63" t="s">
        <v>1027</v>
      </c>
      <c r="Q35" s="63" t="s">
        <v>1027</v>
      </c>
      <c r="R35" s="63" t="s">
        <v>1027</v>
      </c>
      <c r="S35" s="63" t="s">
        <v>1027</v>
      </c>
      <c r="T35" s="63" t="s">
        <v>1027</v>
      </c>
      <c r="U35" s="63" t="s">
        <v>1027</v>
      </c>
      <c r="V35" s="63" t="s">
        <v>1027</v>
      </c>
      <c r="W35" s="63" t="s">
        <v>1027</v>
      </c>
      <c r="X35" s="63" t="s">
        <v>1027</v>
      </c>
      <c r="Y35" s="63"/>
      <c r="Z35" s="63" t="s">
        <v>1027</v>
      </c>
      <c r="AA35" s="63" t="s">
        <v>1027</v>
      </c>
      <c r="AB35" s="63"/>
      <c r="AC35" s="63"/>
      <c r="AD35" s="63"/>
      <c r="AE35" s="63"/>
      <c r="AF35" s="63" t="s">
        <v>1027</v>
      </c>
      <c r="AG35" s="63" t="s">
        <v>1027</v>
      </c>
      <c r="AH35" s="4"/>
      <c r="AI35" s="4"/>
      <c r="AJ35" s="58"/>
      <c r="AK35" s="289"/>
      <c r="AL35" s="291"/>
      <c r="AM35" s="293"/>
      <c r="AN35" s="295"/>
      <c r="AO35" s="285"/>
      <c r="AP35" s="287"/>
      <c r="AQ35" s="287"/>
      <c r="AR35" s="277"/>
      <c r="AS35" s="277"/>
      <c r="AT35" s="277"/>
      <c r="AU35" s="277"/>
      <c r="AV35" s="277"/>
      <c r="AW35" s="277"/>
      <c r="AX35" s="277"/>
      <c r="AY35" s="279"/>
      <c r="AZ35" s="279"/>
      <c r="BA35" s="282"/>
    </row>
    <row r="36" spans="1:53" ht="15" customHeight="1" thickBot="1" x14ac:dyDescent="0.25">
      <c r="A36" s="270"/>
      <c r="B36" s="374"/>
      <c r="C36" s="383"/>
      <c r="D36" s="377"/>
      <c r="E36" s="40"/>
      <c r="F36" s="29"/>
      <c r="G36" s="30"/>
      <c r="H36" s="30"/>
      <c r="I36" s="30"/>
      <c r="J36" s="30"/>
      <c r="K36" s="30"/>
      <c r="L36" s="30"/>
      <c r="M36" s="30"/>
      <c r="N36" s="30"/>
      <c r="O36" s="30"/>
      <c r="P36" s="155"/>
      <c r="Q36" s="155"/>
      <c r="R36" s="155"/>
      <c r="S36" s="155"/>
      <c r="T36" s="155"/>
      <c r="U36" s="155"/>
      <c r="V36" s="155"/>
      <c r="W36" s="155"/>
      <c r="X36" s="155"/>
      <c r="Y36" s="155"/>
      <c r="Z36" s="155"/>
      <c r="AA36" s="155"/>
      <c r="AB36" s="155"/>
      <c r="AC36" s="155"/>
      <c r="AD36" s="155"/>
      <c r="AE36" s="155"/>
      <c r="AF36" s="155"/>
      <c r="AG36" s="155"/>
      <c r="AH36" s="30"/>
      <c r="AI36" s="30"/>
      <c r="AJ36" s="59"/>
      <c r="AK36" s="290"/>
      <c r="AL36" s="292"/>
      <c r="AM36" s="294"/>
      <c r="AN36" s="296"/>
      <c r="AO36" s="286"/>
      <c r="AP36" s="288"/>
      <c r="AQ36" s="288"/>
      <c r="AR36" s="278"/>
      <c r="AS36" s="278"/>
      <c r="AT36" s="278"/>
      <c r="AU36" s="278"/>
      <c r="AV36" s="278"/>
      <c r="AW36" s="278"/>
      <c r="AX36" s="278"/>
      <c r="AY36" s="280"/>
      <c r="AZ36" s="280"/>
      <c r="BA36" s="283"/>
    </row>
    <row r="37" spans="1:53" ht="15" customHeight="1" x14ac:dyDescent="0.2">
      <c r="A37" s="268">
        <v>7</v>
      </c>
      <c r="B37" s="372" t="s">
        <v>458</v>
      </c>
      <c r="C37" s="381" t="s">
        <v>457</v>
      </c>
      <c r="D37" s="375" t="s">
        <v>91</v>
      </c>
      <c r="E37" s="38"/>
      <c r="F37" s="41" t="s">
        <v>5</v>
      </c>
      <c r="G37" s="42" t="s">
        <v>5</v>
      </c>
      <c r="H37" s="42" t="s">
        <v>3</v>
      </c>
      <c r="I37" s="42" t="s">
        <v>3</v>
      </c>
      <c r="J37" s="42" t="s">
        <v>5</v>
      </c>
      <c r="K37" s="42" t="s">
        <v>5</v>
      </c>
      <c r="L37" s="42" t="s">
        <v>5</v>
      </c>
      <c r="M37" s="42" t="s">
        <v>5</v>
      </c>
      <c r="N37" s="42" t="s">
        <v>3</v>
      </c>
      <c r="O37" s="42" t="s">
        <v>3</v>
      </c>
      <c r="P37" s="153" t="s">
        <v>5</v>
      </c>
      <c r="Q37" s="153" t="s">
        <v>5</v>
      </c>
      <c r="R37" s="153" t="s">
        <v>5</v>
      </c>
      <c r="S37" s="153" t="s">
        <v>5</v>
      </c>
      <c r="T37" s="153" t="s">
        <v>3</v>
      </c>
      <c r="U37" s="153" t="s">
        <v>3</v>
      </c>
      <c r="V37" s="153" t="s">
        <v>999</v>
      </c>
      <c r="W37" s="153" t="s">
        <v>5</v>
      </c>
      <c r="X37" s="153" t="s">
        <v>5</v>
      </c>
      <c r="Y37" s="153" t="s">
        <v>5</v>
      </c>
      <c r="Z37" s="153" t="s">
        <v>3</v>
      </c>
      <c r="AA37" s="153" t="s">
        <v>3</v>
      </c>
      <c r="AB37" s="153" t="s">
        <v>45</v>
      </c>
      <c r="AC37" s="153" t="s">
        <v>45</v>
      </c>
      <c r="AD37" s="153" t="s">
        <v>5</v>
      </c>
      <c r="AE37" s="153" t="s">
        <v>5</v>
      </c>
      <c r="AF37" s="153" t="s">
        <v>3</v>
      </c>
      <c r="AG37" s="153" t="s">
        <v>3</v>
      </c>
      <c r="AH37" s="42"/>
      <c r="AI37" s="42"/>
      <c r="AJ37" s="56"/>
      <c r="AK37" s="289">
        <v>120</v>
      </c>
      <c r="AL37" s="291">
        <v>0</v>
      </c>
      <c r="AM37" s="293">
        <v>0</v>
      </c>
      <c r="AN37" s="295">
        <v>120</v>
      </c>
      <c r="AO37" s="284">
        <v>15</v>
      </c>
      <c r="AP37" s="287">
        <v>10</v>
      </c>
      <c r="AQ37" s="287">
        <v>0</v>
      </c>
      <c r="AR37" s="277">
        <v>0</v>
      </c>
      <c r="AS37" s="277">
        <v>0</v>
      </c>
      <c r="AT37" s="277">
        <v>0</v>
      </c>
      <c r="AU37" s="277">
        <v>0</v>
      </c>
      <c r="AV37" s="277">
        <v>0</v>
      </c>
      <c r="AW37" s="277">
        <v>3</v>
      </c>
      <c r="AX37" s="277">
        <v>0</v>
      </c>
      <c r="AY37" s="279">
        <v>0</v>
      </c>
      <c r="AZ37" s="279">
        <v>0</v>
      </c>
      <c r="BA37" s="281">
        <v>144</v>
      </c>
    </row>
    <row r="38" spans="1:53" ht="15" customHeight="1" x14ac:dyDescent="0.2">
      <c r="A38" s="269"/>
      <c r="B38" s="373"/>
      <c r="C38" s="382"/>
      <c r="D38" s="376"/>
      <c r="E38" s="39"/>
      <c r="F38" s="26">
        <v>8</v>
      </c>
      <c r="G38" s="27">
        <v>8</v>
      </c>
      <c r="H38" s="61" t="s">
        <v>1027</v>
      </c>
      <c r="I38" s="61" t="s">
        <v>1027</v>
      </c>
      <c r="J38" s="61">
        <v>8</v>
      </c>
      <c r="K38" s="61">
        <v>8</v>
      </c>
      <c r="L38" s="61">
        <v>8</v>
      </c>
      <c r="M38" s="61">
        <v>8</v>
      </c>
      <c r="N38" s="61" t="s">
        <v>1027</v>
      </c>
      <c r="O38" s="61" t="s">
        <v>1027</v>
      </c>
      <c r="P38" s="157">
        <v>8</v>
      </c>
      <c r="Q38" s="157">
        <v>8</v>
      </c>
      <c r="R38" s="157">
        <v>8</v>
      </c>
      <c r="S38" s="157">
        <v>8</v>
      </c>
      <c r="T38" s="157"/>
      <c r="U38" s="157"/>
      <c r="V38" s="154"/>
      <c r="W38" s="154">
        <v>8</v>
      </c>
      <c r="X38" s="154">
        <v>8</v>
      </c>
      <c r="Y38" s="157">
        <v>8</v>
      </c>
      <c r="Z38" s="157"/>
      <c r="AA38" s="157"/>
      <c r="AB38" s="157"/>
      <c r="AC38" s="157"/>
      <c r="AD38" s="157">
        <v>8</v>
      </c>
      <c r="AE38" s="157">
        <v>8</v>
      </c>
      <c r="AF38" s="157"/>
      <c r="AG38" s="157"/>
      <c r="AH38" s="27"/>
      <c r="AI38" s="27"/>
      <c r="AJ38" s="57"/>
      <c r="AK38" s="289"/>
      <c r="AL38" s="291"/>
      <c r="AM38" s="293"/>
      <c r="AN38" s="295"/>
      <c r="AO38" s="285"/>
      <c r="AP38" s="287"/>
      <c r="AQ38" s="287"/>
      <c r="AR38" s="277"/>
      <c r="AS38" s="277"/>
      <c r="AT38" s="277"/>
      <c r="AU38" s="277"/>
      <c r="AV38" s="277"/>
      <c r="AW38" s="277"/>
      <c r="AX38" s="277"/>
      <c r="AY38" s="279"/>
      <c r="AZ38" s="279"/>
      <c r="BA38" s="282"/>
    </row>
    <row r="39" spans="1:53" ht="15" customHeight="1" x14ac:dyDescent="0.2">
      <c r="A39" s="269"/>
      <c r="B39" s="373"/>
      <c r="C39" s="382"/>
      <c r="D39" s="376"/>
      <c r="E39" s="39"/>
      <c r="F39" s="4" t="s">
        <v>1027</v>
      </c>
      <c r="G39" s="4" t="s">
        <v>1027</v>
      </c>
      <c r="H39" s="4" t="s">
        <v>1027</v>
      </c>
      <c r="I39" s="4" t="s">
        <v>1027</v>
      </c>
      <c r="J39" s="4" t="s">
        <v>1027</v>
      </c>
      <c r="K39" s="4" t="s">
        <v>1027</v>
      </c>
      <c r="L39" s="4" t="s">
        <v>1027</v>
      </c>
      <c r="M39" s="4" t="s">
        <v>1027</v>
      </c>
      <c r="N39" s="4" t="s">
        <v>1027</v>
      </c>
      <c r="O39" s="4" t="s">
        <v>1027</v>
      </c>
      <c r="P39" s="63" t="s">
        <v>1027</v>
      </c>
      <c r="Q39" s="63" t="s">
        <v>1027</v>
      </c>
      <c r="R39" s="63" t="s">
        <v>1027</v>
      </c>
      <c r="S39" s="63" t="s">
        <v>1027</v>
      </c>
      <c r="T39" s="63" t="s">
        <v>1027</v>
      </c>
      <c r="U39" s="63" t="s">
        <v>1027</v>
      </c>
      <c r="V39" s="63" t="s">
        <v>1027</v>
      </c>
      <c r="W39" s="63" t="s">
        <v>1027</v>
      </c>
      <c r="X39" s="63" t="s">
        <v>1027</v>
      </c>
      <c r="Y39" s="63"/>
      <c r="Z39" s="63" t="s">
        <v>1027</v>
      </c>
      <c r="AA39" s="63" t="s">
        <v>1027</v>
      </c>
      <c r="AB39" s="63"/>
      <c r="AC39" s="63"/>
      <c r="AD39" s="63"/>
      <c r="AE39" s="63"/>
      <c r="AF39" s="63" t="s">
        <v>1027</v>
      </c>
      <c r="AG39" s="63" t="s">
        <v>1027</v>
      </c>
      <c r="AH39" s="4"/>
      <c r="AI39" s="4"/>
      <c r="AJ39" s="58"/>
      <c r="AK39" s="289"/>
      <c r="AL39" s="291"/>
      <c r="AM39" s="293"/>
      <c r="AN39" s="295"/>
      <c r="AO39" s="285"/>
      <c r="AP39" s="287"/>
      <c r="AQ39" s="287"/>
      <c r="AR39" s="277"/>
      <c r="AS39" s="277"/>
      <c r="AT39" s="277"/>
      <c r="AU39" s="277"/>
      <c r="AV39" s="277"/>
      <c r="AW39" s="277"/>
      <c r="AX39" s="277"/>
      <c r="AY39" s="279"/>
      <c r="AZ39" s="279"/>
      <c r="BA39" s="282"/>
    </row>
    <row r="40" spans="1:53" ht="15" customHeight="1" thickBot="1" x14ac:dyDescent="0.25">
      <c r="A40" s="270"/>
      <c r="B40" s="374"/>
      <c r="C40" s="383"/>
      <c r="D40" s="377"/>
      <c r="E40" s="40"/>
      <c r="F40" s="29"/>
      <c r="G40" s="30"/>
      <c r="H40" s="30"/>
      <c r="I40" s="30"/>
      <c r="J40" s="30"/>
      <c r="K40" s="30"/>
      <c r="L40" s="30"/>
      <c r="M40" s="30"/>
      <c r="N40" s="30"/>
      <c r="O40" s="30"/>
      <c r="P40" s="155"/>
      <c r="Q40" s="155"/>
      <c r="R40" s="155"/>
      <c r="S40" s="155"/>
      <c r="T40" s="155"/>
      <c r="U40" s="155"/>
      <c r="V40" s="155"/>
      <c r="W40" s="155"/>
      <c r="X40" s="155"/>
      <c r="Y40" s="155"/>
      <c r="Z40" s="155"/>
      <c r="AA40" s="155"/>
      <c r="AB40" s="155"/>
      <c r="AC40" s="155"/>
      <c r="AD40" s="155"/>
      <c r="AE40" s="155"/>
      <c r="AF40" s="155"/>
      <c r="AG40" s="155"/>
      <c r="AH40" s="30"/>
      <c r="AI40" s="30"/>
      <c r="AJ40" s="59"/>
      <c r="AK40" s="290"/>
      <c r="AL40" s="292"/>
      <c r="AM40" s="294"/>
      <c r="AN40" s="296"/>
      <c r="AO40" s="286"/>
      <c r="AP40" s="288"/>
      <c r="AQ40" s="288"/>
      <c r="AR40" s="278"/>
      <c r="AS40" s="278"/>
      <c r="AT40" s="278"/>
      <c r="AU40" s="278"/>
      <c r="AV40" s="278"/>
      <c r="AW40" s="278"/>
      <c r="AX40" s="278"/>
      <c r="AY40" s="280"/>
      <c r="AZ40" s="280"/>
      <c r="BA40" s="283"/>
    </row>
    <row r="41" spans="1:53" ht="15" customHeight="1" x14ac:dyDescent="0.2">
      <c r="A41" s="268">
        <v>8</v>
      </c>
      <c r="B41" s="372" t="s">
        <v>460</v>
      </c>
      <c r="C41" s="381" t="s">
        <v>459</v>
      </c>
      <c r="D41" s="375" t="s">
        <v>91</v>
      </c>
      <c r="E41" s="38"/>
      <c r="F41" s="41" t="s">
        <v>5</v>
      </c>
      <c r="G41" s="42" t="s">
        <v>5</v>
      </c>
      <c r="H41" s="42" t="s">
        <v>3</v>
      </c>
      <c r="I41" s="42" t="s">
        <v>3</v>
      </c>
      <c r="J41" s="42" t="s">
        <v>5</v>
      </c>
      <c r="K41" s="42" t="s">
        <v>5</v>
      </c>
      <c r="L41" s="42" t="s">
        <v>5</v>
      </c>
      <c r="M41" s="42" t="s">
        <v>5</v>
      </c>
      <c r="N41" s="42" t="s">
        <v>3</v>
      </c>
      <c r="O41" s="42" t="s">
        <v>3</v>
      </c>
      <c r="P41" s="153" t="s">
        <v>5</v>
      </c>
      <c r="Q41" s="153" t="s">
        <v>5</v>
      </c>
      <c r="R41" s="153" t="s">
        <v>5</v>
      </c>
      <c r="S41" s="153" t="s">
        <v>5</v>
      </c>
      <c r="T41" s="153" t="s">
        <v>3</v>
      </c>
      <c r="U41" s="153" t="s">
        <v>3</v>
      </c>
      <c r="V41" s="153" t="s">
        <v>999</v>
      </c>
      <c r="W41" s="153" t="s">
        <v>5</v>
      </c>
      <c r="X41" s="153" t="s">
        <v>5</v>
      </c>
      <c r="Y41" s="153" t="s">
        <v>5</v>
      </c>
      <c r="Z41" s="153" t="s">
        <v>3</v>
      </c>
      <c r="AA41" s="153" t="s">
        <v>3</v>
      </c>
      <c r="AB41" s="153" t="s">
        <v>45</v>
      </c>
      <c r="AC41" s="153" t="s">
        <v>45</v>
      </c>
      <c r="AD41" s="153" t="s">
        <v>5</v>
      </c>
      <c r="AE41" s="153" t="s">
        <v>5</v>
      </c>
      <c r="AF41" s="153" t="s">
        <v>3</v>
      </c>
      <c r="AG41" s="153" t="s">
        <v>3</v>
      </c>
      <c r="AH41" s="42"/>
      <c r="AI41" s="42"/>
      <c r="AJ41" s="56"/>
      <c r="AK41" s="289">
        <v>120</v>
      </c>
      <c r="AL41" s="291">
        <v>0</v>
      </c>
      <c r="AM41" s="293">
        <v>0</v>
      </c>
      <c r="AN41" s="295">
        <v>120</v>
      </c>
      <c r="AO41" s="284">
        <v>15</v>
      </c>
      <c r="AP41" s="287">
        <v>10</v>
      </c>
      <c r="AQ41" s="287">
        <v>0</v>
      </c>
      <c r="AR41" s="277">
        <v>0</v>
      </c>
      <c r="AS41" s="277">
        <v>0</v>
      </c>
      <c r="AT41" s="277">
        <v>0</v>
      </c>
      <c r="AU41" s="277">
        <v>0</v>
      </c>
      <c r="AV41" s="277">
        <v>0</v>
      </c>
      <c r="AW41" s="277">
        <v>3</v>
      </c>
      <c r="AX41" s="277">
        <v>0</v>
      </c>
      <c r="AY41" s="279">
        <v>0</v>
      </c>
      <c r="AZ41" s="279">
        <v>0</v>
      </c>
      <c r="BA41" s="281">
        <v>144</v>
      </c>
    </row>
    <row r="42" spans="1:53" ht="15" customHeight="1" x14ac:dyDescent="0.2">
      <c r="A42" s="269"/>
      <c r="B42" s="373"/>
      <c r="C42" s="382"/>
      <c r="D42" s="376"/>
      <c r="E42" s="39"/>
      <c r="F42" s="26">
        <v>8</v>
      </c>
      <c r="G42" s="27">
        <v>8</v>
      </c>
      <c r="H42" s="61" t="s">
        <v>1027</v>
      </c>
      <c r="I42" s="61" t="s">
        <v>1027</v>
      </c>
      <c r="J42" s="61">
        <v>8</v>
      </c>
      <c r="K42" s="61">
        <v>8</v>
      </c>
      <c r="L42" s="61">
        <v>8</v>
      </c>
      <c r="M42" s="61">
        <v>8</v>
      </c>
      <c r="N42" s="61" t="s">
        <v>1027</v>
      </c>
      <c r="O42" s="61" t="s">
        <v>1027</v>
      </c>
      <c r="P42" s="157">
        <v>8</v>
      </c>
      <c r="Q42" s="157">
        <v>8</v>
      </c>
      <c r="R42" s="157">
        <v>8</v>
      </c>
      <c r="S42" s="157">
        <v>8</v>
      </c>
      <c r="T42" s="157"/>
      <c r="U42" s="157"/>
      <c r="V42" s="154"/>
      <c r="W42" s="154">
        <v>8</v>
      </c>
      <c r="X42" s="154">
        <v>8</v>
      </c>
      <c r="Y42" s="157">
        <v>8</v>
      </c>
      <c r="Z42" s="157"/>
      <c r="AA42" s="157"/>
      <c r="AB42" s="157"/>
      <c r="AC42" s="157"/>
      <c r="AD42" s="157">
        <v>8</v>
      </c>
      <c r="AE42" s="157">
        <v>8</v>
      </c>
      <c r="AF42" s="157"/>
      <c r="AG42" s="157"/>
      <c r="AH42" s="27"/>
      <c r="AI42" s="27"/>
      <c r="AJ42" s="57"/>
      <c r="AK42" s="289"/>
      <c r="AL42" s="291"/>
      <c r="AM42" s="293"/>
      <c r="AN42" s="295"/>
      <c r="AO42" s="285"/>
      <c r="AP42" s="287"/>
      <c r="AQ42" s="287"/>
      <c r="AR42" s="277"/>
      <c r="AS42" s="277"/>
      <c r="AT42" s="277"/>
      <c r="AU42" s="277"/>
      <c r="AV42" s="277"/>
      <c r="AW42" s="277"/>
      <c r="AX42" s="277"/>
      <c r="AY42" s="279"/>
      <c r="AZ42" s="279"/>
      <c r="BA42" s="282"/>
    </row>
    <row r="43" spans="1:53" ht="15" customHeight="1" x14ac:dyDescent="0.2">
      <c r="A43" s="269"/>
      <c r="B43" s="373"/>
      <c r="C43" s="382"/>
      <c r="D43" s="376"/>
      <c r="E43" s="39"/>
      <c r="F43" s="4" t="s">
        <v>1027</v>
      </c>
      <c r="G43" s="4" t="s">
        <v>1027</v>
      </c>
      <c r="H43" s="4" t="s">
        <v>1027</v>
      </c>
      <c r="I43" s="4" t="s">
        <v>1027</v>
      </c>
      <c r="J43" s="4" t="s">
        <v>1027</v>
      </c>
      <c r="K43" s="4" t="s">
        <v>1027</v>
      </c>
      <c r="L43" s="4" t="s">
        <v>1027</v>
      </c>
      <c r="M43" s="4" t="s">
        <v>1027</v>
      </c>
      <c r="N43" s="4" t="s">
        <v>1027</v>
      </c>
      <c r="O43" s="4" t="s">
        <v>1027</v>
      </c>
      <c r="P43" s="63" t="s">
        <v>1027</v>
      </c>
      <c r="Q43" s="63" t="s">
        <v>1027</v>
      </c>
      <c r="R43" s="63" t="s">
        <v>1027</v>
      </c>
      <c r="S43" s="63"/>
      <c r="T43" s="63"/>
      <c r="U43" s="63"/>
      <c r="V43" s="63" t="s">
        <v>1027</v>
      </c>
      <c r="W43" s="63" t="s">
        <v>1027</v>
      </c>
      <c r="X43" s="63" t="s">
        <v>1027</v>
      </c>
      <c r="Y43" s="63"/>
      <c r="Z43" s="63" t="s">
        <v>1027</v>
      </c>
      <c r="AA43" s="63" t="s">
        <v>1027</v>
      </c>
      <c r="AB43" s="63"/>
      <c r="AC43" s="63"/>
      <c r="AD43" s="63"/>
      <c r="AE43" s="63"/>
      <c r="AF43" s="63" t="s">
        <v>1027</v>
      </c>
      <c r="AG43" s="63" t="s">
        <v>1027</v>
      </c>
      <c r="AH43" s="4"/>
      <c r="AI43" s="4"/>
      <c r="AJ43" s="58"/>
      <c r="AK43" s="289"/>
      <c r="AL43" s="291"/>
      <c r="AM43" s="293"/>
      <c r="AN43" s="295"/>
      <c r="AO43" s="285"/>
      <c r="AP43" s="287"/>
      <c r="AQ43" s="287"/>
      <c r="AR43" s="277"/>
      <c r="AS43" s="277"/>
      <c r="AT43" s="277"/>
      <c r="AU43" s="277"/>
      <c r="AV43" s="277"/>
      <c r="AW43" s="277"/>
      <c r="AX43" s="277"/>
      <c r="AY43" s="279"/>
      <c r="AZ43" s="279"/>
      <c r="BA43" s="282"/>
    </row>
    <row r="44" spans="1:53" ht="15" customHeight="1" thickBot="1" x14ac:dyDescent="0.25">
      <c r="A44" s="270"/>
      <c r="B44" s="374"/>
      <c r="C44" s="383"/>
      <c r="D44" s="377"/>
      <c r="E44" s="40"/>
      <c r="F44" s="29"/>
      <c r="G44" s="30"/>
      <c r="H44" s="30"/>
      <c r="I44" s="30"/>
      <c r="J44" s="30"/>
      <c r="K44" s="30"/>
      <c r="L44" s="30"/>
      <c r="M44" s="30"/>
      <c r="N44" s="30"/>
      <c r="O44" s="30"/>
      <c r="P44" s="155"/>
      <c r="Q44" s="155"/>
      <c r="R44" s="155"/>
      <c r="S44" s="155"/>
      <c r="T44" s="155"/>
      <c r="U44" s="155"/>
      <c r="V44" s="155"/>
      <c r="W44" s="155"/>
      <c r="X44" s="155"/>
      <c r="Y44" s="155"/>
      <c r="Z44" s="155"/>
      <c r="AA44" s="155"/>
      <c r="AB44" s="155"/>
      <c r="AC44" s="155"/>
      <c r="AD44" s="155"/>
      <c r="AE44" s="155"/>
      <c r="AF44" s="155"/>
      <c r="AG44" s="155"/>
      <c r="AH44" s="30"/>
      <c r="AI44" s="30"/>
      <c r="AJ44" s="59"/>
      <c r="AK44" s="290"/>
      <c r="AL44" s="292"/>
      <c r="AM44" s="294"/>
      <c r="AN44" s="296"/>
      <c r="AO44" s="286"/>
      <c r="AP44" s="288"/>
      <c r="AQ44" s="288"/>
      <c r="AR44" s="278"/>
      <c r="AS44" s="278"/>
      <c r="AT44" s="278"/>
      <c r="AU44" s="278"/>
      <c r="AV44" s="278"/>
      <c r="AW44" s="278"/>
      <c r="AX44" s="278"/>
      <c r="AY44" s="280"/>
      <c r="AZ44" s="280"/>
      <c r="BA44" s="283"/>
    </row>
    <row r="45" spans="1:53" ht="15" customHeight="1" x14ac:dyDescent="0.2">
      <c r="A45" s="268">
        <v>9</v>
      </c>
      <c r="B45" s="372" t="s">
        <v>462</v>
      </c>
      <c r="C45" s="381" t="s">
        <v>461</v>
      </c>
      <c r="D45" s="375" t="s">
        <v>91</v>
      </c>
      <c r="E45" s="38"/>
      <c r="F45" s="41" t="s">
        <v>5</v>
      </c>
      <c r="G45" s="42" t="s">
        <v>5</v>
      </c>
      <c r="H45" s="42" t="s">
        <v>3</v>
      </c>
      <c r="I45" s="42" t="s">
        <v>3</v>
      </c>
      <c r="J45" s="42" t="s">
        <v>5</v>
      </c>
      <c r="K45" s="42" t="s">
        <v>5</v>
      </c>
      <c r="L45" s="42" t="s">
        <v>5</v>
      </c>
      <c r="M45" s="42" t="s">
        <v>5</v>
      </c>
      <c r="N45" s="42" t="s">
        <v>3</v>
      </c>
      <c r="O45" s="42" t="s">
        <v>3</v>
      </c>
      <c r="P45" s="153" t="s">
        <v>5</v>
      </c>
      <c r="Q45" s="153" t="s">
        <v>5</v>
      </c>
      <c r="R45" s="153" t="s">
        <v>5</v>
      </c>
      <c r="S45" s="153" t="s">
        <v>5</v>
      </c>
      <c r="T45" s="153" t="s">
        <v>3</v>
      </c>
      <c r="U45" s="153" t="s">
        <v>3</v>
      </c>
      <c r="V45" s="153" t="s">
        <v>999</v>
      </c>
      <c r="W45" s="153" t="s">
        <v>5</v>
      </c>
      <c r="X45" s="153" t="s">
        <v>5</v>
      </c>
      <c r="Y45" s="153" t="s">
        <v>5</v>
      </c>
      <c r="Z45" s="153" t="s">
        <v>3</v>
      </c>
      <c r="AA45" s="153" t="s">
        <v>3</v>
      </c>
      <c r="AB45" s="153" t="s">
        <v>45</v>
      </c>
      <c r="AC45" s="153" t="s">
        <v>45</v>
      </c>
      <c r="AD45" s="153" t="s">
        <v>5</v>
      </c>
      <c r="AE45" s="153" t="s">
        <v>5</v>
      </c>
      <c r="AF45" s="153" t="s">
        <v>3</v>
      </c>
      <c r="AG45" s="153" t="s">
        <v>3</v>
      </c>
      <c r="AH45" s="42"/>
      <c r="AI45" s="42"/>
      <c r="AJ45" s="56"/>
      <c r="AK45" s="289">
        <v>120</v>
      </c>
      <c r="AL45" s="291">
        <v>0</v>
      </c>
      <c r="AM45" s="293">
        <v>0</v>
      </c>
      <c r="AN45" s="295">
        <v>120</v>
      </c>
      <c r="AO45" s="284">
        <v>15</v>
      </c>
      <c r="AP45" s="287">
        <v>10</v>
      </c>
      <c r="AQ45" s="287">
        <v>0</v>
      </c>
      <c r="AR45" s="277">
        <v>0</v>
      </c>
      <c r="AS45" s="277">
        <v>0</v>
      </c>
      <c r="AT45" s="277">
        <v>0</v>
      </c>
      <c r="AU45" s="277">
        <v>0</v>
      </c>
      <c r="AV45" s="277">
        <v>0</v>
      </c>
      <c r="AW45" s="277">
        <v>3</v>
      </c>
      <c r="AX45" s="277">
        <v>0</v>
      </c>
      <c r="AY45" s="279">
        <v>0</v>
      </c>
      <c r="AZ45" s="279">
        <v>0</v>
      </c>
      <c r="BA45" s="281">
        <v>144</v>
      </c>
    </row>
    <row r="46" spans="1:53" ht="15" customHeight="1" x14ac:dyDescent="0.2">
      <c r="A46" s="269"/>
      <c r="B46" s="373"/>
      <c r="C46" s="382"/>
      <c r="D46" s="376"/>
      <c r="E46" s="39"/>
      <c r="F46" s="26">
        <v>8</v>
      </c>
      <c r="G46" s="27">
        <v>8</v>
      </c>
      <c r="H46" s="61" t="s">
        <v>1027</v>
      </c>
      <c r="I46" s="61" t="s">
        <v>1027</v>
      </c>
      <c r="J46" s="61">
        <v>8</v>
      </c>
      <c r="K46" s="61">
        <v>8</v>
      </c>
      <c r="L46" s="61">
        <v>8</v>
      </c>
      <c r="M46" s="61">
        <v>8</v>
      </c>
      <c r="N46" s="61" t="s">
        <v>1027</v>
      </c>
      <c r="O46" s="61" t="s">
        <v>1027</v>
      </c>
      <c r="P46" s="157">
        <v>8</v>
      </c>
      <c r="Q46" s="157">
        <v>8</v>
      </c>
      <c r="R46" s="157">
        <v>8</v>
      </c>
      <c r="S46" s="157">
        <v>8</v>
      </c>
      <c r="T46" s="157"/>
      <c r="U46" s="157"/>
      <c r="V46" s="154"/>
      <c r="W46" s="154">
        <v>8</v>
      </c>
      <c r="X46" s="154">
        <v>8</v>
      </c>
      <c r="Y46" s="157">
        <v>8</v>
      </c>
      <c r="Z46" s="157"/>
      <c r="AA46" s="157"/>
      <c r="AB46" s="157"/>
      <c r="AC46" s="157"/>
      <c r="AD46" s="157">
        <v>8</v>
      </c>
      <c r="AE46" s="157">
        <v>8</v>
      </c>
      <c r="AF46" s="157"/>
      <c r="AG46" s="157"/>
      <c r="AH46" s="27"/>
      <c r="AI46" s="27"/>
      <c r="AJ46" s="57"/>
      <c r="AK46" s="289"/>
      <c r="AL46" s="291"/>
      <c r="AM46" s="293"/>
      <c r="AN46" s="295"/>
      <c r="AO46" s="285"/>
      <c r="AP46" s="287"/>
      <c r="AQ46" s="287"/>
      <c r="AR46" s="277"/>
      <c r="AS46" s="277"/>
      <c r="AT46" s="277"/>
      <c r="AU46" s="277"/>
      <c r="AV46" s="277"/>
      <c r="AW46" s="277"/>
      <c r="AX46" s="277"/>
      <c r="AY46" s="279"/>
      <c r="AZ46" s="279"/>
      <c r="BA46" s="282"/>
    </row>
    <row r="47" spans="1:53" ht="15" customHeight="1" x14ac:dyDescent="0.2">
      <c r="A47" s="269"/>
      <c r="B47" s="373"/>
      <c r="C47" s="382"/>
      <c r="D47" s="376"/>
      <c r="E47" s="39"/>
      <c r="F47" s="4" t="s">
        <v>1027</v>
      </c>
      <c r="G47" s="4" t="s">
        <v>1027</v>
      </c>
      <c r="H47" s="4" t="s">
        <v>1027</v>
      </c>
      <c r="I47" s="4" t="s">
        <v>1027</v>
      </c>
      <c r="J47" s="4" t="s">
        <v>1027</v>
      </c>
      <c r="K47" s="4" t="s">
        <v>1027</v>
      </c>
      <c r="L47" s="4" t="s">
        <v>1027</v>
      </c>
      <c r="M47" s="4" t="s">
        <v>1027</v>
      </c>
      <c r="N47" s="4" t="s">
        <v>1027</v>
      </c>
      <c r="O47" s="4" t="s">
        <v>1027</v>
      </c>
      <c r="P47" s="63" t="s">
        <v>1027</v>
      </c>
      <c r="Q47" s="63" t="s">
        <v>1027</v>
      </c>
      <c r="R47" s="63" t="s">
        <v>1027</v>
      </c>
      <c r="S47" s="63" t="s">
        <v>1027</v>
      </c>
      <c r="T47" s="63" t="s">
        <v>1027</v>
      </c>
      <c r="U47" s="63" t="s">
        <v>1027</v>
      </c>
      <c r="V47" s="63" t="s">
        <v>1027</v>
      </c>
      <c r="W47" s="63" t="s">
        <v>1027</v>
      </c>
      <c r="X47" s="63" t="s">
        <v>1027</v>
      </c>
      <c r="Y47" s="63"/>
      <c r="Z47" s="63" t="s">
        <v>1027</v>
      </c>
      <c r="AA47" s="63" t="s">
        <v>1027</v>
      </c>
      <c r="AB47" s="63"/>
      <c r="AC47" s="63"/>
      <c r="AD47" s="63"/>
      <c r="AE47" s="63"/>
      <c r="AF47" s="63" t="s">
        <v>1027</v>
      </c>
      <c r="AG47" s="63" t="s">
        <v>1027</v>
      </c>
      <c r="AH47" s="4"/>
      <c r="AI47" s="4"/>
      <c r="AJ47" s="58"/>
      <c r="AK47" s="289"/>
      <c r="AL47" s="291"/>
      <c r="AM47" s="293"/>
      <c r="AN47" s="295"/>
      <c r="AO47" s="285"/>
      <c r="AP47" s="287"/>
      <c r="AQ47" s="287"/>
      <c r="AR47" s="277"/>
      <c r="AS47" s="277"/>
      <c r="AT47" s="277"/>
      <c r="AU47" s="277"/>
      <c r="AV47" s="277"/>
      <c r="AW47" s="277"/>
      <c r="AX47" s="277"/>
      <c r="AY47" s="279"/>
      <c r="AZ47" s="279"/>
      <c r="BA47" s="282"/>
    </row>
    <row r="48" spans="1:53" ht="15" customHeight="1" thickBot="1" x14ac:dyDescent="0.25">
      <c r="A48" s="270"/>
      <c r="B48" s="374"/>
      <c r="C48" s="383"/>
      <c r="D48" s="377"/>
      <c r="E48" s="40"/>
      <c r="F48" s="29"/>
      <c r="G48" s="30"/>
      <c r="H48" s="30"/>
      <c r="I48" s="30"/>
      <c r="J48" s="30"/>
      <c r="K48" s="30"/>
      <c r="L48" s="30"/>
      <c r="M48" s="30"/>
      <c r="N48" s="30"/>
      <c r="O48" s="30"/>
      <c r="P48" s="155"/>
      <c r="Q48" s="155"/>
      <c r="R48" s="155"/>
      <c r="S48" s="155"/>
      <c r="T48" s="155"/>
      <c r="U48" s="155"/>
      <c r="V48" s="155"/>
      <c r="W48" s="155"/>
      <c r="X48" s="155"/>
      <c r="Y48" s="155"/>
      <c r="Z48" s="155"/>
      <c r="AA48" s="155"/>
      <c r="AB48" s="155"/>
      <c r="AC48" s="155"/>
      <c r="AD48" s="155"/>
      <c r="AE48" s="155"/>
      <c r="AF48" s="155"/>
      <c r="AG48" s="155"/>
      <c r="AH48" s="30"/>
      <c r="AI48" s="30"/>
      <c r="AJ48" s="59"/>
      <c r="AK48" s="290"/>
      <c r="AL48" s="292"/>
      <c r="AM48" s="294"/>
      <c r="AN48" s="296"/>
      <c r="AO48" s="286"/>
      <c r="AP48" s="288"/>
      <c r="AQ48" s="288"/>
      <c r="AR48" s="278"/>
      <c r="AS48" s="278"/>
      <c r="AT48" s="278"/>
      <c r="AU48" s="278"/>
      <c r="AV48" s="278"/>
      <c r="AW48" s="278"/>
      <c r="AX48" s="278"/>
      <c r="AY48" s="280"/>
      <c r="AZ48" s="280"/>
      <c r="BA48" s="283"/>
    </row>
    <row r="49" spans="1:53" ht="15" customHeight="1" x14ac:dyDescent="0.2">
      <c r="A49" s="268">
        <v>10</v>
      </c>
      <c r="B49" s="372" t="s">
        <v>464</v>
      </c>
      <c r="C49" s="381" t="s">
        <v>463</v>
      </c>
      <c r="D49" s="375" t="s">
        <v>91</v>
      </c>
      <c r="E49" s="38"/>
      <c r="F49" s="41" t="s">
        <v>5</v>
      </c>
      <c r="G49" s="42" t="s">
        <v>5</v>
      </c>
      <c r="H49" s="42" t="s">
        <v>3</v>
      </c>
      <c r="I49" s="42" t="s">
        <v>3</v>
      </c>
      <c r="J49" s="42" t="s">
        <v>5</v>
      </c>
      <c r="K49" s="42" t="s">
        <v>5</v>
      </c>
      <c r="L49" s="42" t="s">
        <v>5</v>
      </c>
      <c r="M49" s="42" t="s">
        <v>5</v>
      </c>
      <c r="N49" s="42" t="s">
        <v>3</v>
      </c>
      <c r="O49" s="42" t="s">
        <v>3</v>
      </c>
      <c r="P49" s="153" t="s">
        <v>5</v>
      </c>
      <c r="Q49" s="153" t="s">
        <v>5</v>
      </c>
      <c r="R49" s="153" t="s">
        <v>5</v>
      </c>
      <c r="S49" s="153" t="s">
        <v>5</v>
      </c>
      <c r="T49" s="153" t="s">
        <v>3</v>
      </c>
      <c r="U49" s="153" t="s">
        <v>3</v>
      </c>
      <c r="V49" s="153" t="s">
        <v>999</v>
      </c>
      <c r="W49" s="153" t="s">
        <v>944</v>
      </c>
      <c r="X49" s="153" t="s">
        <v>944</v>
      </c>
      <c r="Y49" s="153" t="s">
        <v>944</v>
      </c>
      <c r="Z49" s="153" t="s">
        <v>944</v>
      </c>
      <c r="AA49" s="153" t="s">
        <v>944</v>
      </c>
      <c r="AB49" s="153" t="s">
        <v>944</v>
      </c>
      <c r="AC49" s="153" t="s">
        <v>944</v>
      </c>
      <c r="AD49" s="153" t="s">
        <v>944</v>
      </c>
      <c r="AE49" s="153" t="s">
        <v>5</v>
      </c>
      <c r="AF49" s="153" t="s">
        <v>3</v>
      </c>
      <c r="AG49" s="153" t="s">
        <v>3</v>
      </c>
      <c r="AH49" s="42"/>
      <c r="AI49" s="42"/>
      <c r="AJ49" s="56"/>
      <c r="AK49" s="289">
        <v>88</v>
      </c>
      <c r="AL49" s="291">
        <v>0</v>
      </c>
      <c r="AM49" s="293">
        <v>0</v>
      </c>
      <c r="AN49" s="295">
        <v>88</v>
      </c>
      <c r="AO49" s="284">
        <v>11</v>
      </c>
      <c r="AP49" s="287">
        <v>8</v>
      </c>
      <c r="AQ49" s="287">
        <v>0</v>
      </c>
      <c r="AR49" s="277">
        <v>0</v>
      </c>
      <c r="AS49" s="277">
        <v>8</v>
      </c>
      <c r="AT49" s="277">
        <v>0</v>
      </c>
      <c r="AU49" s="277">
        <v>0</v>
      </c>
      <c r="AV49" s="277">
        <v>0</v>
      </c>
      <c r="AW49" s="277">
        <v>1</v>
      </c>
      <c r="AX49" s="277">
        <v>0</v>
      </c>
      <c r="AY49" s="279">
        <v>0</v>
      </c>
      <c r="AZ49" s="279">
        <v>0</v>
      </c>
      <c r="BA49" s="281">
        <v>144</v>
      </c>
    </row>
    <row r="50" spans="1:53" ht="15" customHeight="1" x14ac:dyDescent="0.2">
      <c r="A50" s="269"/>
      <c r="B50" s="373"/>
      <c r="C50" s="382"/>
      <c r="D50" s="376"/>
      <c r="E50" s="39"/>
      <c r="F50" s="26">
        <v>8</v>
      </c>
      <c r="G50" s="27">
        <v>8</v>
      </c>
      <c r="H50" s="61" t="s">
        <v>1027</v>
      </c>
      <c r="I50" s="61" t="s">
        <v>1027</v>
      </c>
      <c r="J50" s="61">
        <v>8</v>
      </c>
      <c r="K50" s="61">
        <v>8</v>
      </c>
      <c r="L50" s="61">
        <v>8</v>
      </c>
      <c r="M50" s="61">
        <v>8</v>
      </c>
      <c r="N50" s="61" t="s">
        <v>1027</v>
      </c>
      <c r="O50" s="61" t="s">
        <v>1027</v>
      </c>
      <c r="P50" s="157">
        <v>8</v>
      </c>
      <c r="Q50" s="157">
        <v>8</v>
      </c>
      <c r="R50" s="157">
        <v>8</v>
      </c>
      <c r="S50" s="157">
        <v>8</v>
      </c>
      <c r="T50" s="157"/>
      <c r="U50" s="157"/>
      <c r="V50" s="154"/>
      <c r="W50" s="154"/>
      <c r="X50" s="154"/>
      <c r="Y50" s="157"/>
      <c r="Z50" s="157"/>
      <c r="AA50" s="157"/>
      <c r="AB50" s="157"/>
      <c r="AC50" s="157"/>
      <c r="AD50" s="157"/>
      <c r="AE50" s="157">
        <v>8</v>
      </c>
      <c r="AF50" s="157"/>
      <c r="AG50" s="157"/>
      <c r="AH50" s="27"/>
      <c r="AI50" s="27"/>
      <c r="AJ50" s="57"/>
      <c r="AK50" s="289"/>
      <c r="AL50" s="291"/>
      <c r="AM50" s="293"/>
      <c r="AN50" s="295"/>
      <c r="AO50" s="285"/>
      <c r="AP50" s="287"/>
      <c r="AQ50" s="287"/>
      <c r="AR50" s="277"/>
      <c r="AS50" s="277"/>
      <c r="AT50" s="277"/>
      <c r="AU50" s="277"/>
      <c r="AV50" s="277"/>
      <c r="AW50" s="277"/>
      <c r="AX50" s="277"/>
      <c r="AY50" s="279"/>
      <c r="AZ50" s="279"/>
      <c r="BA50" s="282"/>
    </row>
    <row r="51" spans="1:53" ht="15" customHeight="1" x14ac:dyDescent="0.2">
      <c r="A51" s="269"/>
      <c r="B51" s="373"/>
      <c r="C51" s="382"/>
      <c r="D51" s="376"/>
      <c r="E51" s="39"/>
      <c r="F51" s="4" t="s">
        <v>1027</v>
      </c>
      <c r="G51" s="4" t="s">
        <v>1027</v>
      </c>
      <c r="H51" s="4" t="s">
        <v>1027</v>
      </c>
      <c r="I51" s="4" t="s">
        <v>1027</v>
      </c>
      <c r="J51" s="4" t="s">
        <v>1027</v>
      </c>
      <c r="K51" s="4" t="s">
        <v>1027</v>
      </c>
      <c r="L51" s="4" t="s">
        <v>1027</v>
      </c>
      <c r="M51" s="4" t="s">
        <v>1027</v>
      </c>
      <c r="N51" s="4" t="s">
        <v>1027</v>
      </c>
      <c r="O51" s="4" t="s">
        <v>1027</v>
      </c>
      <c r="P51" s="63" t="s">
        <v>1027</v>
      </c>
      <c r="Q51" s="63" t="s">
        <v>1027</v>
      </c>
      <c r="R51" s="63" t="s">
        <v>1027</v>
      </c>
      <c r="S51" s="63"/>
      <c r="T51" s="63"/>
      <c r="U51" s="63"/>
      <c r="V51" s="63" t="s">
        <v>1027</v>
      </c>
      <c r="W51" s="63" t="s">
        <v>1027</v>
      </c>
      <c r="X51" s="63" t="s">
        <v>1027</v>
      </c>
      <c r="Y51" s="63"/>
      <c r="Z51" s="63" t="s">
        <v>1027</v>
      </c>
      <c r="AA51" s="63" t="s">
        <v>1027</v>
      </c>
      <c r="AB51" s="63"/>
      <c r="AC51" s="63"/>
      <c r="AD51" s="63"/>
      <c r="AE51" s="63"/>
      <c r="AF51" s="63" t="s">
        <v>1027</v>
      </c>
      <c r="AG51" s="63" t="s">
        <v>1027</v>
      </c>
      <c r="AH51" s="4"/>
      <c r="AI51" s="4"/>
      <c r="AJ51" s="58"/>
      <c r="AK51" s="289"/>
      <c r="AL51" s="291"/>
      <c r="AM51" s="293"/>
      <c r="AN51" s="295"/>
      <c r="AO51" s="285"/>
      <c r="AP51" s="287"/>
      <c r="AQ51" s="287"/>
      <c r="AR51" s="277"/>
      <c r="AS51" s="277"/>
      <c r="AT51" s="277"/>
      <c r="AU51" s="277"/>
      <c r="AV51" s="277"/>
      <c r="AW51" s="277"/>
      <c r="AX51" s="277"/>
      <c r="AY51" s="279"/>
      <c r="AZ51" s="279"/>
      <c r="BA51" s="282"/>
    </row>
    <row r="52" spans="1:53" ht="15.75" customHeight="1" thickBot="1" x14ac:dyDescent="0.25">
      <c r="A52" s="270"/>
      <c r="B52" s="374"/>
      <c r="C52" s="383"/>
      <c r="D52" s="377"/>
      <c r="E52" s="40"/>
      <c r="F52" s="29"/>
      <c r="G52" s="30"/>
      <c r="H52" s="30"/>
      <c r="I52" s="30"/>
      <c r="J52" s="30"/>
      <c r="K52" s="30"/>
      <c r="L52" s="30"/>
      <c r="M52" s="30"/>
      <c r="N52" s="30"/>
      <c r="O52" s="30"/>
      <c r="P52" s="155"/>
      <c r="Q52" s="155"/>
      <c r="R52" s="155"/>
      <c r="S52" s="155"/>
      <c r="T52" s="155"/>
      <c r="U52" s="155"/>
      <c r="V52" s="155"/>
      <c r="W52" s="155"/>
      <c r="X52" s="155"/>
      <c r="Y52" s="155"/>
      <c r="Z52" s="155"/>
      <c r="AA52" s="155"/>
      <c r="AB52" s="155"/>
      <c r="AC52" s="155"/>
      <c r="AD52" s="155"/>
      <c r="AE52" s="155"/>
      <c r="AF52" s="155"/>
      <c r="AG52" s="155"/>
      <c r="AH52" s="30"/>
      <c r="AI52" s="30"/>
      <c r="AJ52" s="59"/>
      <c r="AK52" s="290"/>
      <c r="AL52" s="292"/>
      <c r="AM52" s="294"/>
      <c r="AN52" s="296"/>
      <c r="AO52" s="286"/>
      <c r="AP52" s="288"/>
      <c r="AQ52" s="288"/>
      <c r="AR52" s="278"/>
      <c r="AS52" s="278"/>
      <c r="AT52" s="278"/>
      <c r="AU52" s="278"/>
      <c r="AV52" s="278"/>
      <c r="AW52" s="278"/>
      <c r="AX52" s="278"/>
      <c r="AY52" s="280"/>
      <c r="AZ52" s="280"/>
      <c r="BA52" s="283"/>
    </row>
    <row r="53" spans="1:53" ht="15" customHeight="1" x14ac:dyDescent="0.2">
      <c r="A53" s="268">
        <v>11</v>
      </c>
      <c r="B53" s="372" t="s">
        <v>466</v>
      </c>
      <c r="C53" s="381" t="s">
        <v>465</v>
      </c>
      <c r="D53" s="375" t="s">
        <v>91</v>
      </c>
      <c r="E53" s="38"/>
      <c r="F53" s="41" t="s">
        <v>5</v>
      </c>
      <c r="G53" s="42" t="s">
        <v>5</v>
      </c>
      <c r="H53" s="42" t="s">
        <v>3</v>
      </c>
      <c r="I53" s="42" t="s">
        <v>3</v>
      </c>
      <c r="J53" s="42" t="s">
        <v>5</v>
      </c>
      <c r="K53" s="42" t="s">
        <v>5</v>
      </c>
      <c r="L53" s="42" t="s">
        <v>5</v>
      </c>
      <c r="M53" s="42" t="s">
        <v>5</v>
      </c>
      <c r="N53" s="42" t="s">
        <v>3</v>
      </c>
      <c r="O53" s="42" t="s">
        <v>3</v>
      </c>
      <c r="P53" s="153" t="s">
        <v>944</v>
      </c>
      <c r="Q53" s="153" t="s">
        <v>944</v>
      </c>
      <c r="R53" s="153" t="s">
        <v>944</v>
      </c>
      <c r="S53" s="153" t="s">
        <v>944</v>
      </c>
      <c r="T53" s="153" t="s">
        <v>944</v>
      </c>
      <c r="U53" s="153" t="s">
        <v>944</v>
      </c>
      <c r="V53" s="153" t="s">
        <v>944</v>
      </c>
      <c r="W53" s="153" t="s">
        <v>944</v>
      </c>
      <c r="X53" s="153" t="s">
        <v>944</v>
      </c>
      <c r="Y53" s="153" t="s">
        <v>944</v>
      </c>
      <c r="Z53" s="153" t="s">
        <v>3</v>
      </c>
      <c r="AA53" s="153" t="s">
        <v>3</v>
      </c>
      <c r="AB53" s="153" t="s">
        <v>45</v>
      </c>
      <c r="AC53" s="153" t="s">
        <v>45</v>
      </c>
      <c r="AD53" s="153" t="s">
        <v>5</v>
      </c>
      <c r="AE53" s="153" t="s">
        <v>5</v>
      </c>
      <c r="AF53" s="153" t="s">
        <v>3</v>
      </c>
      <c r="AG53" s="153" t="s">
        <v>3</v>
      </c>
      <c r="AH53" s="42"/>
      <c r="AI53" s="42"/>
      <c r="AJ53" s="56"/>
      <c r="AK53" s="289">
        <v>64</v>
      </c>
      <c r="AL53" s="291">
        <v>0</v>
      </c>
      <c r="AM53" s="293">
        <v>0</v>
      </c>
      <c r="AN53" s="295">
        <v>64</v>
      </c>
      <c r="AO53" s="284">
        <v>8</v>
      </c>
      <c r="AP53" s="287">
        <v>8</v>
      </c>
      <c r="AQ53" s="287">
        <v>0</v>
      </c>
      <c r="AR53" s="277">
        <v>0</v>
      </c>
      <c r="AS53" s="277">
        <v>10</v>
      </c>
      <c r="AT53" s="277">
        <v>0</v>
      </c>
      <c r="AU53" s="277">
        <v>0</v>
      </c>
      <c r="AV53" s="277">
        <v>0</v>
      </c>
      <c r="AW53" s="277">
        <v>2</v>
      </c>
      <c r="AX53" s="277">
        <v>0</v>
      </c>
      <c r="AY53" s="279">
        <v>0</v>
      </c>
      <c r="AZ53" s="279">
        <v>0</v>
      </c>
      <c r="BA53" s="281">
        <v>144</v>
      </c>
    </row>
    <row r="54" spans="1:53" ht="15" customHeight="1" x14ac:dyDescent="0.2">
      <c r="A54" s="269"/>
      <c r="B54" s="373"/>
      <c r="C54" s="382"/>
      <c r="D54" s="376"/>
      <c r="E54" s="39"/>
      <c r="F54" s="26">
        <v>8</v>
      </c>
      <c r="G54" s="27">
        <v>8</v>
      </c>
      <c r="H54" s="61" t="s">
        <v>1027</v>
      </c>
      <c r="I54" s="61" t="s">
        <v>1027</v>
      </c>
      <c r="J54" s="61">
        <v>8</v>
      </c>
      <c r="K54" s="61">
        <v>8</v>
      </c>
      <c r="L54" s="61">
        <v>8</v>
      </c>
      <c r="M54" s="61">
        <v>8</v>
      </c>
      <c r="N54" s="61" t="s">
        <v>1027</v>
      </c>
      <c r="O54" s="61" t="s">
        <v>1027</v>
      </c>
      <c r="P54" s="157" t="s">
        <v>1027</v>
      </c>
      <c r="Q54" s="157" t="s">
        <v>1027</v>
      </c>
      <c r="R54" s="157" t="s">
        <v>1027</v>
      </c>
      <c r="S54" s="157"/>
      <c r="T54" s="157"/>
      <c r="U54" s="157"/>
      <c r="V54" s="154"/>
      <c r="W54" s="154"/>
      <c r="X54" s="154"/>
      <c r="Y54" s="154"/>
      <c r="Z54" s="157"/>
      <c r="AA54" s="157"/>
      <c r="AB54" s="157"/>
      <c r="AC54" s="157"/>
      <c r="AD54" s="157">
        <v>8</v>
      </c>
      <c r="AE54" s="157">
        <v>8</v>
      </c>
      <c r="AF54" s="157"/>
      <c r="AG54" s="157"/>
      <c r="AH54" s="27"/>
      <c r="AI54" s="27"/>
      <c r="AJ54" s="57"/>
      <c r="AK54" s="289"/>
      <c r="AL54" s="291"/>
      <c r="AM54" s="293"/>
      <c r="AN54" s="295"/>
      <c r="AO54" s="285"/>
      <c r="AP54" s="287"/>
      <c r="AQ54" s="287"/>
      <c r="AR54" s="277"/>
      <c r="AS54" s="277"/>
      <c r="AT54" s="277"/>
      <c r="AU54" s="277"/>
      <c r="AV54" s="277"/>
      <c r="AW54" s="277"/>
      <c r="AX54" s="277"/>
      <c r="AY54" s="279"/>
      <c r="AZ54" s="279"/>
      <c r="BA54" s="282"/>
    </row>
    <row r="55" spans="1:53" ht="15" customHeight="1" x14ac:dyDescent="0.2">
      <c r="A55" s="269"/>
      <c r="B55" s="373"/>
      <c r="C55" s="382"/>
      <c r="D55" s="376"/>
      <c r="E55" s="39"/>
      <c r="F55" s="4" t="s">
        <v>1027</v>
      </c>
      <c r="G55" s="4" t="s">
        <v>1027</v>
      </c>
      <c r="H55" s="4" t="s">
        <v>1027</v>
      </c>
      <c r="I55" s="4" t="s">
        <v>1027</v>
      </c>
      <c r="J55" s="4" t="s">
        <v>1027</v>
      </c>
      <c r="K55" s="4" t="s">
        <v>1027</v>
      </c>
      <c r="L55" s="4" t="s">
        <v>1027</v>
      </c>
      <c r="M55" s="4" t="s">
        <v>1027</v>
      </c>
      <c r="N55" s="4" t="s">
        <v>1027</v>
      </c>
      <c r="O55" s="4" t="s">
        <v>1027</v>
      </c>
      <c r="P55" s="63" t="s">
        <v>1027</v>
      </c>
      <c r="Q55" s="63" t="s">
        <v>1027</v>
      </c>
      <c r="R55" s="63" t="s">
        <v>1027</v>
      </c>
      <c r="S55" s="63"/>
      <c r="T55" s="63"/>
      <c r="U55" s="63"/>
      <c r="V55" s="63" t="s">
        <v>1027</v>
      </c>
      <c r="W55" s="63" t="s">
        <v>1027</v>
      </c>
      <c r="X55" s="63" t="s">
        <v>1027</v>
      </c>
      <c r="Y55" s="63"/>
      <c r="Z55" s="63" t="s">
        <v>1027</v>
      </c>
      <c r="AA55" s="63" t="s">
        <v>1027</v>
      </c>
      <c r="AB55" s="63"/>
      <c r="AC55" s="63"/>
      <c r="AD55" s="63"/>
      <c r="AE55" s="63"/>
      <c r="AF55" s="63" t="s">
        <v>1027</v>
      </c>
      <c r="AG55" s="63" t="s">
        <v>1027</v>
      </c>
      <c r="AH55" s="4"/>
      <c r="AI55" s="4"/>
      <c r="AJ55" s="58"/>
      <c r="AK55" s="289"/>
      <c r="AL55" s="291"/>
      <c r="AM55" s="293"/>
      <c r="AN55" s="295"/>
      <c r="AO55" s="285"/>
      <c r="AP55" s="287"/>
      <c r="AQ55" s="287"/>
      <c r="AR55" s="277"/>
      <c r="AS55" s="277"/>
      <c r="AT55" s="277"/>
      <c r="AU55" s="277"/>
      <c r="AV55" s="277"/>
      <c r="AW55" s="277"/>
      <c r="AX55" s="277"/>
      <c r="AY55" s="279"/>
      <c r="AZ55" s="279"/>
      <c r="BA55" s="282"/>
    </row>
    <row r="56" spans="1:53" ht="15" customHeight="1" thickBot="1" x14ac:dyDescent="0.25">
      <c r="A56" s="270"/>
      <c r="B56" s="374"/>
      <c r="C56" s="383"/>
      <c r="D56" s="377"/>
      <c r="E56" s="40"/>
      <c r="F56" s="29"/>
      <c r="G56" s="30"/>
      <c r="H56" s="30"/>
      <c r="I56" s="30"/>
      <c r="J56" s="30"/>
      <c r="K56" s="30"/>
      <c r="L56" s="30"/>
      <c r="M56" s="30"/>
      <c r="N56" s="30"/>
      <c r="O56" s="30"/>
      <c r="P56" s="155"/>
      <c r="Q56" s="155"/>
      <c r="R56" s="155"/>
      <c r="S56" s="155"/>
      <c r="T56" s="155"/>
      <c r="U56" s="155"/>
      <c r="V56" s="155"/>
      <c r="W56" s="155"/>
      <c r="X56" s="155"/>
      <c r="Y56" s="155"/>
      <c r="Z56" s="155"/>
      <c r="AA56" s="155"/>
      <c r="AB56" s="155"/>
      <c r="AC56" s="155"/>
      <c r="AD56" s="155"/>
      <c r="AE56" s="155"/>
      <c r="AF56" s="155"/>
      <c r="AG56" s="155"/>
      <c r="AH56" s="30"/>
      <c r="AI56" s="30"/>
      <c r="AJ56" s="59"/>
      <c r="AK56" s="290"/>
      <c r="AL56" s="292"/>
      <c r="AM56" s="294"/>
      <c r="AN56" s="296"/>
      <c r="AO56" s="286"/>
      <c r="AP56" s="288"/>
      <c r="AQ56" s="288"/>
      <c r="AR56" s="278"/>
      <c r="AS56" s="278"/>
      <c r="AT56" s="278"/>
      <c r="AU56" s="278"/>
      <c r="AV56" s="278"/>
      <c r="AW56" s="278"/>
      <c r="AX56" s="278"/>
      <c r="AY56" s="280"/>
      <c r="AZ56" s="280"/>
      <c r="BA56" s="283"/>
    </row>
    <row r="57" spans="1:53" ht="15" customHeight="1" x14ac:dyDescent="0.2">
      <c r="A57" s="268">
        <v>12</v>
      </c>
      <c r="B57" s="372" t="s">
        <v>468</v>
      </c>
      <c r="C57" s="381" t="s">
        <v>467</v>
      </c>
      <c r="D57" s="375" t="s">
        <v>91</v>
      </c>
      <c r="E57" s="38"/>
      <c r="F57" s="41" t="s">
        <v>5</v>
      </c>
      <c r="G57" s="42" t="s">
        <v>5</v>
      </c>
      <c r="H57" s="42" t="s">
        <v>3</v>
      </c>
      <c r="I57" s="42" t="s">
        <v>3</v>
      </c>
      <c r="J57" s="42" t="s">
        <v>5</v>
      </c>
      <c r="K57" s="42" t="s">
        <v>5</v>
      </c>
      <c r="L57" s="42" t="s">
        <v>5</v>
      </c>
      <c r="M57" s="42" t="s">
        <v>5</v>
      </c>
      <c r="N57" s="42" t="s">
        <v>3</v>
      </c>
      <c r="O57" s="42" t="s">
        <v>3</v>
      </c>
      <c r="P57" s="153" t="s">
        <v>5</v>
      </c>
      <c r="Q57" s="153" t="s">
        <v>5</v>
      </c>
      <c r="R57" s="153" t="s">
        <v>5</v>
      </c>
      <c r="S57" s="153" t="s">
        <v>5</v>
      </c>
      <c r="T57" s="153" t="s">
        <v>3</v>
      </c>
      <c r="U57" s="153" t="s">
        <v>3</v>
      </c>
      <c r="V57" s="153" t="s">
        <v>999</v>
      </c>
      <c r="W57" s="153" t="s">
        <v>5</v>
      </c>
      <c r="X57" s="153" t="s">
        <v>5</v>
      </c>
      <c r="Y57" s="153" t="s">
        <v>5</v>
      </c>
      <c r="Z57" s="153" t="s">
        <v>3</v>
      </c>
      <c r="AA57" s="153" t="s">
        <v>3</v>
      </c>
      <c r="AB57" s="153" t="s">
        <v>45</v>
      </c>
      <c r="AC57" s="153" t="s">
        <v>45</v>
      </c>
      <c r="AD57" s="153" t="s">
        <v>5</v>
      </c>
      <c r="AE57" s="153" t="s">
        <v>5</v>
      </c>
      <c r="AF57" s="153" t="s">
        <v>3</v>
      </c>
      <c r="AG57" s="153" t="s">
        <v>3</v>
      </c>
      <c r="AH57" s="42"/>
      <c r="AI57" s="42"/>
      <c r="AJ57" s="56"/>
      <c r="AK57" s="289">
        <v>120</v>
      </c>
      <c r="AL57" s="291">
        <v>0</v>
      </c>
      <c r="AM57" s="293">
        <v>0</v>
      </c>
      <c r="AN57" s="295">
        <v>120</v>
      </c>
      <c r="AO57" s="284">
        <v>15</v>
      </c>
      <c r="AP57" s="287">
        <v>10</v>
      </c>
      <c r="AQ57" s="287">
        <v>0</v>
      </c>
      <c r="AR57" s="277">
        <v>0</v>
      </c>
      <c r="AS57" s="277">
        <v>0</v>
      </c>
      <c r="AT57" s="277">
        <v>0</v>
      </c>
      <c r="AU57" s="277">
        <v>0</v>
      </c>
      <c r="AV57" s="277">
        <v>0</v>
      </c>
      <c r="AW57" s="277">
        <v>3</v>
      </c>
      <c r="AX57" s="277">
        <v>0</v>
      </c>
      <c r="AY57" s="279">
        <v>0</v>
      </c>
      <c r="AZ57" s="279">
        <v>0</v>
      </c>
      <c r="BA57" s="281">
        <v>144</v>
      </c>
    </row>
    <row r="58" spans="1:53" ht="15" customHeight="1" x14ac:dyDescent="0.2">
      <c r="A58" s="269"/>
      <c r="B58" s="373"/>
      <c r="C58" s="382"/>
      <c r="D58" s="376"/>
      <c r="E58" s="39"/>
      <c r="F58" s="26">
        <v>8</v>
      </c>
      <c r="G58" s="27">
        <v>8</v>
      </c>
      <c r="H58" s="61" t="s">
        <v>1027</v>
      </c>
      <c r="I58" s="61" t="s">
        <v>1027</v>
      </c>
      <c r="J58" s="61">
        <v>8</v>
      </c>
      <c r="K58" s="61">
        <v>8</v>
      </c>
      <c r="L58" s="61">
        <v>8</v>
      </c>
      <c r="M58" s="61">
        <v>8</v>
      </c>
      <c r="N58" s="61" t="s">
        <v>1027</v>
      </c>
      <c r="O58" s="61" t="s">
        <v>1027</v>
      </c>
      <c r="P58" s="157">
        <v>8</v>
      </c>
      <c r="Q58" s="157">
        <v>8</v>
      </c>
      <c r="R58" s="157">
        <v>8</v>
      </c>
      <c r="S58" s="157">
        <v>8</v>
      </c>
      <c r="T58" s="157"/>
      <c r="U58" s="157"/>
      <c r="V58" s="154"/>
      <c r="W58" s="154">
        <v>8</v>
      </c>
      <c r="X58" s="154">
        <v>8</v>
      </c>
      <c r="Y58" s="157">
        <v>8</v>
      </c>
      <c r="Z58" s="157"/>
      <c r="AA58" s="157"/>
      <c r="AB58" s="157"/>
      <c r="AC58" s="157"/>
      <c r="AD58" s="157">
        <v>8</v>
      </c>
      <c r="AE58" s="157">
        <v>8</v>
      </c>
      <c r="AF58" s="157"/>
      <c r="AG58" s="157"/>
      <c r="AH58" s="27"/>
      <c r="AI58" s="27"/>
      <c r="AJ58" s="57"/>
      <c r="AK58" s="289"/>
      <c r="AL58" s="291"/>
      <c r="AM58" s="293"/>
      <c r="AN58" s="295"/>
      <c r="AO58" s="285"/>
      <c r="AP58" s="287"/>
      <c r="AQ58" s="287"/>
      <c r="AR58" s="277"/>
      <c r="AS58" s="277"/>
      <c r="AT58" s="277"/>
      <c r="AU58" s="277"/>
      <c r="AV58" s="277"/>
      <c r="AW58" s="277"/>
      <c r="AX58" s="277"/>
      <c r="AY58" s="279"/>
      <c r="AZ58" s="279"/>
      <c r="BA58" s="282"/>
    </row>
    <row r="59" spans="1:53" ht="15" customHeight="1" x14ac:dyDescent="0.2">
      <c r="A59" s="269"/>
      <c r="B59" s="373"/>
      <c r="C59" s="382"/>
      <c r="D59" s="376"/>
      <c r="E59" s="39"/>
      <c r="F59" s="4" t="s">
        <v>1027</v>
      </c>
      <c r="G59" s="4" t="s">
        <v>1027</v>
      </c>
      <c r="H59" s="4" t="s">
        <v>1027</v>
      </c>
      <c r="I59" s="4" t="s">
        <v>1027</v>
      </c>
      <c r="J59" s="4" t="s">
        <v>1027</v>
      </c>
      <c r="K59" s="4" t="s">
        <v>1027</v>
      </c>
      <c r="L59" s="4" t="s">
        <v>1027</v>
      </c>
      <c r="M59" s="4" t="s">
        <v>1027</v>
      </c>
      <c r="N59" s="4" t="s">
        <v>1027</v>
      </c>
      <c r="O59" s="4" t="s">
        <v>1027</v>
      </c>
      <c r="P59" s="63" t="s">
        <v>1027</v>
      </c>
      <c r="Q59" s="63" t="s">
        <v>1027</v>
      </c>
      <c r="R59" s="63" t="s">
        <v>1027</v>
      </c>
      <c r="S59" s="63" t="s">
        <v>1027</v>
      </c>
      <c r="T59" s="63" t="s">
        <v>1027</v>
      </c>
      <c r="U59" s="63" t="s">
        <v>1027</v>
      </c>
      <c r="V59" s="63" t="s">
        <v>1027</v>
      </c>
      <c r="W59" s="63" t="s">
        <v>1027</v>
      </c>
      <c r="X59" s="63" t="s">
        <v>1027</v>
      </c>
      <c r="Y59" s="63"/>
      <c r="Z59" s="63" t="s">
        <v>1027</v>
      </c>
      <c r="AA59" s="63" t="s">
        <v>1027</v>
      </c>
      <c r="AB59" s="63"/>
      <c r="AC59" s="63"/>
      <c r="AD59" s="63"/>
      <c r="AE59" s="63"/>
      <c r="AF59" s="63" t="s">
        <v>1027</v>
      </c>
      <c r="AG59" s="63" t="s">
        <v>1027</v>
      </c>
      <c r="AH59" s="4"/>
      <c r="AI59" s="4"/>
      <c r="AJ59" s="58"/>
      <c r="AK59" s="289"/>
      <c r="AL59" s="291"/>
      <c r="AM59" s="293"/>
      <c r="AN59" s="295"/>
      <c r="AO59" s="285"/>
      <c r="AP59" s="287"/>
      <c r="AQ59" s="287"/>
      <c r="AR59" s="277"/>
      <c r="AS59" s="277"/>
      <c r="AT59" s="277"/>
      <c r="AU59" s="277"/>
      <c r="AV59" s="277"/>
      <c r="AW59" s="277"/>
      <c r="AX59" s="277"/>
      <c r="AY59" s="279"/>
      <c r="AZ59" s="279"/>
      <c r="BA59" s="282"/>
    </row>
    <row r="60" spans="1:53" ht="15" customHeight="1" thickBot="1" x14ac:dyDescent="0.25">
      <c r="A60" s="270"/>
      <c r="B60" s="374"/>
      <c r="C60" s="383"/>
      <c r="D60" s="377"/>
      <c r="E60" s="40"/>
      <c r="F60" s="29"/>
      <c r="G60" s="30"/>
      <c r="H60" s="30"/>
      <c r="I60" s="30"/>
      <c r="J60" s="30"/>
      <c r="K60" s="30"/>
      <c r="L60" s="30"/>
      <c r="M60" s="30"/>
      <c r="N60" s="30"/>
      <c r="O60" s="30"/>
      <c r="P60" s="155"/>
      <c r="Q60" s="155"/>
      <c r="R60" s="155"/>
      <c r="S60" s="155"/>
      <c r="T60" s="155"/>
      <c r="U60" s="155"/>
      <c r="V60" s="155"/>
      <c r="W60" s="155"/>
      <c r="X60" s="155"/>
      <c r="Y60" s="155"/>
      <c r="Z60" s="155"/>
      <c r="AA60" s="155"/>
      <c r="AB60" s="155"/>
      <c r="AC60" s="155"/>
      <c r="AD60" s="155"/>
      <c r="AE60" s="155"/>
      <c r="AF60" s="155"/>
      <c r="AG60" s="155"/>
      <c r="AH60" s="30"/>
      <c r="AI60" s="30"/>
      <c r="AJ60" s="59"/>
      <c r="AK60" s="290"/>
      <c r="AL60" s="292"/>
      <c r="AM60" s="294"/>
      <c r="AN60" s="296"/>
      <c r="AO60" s="286"/>
      <c r="AP60" s="288"/>
      <c r="AQ60" s="288"/>
      <c r="AR60" s="278"/>
      <c r="AS60" s="278"/>
      <c r="AT60" s="278"/>
      <c r="AU60" s="278"/>
      <c r="AV60" s="278"/>
      <c r="AW60" s="278"/>
      <c r="AX60" s="278"/>
      <c r="AY60" s="280"/>
      <c r="AZ60" s="280"/>
      <c r="BA60" s="283"/>
    </row>
    <row r="61" spans="1:53" ht="15" customHeight="1" x14ac:dyDescent="0.2">
      <c r="A61" s="268">
        <v>13</v>
      </c>
      <c r="B61" s="372" t="s">
        <v>470</v>
      </c>
      <c r="C61" s="381" t="s">
        <v>469</v>
      </c>
      <c r="D61" s="375" t="s">
        <v>91</v>
      </c>
      <c r="E61" s="38"/>
      <c r="F61" s="41" t="s">
        <v>5</v>
      </c>
      <c r="G61" s="42" t="s">
        <v>5</v>
      </c>
      <c r="H61" s="42" t="s">
        <v>3</v>
      </c>
      <c r="I61" s="42" t="s">
        <v>3</v>
      </c>
      <c r="J61" s="42" t="s">
        <v>5</v>
      </c>
      <c r="K61" s="42" t="s">
        <v>5</v>
      </c>
      <c r="L61" s="42" t="s">
        <v>5</v>
      </c>
      <c r="M61" s="42" t="s">
        <v>5</v>
      </c>
      <c r="N61" s="42" t="s">
        <v>3</v>
      </c>
      <c r="O61" s="42" t="s">
        <v>3</v>
      </c>
      <c r="P61" s="153" t="s">
        <v>5</v>
      </c>
      <c r="Q61" s="153" t="s">
        <v>5</v>
      </c>
      <c r="R61" s="153" t="s">
        <v>5</v>
      </c>
      <c r="S61" s="153" t="s">
        <v>5</v>
      </c>
      <c r="T61" s="153" t="s">
        <v>3</v>
      </c>
      <c r="U61" s="153" t="s">
        <v>3</v>
      </c>
      <c r="V61" s="153" t="s">
        <v>999</v>
      </c>
      <c r="W61" s="153" t="s">
        <v>5</v>
      </c>
      <c r="X61" s="153" t="s">
        <v>5</v>
      </c>
      <c r="Y61" s="153" t="s">
        <v>5</v>
      </c>
      <c r="Z61" s="153" t="s">
        <v>3</v>
      </c>
      <c r="AA61" s="153" t="s">
        <v>3</v>
      </c>
      <c r="AB61" s="153" t="s">
        <v>45</v>
      </c>
      <c r="AC61" s="153" t="s">
        <v>45</v>
      </c>
      <c r="AD61" s="153" t="s">
        <v>5</v>
      </c>
      <c r="AE61" s="153" t="s">
        <v>5</v>
      </c>
      <c r="AF61" s="153" t="s">
        <v>3</v>
      </c>
      <c r="AG61" s="153" t="s">
        <v>3</v>
      </c>
      <c r="AH61" s="42"/>
      <c r="AI61" s="42"/>
      <c r="AJ61" s="56"/>
      <c r="AK61" s="289">
        <v>112</v>
      </c>
      <c r="AL61" s="291">
        <v>0</v>
      </c>
      <c r="AM61" s="293">
        <v>0</v>
      </c>
      <c r="AN61" s="295">
        <v>112</v>
      </c>
      <c r="AO61" s="284">
        <v>15</v>
      </c>
      <c r="AP61" s="287">
        <v>10</v>
      </c>
      <c r="AQ61" s="287">
        <v>0</v>
      </c>
      <c r="AR61" s="277">
        <v>0</v>
      </c>
      <c r="AS61" s="277">
        <v>0</v>
      </c>
      <c r="AT61" s="277">
        <v>0</v>
      </c>
      <c r="AU61" s="277">
        <v>0</v>
      </c>
      <c r="AV61" s="277">
        <v>0</v>
      </c>
      <c r="AW61" s="277">
        <v>3</v>
      </c>
      <c r="AX61" s="277">
        <v>0</v>
      </c>
      <c r="AY61" s="279">
        <v>0</v>
      </c>
      <c r="AZ61" s="279">
        <v>0</v>
      </c>
      <c r="BA61" s="281">
        <v>144</v>
      </c>
    </row>
    <row r="62" spans="1:53" ht="15" customHeight="1" x14ac:dyDescent="0.2">
      <c r="A62" s="269"/>
      <c r="B62" s="373"/>
      <c r="C62" s="382"/>
      <c r="D62" s="376"/>
      <c r="E62" s="39"/>
      <c r="F62" s="26">
        <v>8</v>
      </c>
      <c r="G62" s="27">
        <v>8</v>
      </c>
      <c r="H62" s="61" t="s">
        <v>1027</v>
      </c>
      <c r="I62" s="61" t="s">
        <v>1027</v>
      </c>
      <c r="J62" s="61">
        <v>8</v>
      </c>
      <c r="K62" s="61">
        <v>8</v>
      </c>
      <c r="L62" s="61">
        <v>8</v>
      </c>
      <c r="M62" s="61">
        <v>8</v>
      </c>
      <c r="N62" s="61" t="s">
        <v>1027</v>
      </c>
      <c r="O62" s="61" t="s">
        <v>1027</v>
      </c>
      <c r="P62" s="157">
        <v>8</v>
      </c>
      <c r="Q62" s="157">
        <v>8</v>
      </c>
      <c r="R62" s="157">
        <v>8</v>
      </c>
      <c r="S62" s="157"/>
      <c r="T62" s="157"/>
      <c r="U62" s="157"/>
      <c r="V62" s="154"/>
      <c r="W62" s="154">
        <v>8</v>
      </c>
      <c r="X62" s="154">
        <v>8</v>
      </c>
      <c r="Y62" s="157">
        <v>8</v>
      </c>
      <c r="Z62" s="157"/>
      <c r="AA62" s="157"/>
      <c r="AB62" s="157"/>
      <c r="AC62" s="157"/>
      <c r="AD62" s="157">
        <v>8</v>
      </c>
      <c r="AE62" s="157">
        <v>8</v>
      </c>
      <c r="AF62" s="157"/>
      <c r="AG62" s="157"/>
      <c r="AH62" s="27"/>
      <c r="AI62" s="27"/>
      <c r="AJ62" s="57"/>
      <c r="AK62" s="289"/>
      <c r="AL62" s="291"/>
      <c r="AM62" s="293"/>
      <c r="AN62" s="295"/>
      <c r="AO62" s="285"/>
      <c r="AP62" s="287"/>
      <c r="AQ62" s="287"/>
      <c r="AR62" s="277"/>
      <c r="AS62" s="277"/>
      <c r="AT62" s="277"/>
      <c r="AU62" s="277"/>
      <c r="AV62" s="277"/>
      <c r="AW62" s="277"/>
      <c r="AX62" s="277"/>
      <c r="AY62" s="279"/>
      <c r="AZ62" s="279"/>
      <c r="BA62" s="282"/>
    </row>
    <row r="63" spans="1:53" ht="15" customHeight="1" x14ac:dyDescent="0.2">
      <c r="A63" s="269"/>
      <c r="B63" s="373"/>
      <c r="C63" s="382"/>
      <c r="D63" s="376"/>
      <c r="E63" s="39"/>
      <c r="F63" s="4" t="s">
        <v>1027</v>
      </c>
      <c r="G63" s="4" t="s">
        <v>1027</v>
      </c>
      <c r="H63" s="4" t="s">
        <v>1027</v>
      </c>
      <c r="I63" s="4" t="s">
        <v>1027</v>
      </c>
      <c r="J63" s="4" t="s">
        <v>1027</v>
      </c>
      <c r="K63" s="4" t="s">
        <v>1027</v>
      </c>
      <c r="L63" s="4" t="s">
        <v>1027</v>
      </c>
      <c r="M63" s="4" t="s">
        <v>1027</v>
      </c>
      <c r="N63" s="4" t="s">
        <v>1027</v>
      </c>
      <c r="O63" s="4" t="s">
        <v>1027</v>
      </c>
      <c r="P63" s="63" t="s">
        <v>1027</v>
      </c>
      <c r="Q63" s="63" t="s">
        <v>1027</v>
      </c>
      <c r="R63" s="63" t="s">
        <v>1027</v>
      </c>
      <c r="S63" s="63" t="s">
        <v>1027</v>
      </c>
      <c r="T63" s="63" t="s">
        <v>1027</v>
      </c>
      <c r="U63" s="63" t="s">
        <v>1027</v>
      </c>
      <c r="V63" s="63" t="s">
        <v>1027</v>
      </c>
      <c r="W63" s="63" t="s">
        <v>1027</v>
      </c>
      <c r="X63" s="63" t="s">
        <v>1027</v>
      </c>
      <c r="Y63" s="63"/>
      <c r="Z63" s="63" t="s">
        <v>1027</v>
      </c>
      <c r="AA63" s="63" t="s">
        <v>1027</v>
      </c>
      <c r="AB63" s="63"/>
      <c r="AC63" s="63"/>
      <c r="AD63" s="63"/>
      <c r="AE63" s="63"/>
      <c r="AF63" s="63" t="s">
        <v>1027</v>
      </c>
      <c r="AG63" s="63" t="s">
        <v>1027</v>
      </c>
      <c r="AH63" s="4"/>
      <c r="AI63" s="4"/>
      <c r="AJ63" s="58"/>
      <c r="AK63" s="289"/>
      <c r="AL63" s="291"/>
      <c r="AM63" s="293"/>
      <c r="AN63" s="295"/>
      <c r="AO63" s="285"/>
      <c r="AP63" s="287"/>
      <c r="AQ63" s="287"/>
      <c r="AR63" s="277"/>
      <c r="AS63" s="277"/>
      <c r="AT63" s="277"/>
      <c r="AU63" s="277"/>
      <c r="AV63" s="277"/>
      <c r="AW63" s="277"/>
      <c r="AX63" s="277"/>
      <c r="AY63" s="279"/>
      <c r="AZ63" s="279"/>
      <c r="BA63" s="282"/>
    </row>
    <row r="64" spans="1:53" ht="15" customHeight="1" thickBot="1" x14ac:dyDescent="0.25">
      <c r="A64" s="270"/>
      <c r="B64" s="374"/>
      <c r="C64" s="383"/>
      <c r="D64" s="377"/>
      <c r="E64" s="40"/>
      <c r="F64" s="29"/>
      <c r="G64" s="30"/>
      <c r="H64" s="30"/>
      <c r="I64" s="30"/>
      <c r="J64" s="30"/>
      <c r="K64" s="30"/>
      <c r="L64" s="30"/>
      <c r="M64" s="30"/>
      <c r="N64" s="30"/>
      <c r="O64" s="30"/>
      <c r="P64" s="155"/>
      <c r="Q64" s="155"/>
      <c r="R64" s="155"/>
      <c r="S64" s="155"/>
      <c r="T64" s="155"/>
      <c r="U64" s="155"/>
      <c r="V64" s="155"/>
      <c r="W64" s="155"/>
      <c r="X64" s="155"/>
      <c r="Y64" s="155"/>
      <c r="Z64" s="155"/>
      <c r="AA64" s="155"/>
      <c r="AB64" s="155"/>
      <c r="AC64" s="155"/>
      <c r="AD64" s="155"/>
      <c r="AE64" s="155"/>
      <c r="AF64" s="155"/>
      <c r="AG64" s="155"/>
      <c r="AH64" s="30"/>
      <c r="AI64" s="30"/>
      <c r="AJ64" s="59"/>
      <c r="AK64" s="290"/>
      <c r="AL64" s="292"/>
      <c r="AM64" s="294"/>
      <c r="AN64" s="296"/>
      <c r="AO64" s="286"/>
      <c r="AP64" s="288"/>
      <c r="AQ64" s="288"/>
      <c r="AR64" s="278"/>
      <c r="AS64" s="278"/>
      <c r="AT64" s="278"/>
      <c r="AU64" s="278"/>
      <c r="AV64" s="278"/>
      <c r="AW64" s="278"/>
      <c r="AX64" s="278"/>
      <c r="AY64" s="280"/>
      <c r="AZ64" s="280"/>
      <c r="BA64" s="283"/>
    </row>
    <row r="65" spans="1:53" ht="15" customHeight="1" x14ac:dyDescent="0.2">
      <c r="A65" s="268">
        <v>14</v>
      </c>
      <c r="B65" s="372" t="s">
        <v>472</v>
      </c>
      <c r="C65" s="381" t="s">
        <v>471</v>
      </c>
      <c r="D65" s="375" t="s">
        <v>91</v>
      </c>
      <c r="E65" s="38"/>
      <c r="F65" s="41" t="s">
        <v>5</v>
      </c>
      <c r="G65" s="42" t="s">
        <v>5</v>
      </c>
      <c r="H65" s="42" t="s">
        <v>3</v>
      </c>
      <c r="I65" s="42" t="s">
        <v>3</v>
      </c>
      <c r="J65" s="42" t="s">
        <v>5</v>
      </c>
      <c r="K65" s="42" t="s">
        <v>5</v>
      </c>
      <c r="L65" s="42" t="s">
        <v>5</v>
      </c>
      <c r="M65" s="42" t="s">
        <v>5</v>
      </c>
      <c r="N65" s="42" t="s">
        <v>3</v>
      </c>
      <c r="O65" s="42" t="s">
        <v>3</v>
      </c>
      <c r="P65" s="153" t="s">
        <v>5</v>
      </c>
      <c r="Q65" s="153" t="s">
        <v>5</v>
      </c>
      <c r="R65" s="153" t="s">
        <v>5</v>
      </c>
      <c r="S65" s="153" t="s">
        <v>5</v>
      </c>
      <c r="T65" s="153" t="s">
        <v>3</v>
      </c>
      <c r="U65" s="153" t="s">
        <v>3</v>
      </c>
      <c r="V65" s="153" t="s">
        <v>999</v>
      </c>
      <c r="W65" s="153" t="s">
        <v>5</v>
      </c>
      <c r="X65" s="153" t="s">
        <v>5</v>
      </c>
      <c r="Y65" s="153" t="s">
        <v>5</v>
      </c>
      <c r="Z65" s="153" t="s">
        <v>3</v>
      </c>
      <c r="AA65" s="153" t="s">
        <v>3</v>
      </c>
      <c r="AB65" s="153" t="s">
        <v>45</v>
      </c>
      <c r="AC65" s="153" t="s">
        <v>45</v>
      </c>
      <c r="AD65" s="153" t="s">
        <v>5</v>
      </c>
      <c r="AE65" s="153" t="s">
        <v>5</v>
      </c>
      <c r="AF65" s="153" t="s">
        <v>3</v>
      </c>
      <c r="AG65" s="153" t="s">
        <v>3</v>
      </c>
      <c r="AH65" s="42"/>
      <c r="AI65" s="42"/>
      <c r="AJ65" s="56"/>
      <c r="AK65" s="289">
        <v>120</v>
      </c>
      <c r="AL65" s="291">
        <v>0</v>
      </c>
      <c r="AM65" s="293">
        <v>0</v>
      </c>
      <c r="AN65" s="295">
        <v>120</v>
      </c>
      <c r="AO65" s="284">
        <v>15</v>
      </c>
      <c r="AP65" s="287">
        <v>10</v>
      </c>
      <c r="AQ65" s="287">
        <v>0</v>
      </c>
      <c r="AR65" s="277">
        <v>0</v>
      </c>
      <c r="AS65" s="277">
        <v>0</v>
      </c>
      <c r="AT65" s="277">
        <v>0</v>
      </c>
      <c r="AU65" s="277">
        <v>0</v>
      </c>
      <c r="AV65" s="277">
        <v>0</v>
      </c>
      <c r="AW65" s="277">
        <v>3</v>
      </c>
      <c r="AX65" s="277">
        <v>0</v>
      </c>
      <c r="AY65" s="279">
        <v>0</v>
      </c>
      <c r="AZ65" s="279">
        <v>0</v>
      </c>
      <c r="BA65" s="281">
        <v>144</v>
      </c>
    </row>
    <row r="66" spans="1:53" ht="15" customHeight="1" x14ac:dyDescent="0.2">
      <c r="A66" s="269"/>
      <c r="B66" s="373"/>
      <c r="C66" s="382"/>
      <c r="D66" s="376"/>
      <c r="E66" s="39"/>
      <c r="F66" s="26">
        <v>8</v>
      </c>
      <c r="G66" s="27">
        <v>8</v>
      </c>
      <c r="H66" s="61" t="s">
        <v>1027</v>
      </c>
      <c r="I66" s="61" t="s">
        <v>1027</v>
      </c>
      <c r="J66" s="61">
        <v>8</v>
      </c>
      <c r="K66" s="61">
        <v>8</v>
      </c>
      <c r="L66" s="61">
        <v>8</v>
      </c>
      <c r="M66" s="61">
        <v>8</v>
      </c>
      <c r="N66" s="61" t="s">
        <v>1027</v>
      </c>
      <c r="O66" s="61" t="s">
        <v>1027</v>
      </c>
      <c r="P66" s="157">
        <v>8</v>
      </c>
      <c r="Q66" s="157">
        <v>8</v>
      </c>
      <c r="R66" s="157">
        <v>8</v>
      </c>
      <c r="S66" s="157">
        <v>8</v>
      </c>
      <c r="T66" s="157"/>
      <c r="U66" s="157"/>
      <c r="V66" s="154"/>
      <c r="W66" s="154">
        <v>8</v>
      </c>
      <c r="X66" s="154">
        <v>8</v>
      </c>
      <c r="Y66" s="157">
        <v>8</v>
      </c>
      <c r="Z66" s="157"/>
      <c r="AA66" s="157"/>
      <c r="AB66" s="157"/>
      <c r="AC66" s="157"/>
      <c r="AD66" s="157">
        <v>8</v>
      </c>
      <c r="AE66" s="157">
        <v>8</v>
      </c>
      <c r="AF66" s="157"/>
      <c r="AG66" s="157"/>
      <c r="AH66" s="27"/>
      <c r="AI66" s="27"/>
      <c r="AJ66" s="57"/>
      <c r="AK66" s="289"/>
      <c r="AL66" s="291"/>
      <c r="AM66" s="293"/>
      <c r="AN66" s="295"/>
      <c r="AO66" s="285"/>
      <c r="AP66" s="287"/>
      <c r="AQ66" s="287"/>
      <c r="AR66" s="277"/>
      <c r="AS66" s="277"/>
      <c r="AT66" s="277"/>
      <c r="AU66" s="277"/>
      <c r="AV66" s="277"/>
      <c r="AW66" s="277"/>
      <c r="AX66" s="277"/>
      <c r="AY66" s="279"/>
      <c r="AZ66" s="279"/>
      <c r="BA66" s="282"/>
    </row>
    <row r="67" spans="1:53" ht="15" customHeight="1" x14ac:dyDescent="0.2">
      <c r="A67" s="269"/>
      <c r="B67" s="373"/>
      <c r="C67" s="382"/>
      <c r="D67" s="376"/>
      <c r="E67" s="39"/>
      <c r="F67" s="4" t="s">
        <v>1027</v>
      </c>
      <c r="G67" s="4" t="s">
        <v>1027</v>
      </c>
      <c r="H67" s="4" t="s">
        <v>1027</v>
      </c>
      <c r="I67" s="4" t="s">
        <v>1027</v>
      </c>
      <c r="J67" s="4" t="s">
        <v>1027</v>
      </c>
      <c r="K67" s="4" t="s">
        <v>1027</v>
      </c>
      <c r="L67" s="4" t="s">
        <v>1027</v>
      </c>
      <c r="M67" s="4" t="s">
        <v>1027</v>
      </c>
      <c r="N67" s="4" t="s">
        <v>1027</v>
      </c>
      <c r="O67" s="4" t="s">
        <v>1027</v>
      </c>
      <c r="P67" s="63" t="s">
        <v>1027</v>
      </c>
      <c r="Q67" s="63" t="s">
        <v>1027</v>
      </c>
      <c r="R67" s="63" t="s">
        <v>1027</v>
      </c>
      <c r="S67" s="63" t="s">
        <v>1027</v>
      </c>
      <c r="T67" s="63" t="s">
        <v>1027</v>
      </c>
      <c r="U67" s="63" t="s">
        <v>1027</v>
      </c>
      <c r="V67" s="63" t="s">
        <v>1027</v>
      </c>
      <c r="W67" s="63" t="s">
        <v>1027</v>
      </c>
      <c r="X67" s="63" t="s">
        <v>1027</v>
      </c>
      <c r="Y67" s="63"/>
      <c r="Z67" s="63" t="s">
        <v>1027</v>
      </c>
      <c r="AA67" s="63" t="s">
        <v>1027</v>
      </c>
      <c r="AB67" s="63"/>
      <c r="AC67" s="63"/>
      <c r="AD67" s="63"/>
      <c r="AE67" s="63"/>
      <c r="AF67" s="63" t="s">
        <v>1027</v>
      </c>
      <c r="AG67" s="63" t="s">
        <v>1027</v>
      </c>
      <c r="AH67" s="4"/>
      <c r="AI67" s="4"/>
      <c r="AJ67" s="58"/>
      <c r="AK67" s="289"/>
      <c r="AL67" s="291"/>
      <c r="AM67" s="293"/>
      <c r="AN67" s="295"/>
      <c r="AO67" s="285"/>
      <c r="AP67" s="287"/>
      <c r="AQ67" s="287"/>
      <c r="AR67" s="277"/>
      <c r="AS67" s="277"/>
      <c r="AT67" s="277"/>
      <c r="AU67" s="277"/>
      <c r="AV67" s="277"/>
      <c r="AW67" s="277"/>
      <c r="AX67" s="277"/>
      <c r="AY67" s="279"/>
      <c r="AZ67" s="279"/>
      <c r="BA67" s="282"/>
    </row>
    <row r="68" spans="1:53" ht="15" customHeight="1" thickBot="1" x14ac:dyDescent="0.25">
      <c r="A68" s="270"/>
      <c r="B68" s="374"/>
      <c r="C68" s="383"/>
      <c r="D68" s="377"/>
      <c r="E68" s="40"/>
      <c r="F68" s="29"/>
      <c r="G68" s="30"/>
      <c r="H68" s="30"/>
      <c r="I68" s="30"/>
      <c r="J68" s="30"/>
      <c r="K68" s="30"/>
      <c r="L68" s="30"/>
      <c r="M68" s="30"/>
      <c r="N68" s="30"/>
      <c r="O68" s="30"/>
      <c r="P68" s="155"/>
      <c r="Q68" s="155"/>
      <c r="R68" s="155"/>
      <c r="S68" s="155"/>
      <c r="T68" s="155"/>
      <c r="U68" s="155"/>
      <c r="V68" s="155"/>
      <c r="W68" s="155"/>
      <c r="X68" s="155"/>
      <c r="Y68" s="155"/>
      <c r="Z68" s="155"/>
      <c r="AA68" s="155"/>
      <c r="AB68" s="155"/>
      <c r="AC68" s="155"/>
      <c r="AD68" s="155"/>
      <c r="AE68" s="155"/>
      <c r="AF68" s="155"/>
      <c r="AG68" s="155"/>
      <c r="AH68" s="30"/>
      <c r="AI68" s="30"/>
      <c r="AJ68" s="59"/>
      <c r="AK68" s="290"/>
      <c r="AL68" s="292"/>
      <c r="AM68" s="294"/>
      <c r="AN68" s="296"/>
      <c r="AO68" s="286"/>
      <c r="AP68" s="288"/>
      <c r="AQ68" s="288"/>
      <c r="AR68" s="278"/>
      <c r="AS68" s="278"/>
      <c r="AT68" s="278"/>
      <c r="AU68" s="278"/>
      <c r="AV68" s="278"/>
      <c r="AW68" s="278"/>
      <c r="AX68" s="278"/>
      <c r="AY68" s="280"/>
      <c r="AZ68" s="280"/>
      <c r="BA68" s="283"/>
    </row>
    <row r="69" spans="1:53" ht="15" customHeight="1" x14ac:dyDescent="0.2">
      <c r="A69" s="268">
        <v>15</v>
      </c>
      <c r="B69" s="372" t="s">
        <v>474</v>
      </c>
      <c r="C69" s="381" t="s">
        <v>473</v>
      </c>
      <c r="D69" s="375" t="s">
        <v>91</v>
      </c>
      <c r="E69" s="38"/>
      <c r="F69" s="41" t="s">
        <v>5</v>
      </c>
      <c r="G69" s="42" t="s">
        <v>5</v>
      </c>
      <c r="H69" s="42" t="s">
        <v>3</v>
      </c>
      <c r="I69" s="42" t="s">
        <v>3</v>
      </c>
      <c r="J69" s="42" t="s">
        <v>5</v>
      </c>
      <c r="K69" s="42" t="s">
        <v>5</v>
      </c>
      <c r="L69" s="42" t="s">
        <v>5</v>
      </c>
      <c r="M69" s="42" t="s">
        <v>5</v>
      </c>
      <c r="N69" s="42" t="s">
        <v>3</v>
      </c>
      <c r="O69" s="42" t="s">
        <v>3</v>
      </c>
      <c r="P69" s="153" t="s">
        <v>5</v>
      </c>
      <c r="Q69" s="153" t="s">
        <v>5</v>
      </c>
      <c r="R69" s="153" t="s">
        <v>5</v>
      </c>
      <c r="S69" s="153" t="s">
        <v>5</v>
      </c>
      <c r="T69" s="153" t="s">
        <v>3</v>
      </c>
      <c r="U69" s="153" t="s">
        <v>3</v>
      </c>
      <c r="V69" s="153" t="s">
        <v>999</v>
      </c>
      <c r="W69" s="153" t="s">
        <v>5</v>
      </c>
      <c r="X69" s="153" t="s">
        <v>5</v>
      </c>
      <c r="Y69" s="153" t="s">
        <v>5</v>
      </c>
      <c r="Z69" s="153" t="s">
        <v>3</v>
      </c>
      <c r="AA69" s="153" t="s">
        <v>3</v>
      </c>
      <c r="AB69" s="153" t="s">
        <v>45</v>
      </c>
      <c r="AC69" s="153" t="s">
        <v>45</v>
      </c>
      <c r="AD69" s="153" t="s">
        <v>5</v>
      </c>
      <c r="AE69" s="153" t="s">
        <v>5</v>
      </c>
      <c r="AF69" s="153" t="s">
        <v>3</v>
      </c>
      <c r="AG69" s="153" t="s">
        <v>3</v>
      </c>
      <c r="AH69" s="42"/>
      <c r="AI69" s="42"/>
      <c r="AJ69" s="56"/>
      <c r="AK69" s="289">
        <v>120</v>
      </c>
      <c r="AL69" s="291">
        <v>0</v>
      </c>
      <c r="AM69" s="293">
        <v>0</v>
      </c>
      <c r="AN69" s="295">
        <v>120</v>
      </c>
      <c r="AO69" s="284">
        <v>15</v>
      </c>
      <c r="AP69" s="287">
        <v>10</v>
      </c>
      <c r="AQ69" s="287">
        <v>0</v>
      </c>
      <c r="AR69" s="277">
        <v>0</v>
      </c>
      <c r="AS69" s="277">
        <v>0</v>
      </c>
      <c r="AT69" s="277">
        <v>0</v>
      </c>
      <c r="AU69" s="277">
        <v>0</v>
      </c>
      <c r="AV69" s="277">
        <v>0</v>
      </c>
      <c r="AW69" s="277">
        <v>3</v>
      </c>
      <c r="AX69" s="277">
        <v>0</v>
      </c>
      <c r="AY69" s="279">
        <v>0</v>
      </c>
      <c r="AZ69" s="279">
        <v>0</v>
      </c>
      <c r="BA69" s="281">
        <v>144</v>
      </c>
    </row>
    <row r="70" spans="1:53" ht="15" customHeight="1" x14ac:dyDescent="0.2">
      <c r="A70" s="269"/>
      <c r="B70" s="373"/>
      <c r="C70" s="382"/>
      <c r="D70" s="376"/>
      <c r="E70" s="39"/>
      <c r="F70" s="26">
        <v>8</v>
      </c>
      <c r="G70" s="27">
        <v>8</v>
      </c>
      <c r="H70" s="61" t="s">
        <v>1027</v>
      </c>
      <c r="I70" s="61" t="s">
        <v>1027</v>
      </c>
      <c r="J70" s="61">
        <v>8</v>
      </c>
      <c r="K70" s="61">
        <v>8</v>
      </c>
      <c r="L70" s="61">
        <v>8</v>
      </c>
      <c r="M70" s="61">
        <v>8</v>
      </c>
      <c r="N70" s="61" t="s">
        <v>1027</v>
      </c>
      <c r="O70" s="61" t="s">
        <v>1027</v>
      </c>
      <c r="P70" s="157">
        <v>8</v>
      </c>
      <c r="Q70" s="157">
        <v>8</v>
      </c>
      <c r="R70" s="157">
        <v>8</v>
      </c>
      <c r="S70" s="157">
        <v>8</v>
      </c>
      <c r="T70" s="157"/>
      <c r="U70" s="157"/>
      <c r="V70" s="154"/>
      <c r="W70" s="154">
        <v>8</v>
      </c>
      <c r="X70" s="154">
        <v>8</v>
      </c>
      <c r="Y70" s="157">
        <v>8</v>
      </c>
      <c r="Z70" s="157"/>
      <c r="AA70" s="157"/>
      <c r="AB70" s="157"/>
      <c r="AC70" s="157"/>
      <c r="AD70" s="157">
        <v>8</v>
      </c>
      <c r="AE70" s="157">
        <v>8</v>
      </c>
      <c r="AF70" s="157"/>
      <c r="AG70" s="157"/>
      <c r="AH70" s="27"/>
      <c r="AI70" s="27"/>
      <c r="AJ70" s="57"/>
      <c r="AK70" s="289"/>
      <c r="AL70" s="291"/>
      <c r="AM70" s="293"/>
      <c r="AN70" s="295"/>
      <c r="AO70" s="285"/>
      <c r="AP70" s="287"/>
      <c r="AQ70" s="287"/>
      <c r="AR70" s="277"/>
      <c r="AS70" s="277"/>
      <c r="AT70" s="277"/>
      <c r="AU70" s="277"/>
      <c r="AV70" s="277"/>
      <c r="AW70" s="277"/>
      <c r="AX70" s="277"/>
      <c r="AY70" s="279"/>
      <c r="AZ70" s="279"/>
      <c r="BA70" s="282"/>
    </row>
    <row r="71" spans="1:53" ht="15" customHeight="1" x14ac:dyDescent="0.2">
      <c r="A71" s="269"/>
      <c r="B71" s="373"/>
      <c r="C71" s="382"/>
      <c r="D71" s="376"/>
      <c r="E71" s="39"/>
      <c r="F71" s="4" t="s">
        <v>1027</v>
      </c>
      <c r="G71" s="4" t="s">
        <v>1027</v>
      </c>
      <c r="H71" s="4" t="s">
        <v>1027</v>
      </c>
      <c r="I71" s="4" t="s">
        <v>1027</v>
      </c>
      <c r="J71" s="4" t="s">
        <v>1027</v>
      </c>
      <c r="K71" s="4" t="s">
        <v>1027</v>
      </c>
      <c r="L71" s="4" t="s">
        <v>1027</v>
      </c>
      <c r="M71" s="4" t="s">
        <v>1027</v>
      </c>
      <c r="N71" s="4" t="s">
        <v>1027</v>
      </c>
      <c r="O71" s="4" t="s">
        <v>1027</v>
      </c>
      <c r="P71" s="63" t="s">
        <v>1027</v>
      </c>
      <c r="Q71" s="63" t="s">
        <v>1027</v>
      </c>
      <c r="R71" s="63" t="s">
        <v>1027</v>
      </c>
      <c r="S71" s="63" t="s">
        <v>1027</v>
      </c>
      <c r="T71" s="63" t="s">
        <v>1027</v>
      </c>
      <c r="U71" s="63" t="s">
        <v>1027</v>
      </c>
      <c r="V71" s="63" t="s">
        <v>1027</v>
      </c>
      <c r="W71" s="63" t="s">
        <v>1027</v>
      </c>
      <c r="X71" s="63" t="s">
        <v>1027</v>
      </c>
      <c r="Y71" s="63"/>
      <c r="Z71" s="63" t="s">
        <v>1027</v>
      </c>
      <c r="AA71" s="63" t="s">
        <v>1027</v>
      </c>
      <c r="AB71" s="63"/>
      <c r="AC71" s="63"/>
      <c r="AD71" s="63"/>
      <c r="AE71" s="63"/>
      <c r="AF71" s="63" t="s">
        <v>1027</v>
      </c>
      <c r="AG71" s="63" t="s">
        <v>1027</v>
      </c>
      <c r="AH71" s="4"/>
      <c r="AI71" s="4"/>
      <c r="AJ71" s="58"/>
      <c r="AK71" s="289"/>
      <c r="AL71" s="291"/>
      <c r="AM71" s="293"/>
      <c r="AN71" s="295"/>
      <c r="AO71" s="285"/>
      <c r="AP71" s="287"/>
      <c r="AQ71" s="287"/>
      <c r="AR71" s="277"/>
      <c r="AS71" s="277"/>
      <c r="AT71" s="277"/>
      <c r="AU71" s="277"/>
      <c r="AV71" s="277"/>
      <c r="AW71" s="277"/>
      <c r="AX71" s="277"/>
      <c r="AY71" s="279"/>
      <c r="AZ71" s="279"/>
      <c r="BA71" s="282"/>
    </row>
    <row r="72" spans="1:53" ht="15" customHeight="1" thickBot="1" x14ac:dyDescent="0.25">
      <c r="A72" s="270"/>
      <c r="B72" s="374"/>
      <c r="C72" s="383"/>
      <c r="D72" s="377"/>
      <c r="E72" s="40"/>
      <c r="F72" s="29"/>
      <c r="G72" s="30"/>
      <c r="H72" s="30"/>
      <c r="I72" s="30"/>
      <c r="J72" s="30"/>
      <c r="K72" s="30"/>
      <c r="L72" s="30"/>
      <c r="M72" s="30"/>
      <c r="N72" s="30"/>
      <c r="O72" s="30"/>
      <c r="P72" s="155"/>
      <c r="Q72" s="155"/>
      <c r="R72" s="155"/>
      <c r="S72" s="155"/>
      <c r="T72" s="155"/>
      <c r="U72" s="155"/>
      <c r="V72" s="155"/>
      <c r="W72" s="155"/>
      <c r="X72" s="155"/>
      <c r="Y72" s="155"/>
      <c r="Z72" s="155"/>
      <c r="AA72" s="155"/>
      <c r="AB72" s="155"/>
      <c r="AC72" s="155"/>
      <c r="AD72" s="155"/>
      <c r="AE72" s="155"/>
      <c r="AF72" s="155"/>
      <c r="AG72" s="155"/>
      <c r="AH72" s="30"/>
      <c r="AI72" s="30"/>
      <c r="AJ72" s="59"/>
      <c r="AK72" s="290"/>
      <c r="AL72" s="292"/>
      <c r="AM72" s="294"/>
      <c r="AN72" s="296"/>
      <c r="AO72" s="286"/>
      <c r="AP72" s="288"/>
      <c r="AQ72" s="288"/>
      <c r="AR72" s="278"/>
      <c r="AS72" s="278"/>
      <c r="AT72" s="278"/>
      <c r="AU72" s="278"/>
      <c r="AV72" s="278"/>
      <c r="AW72" s="278"/>
      <c r="AX72" s="278"/>
      <c r="AY72" s="280"/>
      <c r="AZ72" s="280"/>
      <c r="BA72" s="283"/>
    </row>
    <row r="73" spans="1:53" ht="15" customHeight="1" x14ac:dyDescent="0.2">
      <c r="A73" s="268">
        <v>16</v>
      </c>
      <c r="B73" s="372" t="s">
        <v>476</v>
      </c>
      <c r="C73" s="381" t="s">
        <v>475</v>
      </c>
      <c r="D73" s="375" t="s">
        <v>91</v>
      </c>
      <c r="E73" s="38"/>
      <c r="F73" s="41" t="s">
        <v>5</v>
      </c>
      <c r="G73" s="42" t="s">
        <v>5</v>
      </c>
      <c r="H73" s="42" t="s">
        <v>3</v>
      </c>
      <c r="I73" s="42" t="s">
        <v>3</v>
      </c>
      <c r="J73" s="42" t="s">
        <v>5</v>
      </c>
      <c r="K73" s="42" t="s">
        <v>5</v>
      </c>
      <c r="L73" s="42" t="s">
        <v>5</v>
      </c>
      <c r="M73" s="42" t="s">
        <v>5</v>
      </c>
      <c r="N73" s="42" t="s">
        <v>3</v>
      </c>
      <c r="O73" s="42" t="s">
        <v>3</v>
      </c>
      <c r="P73" s="153" t="s">
        <v>5</v>
      </c>
      <c r="Q73" s="153" t="s">
        <v>5</v>
      </c>
      <c r="R73" s="153" t="s">
        <v>5</v>
      </c>
      <c r="S73" s="153" t="s">
        <v>5</v>
      </c>
      <c r="T73" s="153" t="s">
        <v>3</v>
      </c>
      <c r="U73" s="153" t="s">
        <v>3</v>
      </c>
      <c r="V73" s="153" t="s">
        <v>999</v>
      </c>
      <c r="W73" s="153" t="s">
        <v>5</v>
      </c>
      <c r="X73" s="153" t="s">
        <v>5</v>
      </c>
      <c r="Y73" s="153" t="s">
        <v>5</v>
      </c>
      <c r="Z73" s="153" t="s">
        <v>3</v>
      </c>
      <c r="AA73" s="153" t="s">
        <v>3</v>
      </c>
      <c r="AB73" s="153" t="s">
        <v>45</v>
      </c>
      <c r="AC73" s="153" t="s">
        <v>45</v>
      </c>
      <c r="AD73" s="153" t="s">
        <v>5</v>
      </c>
      <c r="AE73" s="153" t="s">
        <v>5</v>
      </c>
      <c r="AF73" s="153" t="s">
        <v>3</v>
      </c>
      <c r="AG73" s="153" t="s">
        <v>3</v>
      </c>
      <c r="AH73" s="42"/>
      <c r="AI73" s="42"/>
      <c r="AJ73" s="56"/>
      <c r="AK73" s="289">
        <v>120</v>
      </c>
      <c r="AL73" s="291">
        <v>0</v>
      </c>
      <c r="AM73" s="293">
        <v>0</v>
      </c>
      <c r="AN73" s="295">
        <v>120</v>
      </c>
      <c r="AO73" s="284">
        <v>15</v>
      </c>
      <c r="AP73" s="287">
        <v>10</v>
      </c>
      <c r="AQ73" s="287">
        <v>0</v>
      </c>
      <c r="AR73" s="277">
        <v>0</v>
      </c>
      <c r="AS73" s="277">
        <v>0</v>
      </c>
      <c r="AT73" s="277">
        <v>0</v>
      </c>
      <c r="AU73" s="277">
        <v>0</v>
      </c>
      <c r="AV73" s="277">
        <v>0</v>
      </c>
      <c r="AW73" s="277">
        <v>3</v>
      </c>
      <c r="AX73" s="277">
        <v>0</v>
      </c>
      <c r="AY73" s="279">
        <v>0</v>
      </c>
      <c r="AZ73" s="279">
        <v>0</v>
      </c>
      <c r="BA73" s="281">
        <v>144</v>
      </c>
    </row>
    <row r="74" spans="1:53" ht="15" customHeight="1" x14ac:dyDescent="0.2">
      <c r="A74" s="269"/>
      <c r="B74" s="373"/>
      <c r="C74" s="382"/>
      <c r="D74" s="376"/>
      <c r="E74" s="39"/>
      <c r="F74" s="26">
        <v>8</v>
      </c>
      <c r="G74" s="27">
        <v>8</v>
      </c>
      <c r="H74" s="61" t="s">
        <v>1027</v>
      </c>
      <c r="I74" s="61" t="s">
        <v>1027</v>
      </c>
      <c r="J74" s="61">
        <v>8</v>
      </c>
      <c r="K74" s="61">
        <v>8</v>
      </c>
      <c r="L74" s="61">
        <v>8</v>
      </c>
      <c r="M74" s="61">
        <v>8</v>
      </c>
      <c r="N74" s="61" t="s">
        <v>1027</v>
      </c>
      <c r="O74" s="61" t="s">
        <v>1027</v>
      </c>
      <c r="P74" s="157">
        <v>8</v>
      </c>
      <c r="Q74" s="157">
        <v>8</v>
      </c>
      <c r="R74" s="157">
        <v>8</v>
      </c>
      <c r="S74" s="157">
        <v>8</v>
      </c>
      <c r="T74" s="157"/>
      <c r="U74" s="157"/>
      <c r="V74" s="154"/>
      <c r="W74" s="154">
        <v>8</v>
      </c>
      <c r="X74" s="154">
        <v>8</v>
      </c>
      <c r="Y74" s="157">
        <v>8</v>
      </c>
      <c r="Z74" s="157"/>
      <c r="AA74" s="157"/>
      <c r="AB74" s="157"/>
      <c r="AC74" s="157"/>
      <c r="AD74" s="157">
        <v>8</v>
      </c>
      <c r="AE74" s="157">
        <v>8</v>
      </c>
      <c r="AF74" s="157"/>
      <c r="AG74" s="157"/>
      <c r="AH74" s="27"/>
      <c r="AI74" s="27"/>
      <c r="AJ74" s="57"/>
      <c r="AK74" s="289"/>
      <c r="AL74" s="291"/>
      <c r="AM74" s="293"/>
      <c r="AN74" s="295"/>
      <c r="AO74" s="285"/>
      <c r="AP74" s="287"/>
      <c r="AQ74" s="287"/>
      <c r="AR74" s="277"/>
      <c r="AS74" s="277"/>
      <c r="AT74" s="277"/>
      <c r="AU74" s="277"/>
      <c r="AV74" s="277"/>
      <c r="AW74" s="277"/>
      <c r="AX74" s="277"/>
      <c r="AY74" s="279"/>
      <c r="AZ74" s="279"/>
      <c r="BA74" s="282"/>
    </row>
    <row r="75" spans="1:53" ht="15" customHeight="1" x14ac:dyDescent="0.2">
      <c r="A75" s="269"/>
      <c r="B75" s="373"/>
      <c r="C75" s="382"/>
      <c r="D75" s="376"/>
      <c r="E75" s="39"/>
      <c r="F75" s="4" t="s">
        <v>1027</v>
      </c>
      <c r="G75" s="4" t="s">
        <v>1027</v>
      </c>
      <c r="H75" s="4" t="s">
        <v>1027</v>
      </c>
      <c r="I75" s="4" t="s">
        <v>1027</v>
      </c>
      <c r="J75" s="4" t="s">
        <v>1027</v>
      </c>
      <c r="K75" s="4" t="s">
        <v>1027</v>
      </c>
      <c r="L75" s="4" t="s">
        <v>1027</v>
      </c>
      <c r="M75" s="4" t="s">
        <v>1027</v>
      </c>
      <c r="N75" s="4" t="s">
        <v>1027</v>
      </c>
      <c r="O75" s="4" t="s">
        <v>1027</v>
      </c>
      <c r="P75" s="63" t="s">
        <v>1027</v>
      </c>
      <c r="Q75" s="63" t="s">
        <v>1027</v>
      </c>
      <c r="R75" s="63" t="s">
        <v>1027</v>
      </c>
      <c r="S75" s="63" t="s">
        <v>1027</v>
      </c>
      <c r="T75" s="63" t="s">
        <v>1027</v>
      </c>
      <c r="U75" s="63" t="s">
        <v>1027</v>
      </c>
      <c r="V75" s="63" t="s">
        <v>1027</v>
      </c>
      <c r="W75" s="63" t="s">
        <v>1027</v>
      </c>
      <c r="X75" s="63" t="s">
        <v>1027</v>
      </c>
      <c r="Y75" s="63"/>
      <c r="Z75" s="63" t="s">
        <v>1027</v>
      </c>
      <c r="AA75" s="63" t="s">
        <v>1027</v>
      </c>
      <c r="AB75" s="63"/>
      <c r="AC75" s="63"/>
      <c r="AD75" s="63"/>
      <c r="AE75" s="63"/>
      <c r="AF75" s="63" t="s">
        <v>1027</v>
      </c>
      <c r="AG75" s="63" t="s">
        <v>1027</v>
      </c>
      <c r="AH75" s="4"/>
      <c r="AI75" s="4"/>
      <c r="AJ75" s="58"/>
      <c r="AK75" s="289"/>
      <c r="AL75" s="291"/>
      <c r="AM75" s="293"/>
      <c r="AN75" s="295"/>
      <c r="AO75" s="285"/>
      <c r="AP75" s="287"/>
      <c r="AQ75" s="287"/>
      <c r="AR75" s="277"/>
      <c r="AS75" s="277"/>
      <c r="AT75" s="277"/>
      <c r="AU75" s="277"/>
      <c r="AV75" s="277"/>
      <c r="AW75" s="277"/>
      <c r="AX75" s="277"/>
      <c r="AY75" s="279"/>
      <c r="AZ75" s="279"/>
      <c r="BA75" s="282"/>
    </row>
    <row r="76" spans="1:53" ht="15" customHeight="1" thickBot="1" x14ac:dyDescent="0.25">
      <c r="A76" s="270"/>
      <c r="B76" s="374"/>
      <c r="C76" s="383"/>
      <c r="D76" s="377"/>
      <c r="E76" s="40"/>
      <c r="F76" s="29"/>
      <c r="G76" s="30"/>
      <c r="H76" s="30"/>
      <c r="I76" s="30"/>
      <c r="J76" s="30"/>
      <c r="K76" s="30"/>
      <c r="L76" s="30"/>
      <c r="M76" s="30"/>
      <c r="N76" s="30"/>
      <c r="O76" s="30"/>
      <c r="P76" s="155"/>
      <c r="Q76" s="155"/>
      <c r="R76" s="155"/>
      <c r="S76" s="155"/>
      <c r="T76" s="155"/>
      <c r="U76" s="155"/>
      <c r="V76" s="155"/>
      <c r="W76" s="155"/>
      <c r="X76" s="155"/>
      <c r="Y76" s="155"/>
      <c r="Z76" s="155"/>
      <c r="AA76" s="155"/>
      <c r="AB76" s="155"/>
      <c r="AC76" s="155"/>
      <c r="AD76" s="155"/>
      <c r="AE76" s="155"/>
      <c r="AF76" s="155"/>
      <c r="AG76" s="155"/>
      <c r="AH76" s="30"/>
      <c r="AI76" s="30"/>
      <c r="AJ76" s="59"/>
      <c r="AK76" s="290"/>
      <c r="AL76" s="292"/>
      <c r="AM76" s="294"/>
      <c r="AN76" s="296"/>
      <c r="AO76" s="286"/>
      <c r="AP76" s="288"/>
      <c r="AQ76" s="288"/>
      <c r="AR76" s="278"/>
      <c r="AS76" s="278"/>
      <c r="AT76" s="278"/>
      <c r="AU76" s="278"/>
      <c r="AV76" s="278"/>
      <c r="AW76" s="278"/>
      <c r="AX76" s="278"/>
      <c r="AY76" s="280"/>
      <c r="AZ76" s="280"/>
      <c r="BA76" s="283"/>
    </row>
    <row r="77" spans="1:53" ht="15" customHeight="1" x14ac:dyDescent="0.2">
      <c r="A77" s="268">
        <v>17</v>
      </c>
      <c r="B77" s="372" t="s">
        <v>478</v>
      </c>
      <c r="C77" s="381" t="s">
        <v>477</v>
      </c>
      <c r="D77" s="375" t="s">
        <v>91</v>
      </c>
      <c r="E77" s="38"/>
      <c r="F77" s="41" t="s">
        <v>5</v>
      </c>
      <c r="G77" s="42" t="s">
        <v>5</v>
      </c>
      <c r="H77" s="42" t="s">
        <v>3</v>
      </c>
      <c r="I77" s="42" t="s">
        <v>3</v>
      </c>
      <c r="J77" s="42" t="s">
        <v>5</v>
      </c>
      <c r="K77" s="42" t="s">
        <v>5</v>
      </c>
      <c r="L77" s="42" t="s">
        <v>5</v>
      </c>
      <c r="M77" s="42" t="s">
        <v>5</v>
      </c>
      <c r="N77" s="42" t="s">
        <v>3</v>
      </c>
      <c r="O77" s="42" t="s">
        <v>3</v>
      </c>
      <c r="P77" s="153" t="s">
        <v>5</v>
      </c>
      <c r="Q77" s="153" t="s">
        <v>5</v>
      </c>
      <c r="R77" s="153" t="s">
        <v>5</v>
      </c>
      <c r="S77" s="153" t="s">
        <v>5</v>
      </c>
      <c r="T77" s="153" t="s">
        <v>3</v>
      </c>
      <c r="U77" s="153" t="s">
        <v>3</v>
      </c>
      <c r="V77" s="153" t="s">
        <v>999</v>
      </c>
      <c r="W77" s="153" t="s">
        <v>5</v>
      </c>
      <c r="X77" s="153" t="s">
        <v>5</v>
      </c>
      <c r="Y77" s="153" t="s">
        <v>5</v>
      </c>
      <c r="Z77" s="153" t="s">
        <v>3</v>
      </c>
      <c r="AA77" s="153" t="s">
        <v>3</v>
      </c>
      <c r="AB77" s="153" t="s">
        <v>45</v>
      </c>
      <c r="AC77" s="153" t="s">
        <v>45</v>
      </c>
      <c r="AD77" s="153" t="s">
        <v>5</v>
      </c>
      <c r="AE77" s="153" t="s">
        <v>5</v>
      </c>
      <c r="AF77" s="153" t="s">
        <v>3</v>
      </c>
      <c r="AG77" s="153" t="s">
        <v>3</v>
      </c>
      <c r="AH77" s="42"/>
      <c r="AI77" s="42"/>
      <c r="AJ77" s="56"/>
      <c r="AK77" s="289">
        <v>120</v>
      </c>
      <c r="AL77" s="291">
        <v>0</v>
      </c>
      <c r="AM77" s="293">
        <v>0</v>
      </c>
      <c r="AN77" s="295">
        <v>120</v>
      </c>
      <c r="AO77" s="284">
        <v>15</v>
      </c>
      <c r="AP77" s="287">
        <v>10</v>
      </c>
      <c r="AQ77" s="287">
        <v>0</v>
      </c>
      <c r="AR77" s="277">
        <v>0</v>
      </c>
      <c r="AS77" s="277">
        <v>0</v>
      </c>
      <c r="AT77" s="277">
        <v>0</v>
      </c>
      <c r="AU77" s="277">
        <v>0</v>
      </c>
      <c r="AV77" s="277">
        <v>0</v>
      </c>
      <c r="AW77" s="277">
        <v>3</v>
      </c>
      <c r="AX77" s="277">
        <v>0</v>
      </c>
      <c r="AY77" s="279">
        <v>0</v>
      </c>
      <c r="AZ77" s="279">
        <v>0</v>
      </c>
      <c r="BA77" s="281">
        <v>144</v>
      </c>
    </row>
    <row r="78" spans="1:53" ht="15" customHeight="1" x14ac:dyDescent="0.2">
      <c r="A78" s="269"/>
      <c r="B78" s="373"/>
      <c r="C78" s="382"/>
      <c r="D78" s="376"/>
      <c r="E78" s="39"/>
      <c r="F78" s="26">
        <v>8</v>
      </c>
      <c r="G78" s="27">
        <v>8</v>
      </c>
      <c r="H78" s="61" t="s">
        <v>1027</v>
      </c>
      <c r="I78" s="61" t="s">
        <v>1027</v>
      </c>
      <c r="J78" s="61">
        <v>8</v>
      </c>
      <c r="K78" s="61">
        <v>8</v>
      </c>
      <c r="L78" s="61">
        <v>8</v>
      </c>
      <c r="M78" s="61">
        <v>8</v>
      </c>
      <c r="N78" s="61" t="s">
        <v>1027</v>
      </c>
      <c r="O78" s="61" t="s">
        <v>1027</v>
      </c>
      <c r="P78" s="157">
        <v>8</v>
      </c>
      <c r="Q78" s="157">
        <v>8</v>
      </c>
      <c r="R78" s="157">
        <v>8</v>
      </c>
      <c r="S78" s="157">
        <v>8</v>
      </c>
      <c r="T78" s="157"/>
      <c r="U78" s="157"/>
      <c r="V78" s="154"/>
      <c r="W78" s="154">
        <v>8</v>
      </c>
      <c r="X78" s="154">
        <v>8</v>
      </c>
      <c r="Y78" s="157">
        <v>8</v>
      </c>
      <c r="Z78" s="157"/>
      <c r="AA78" s="157"/>
      <c r="AB78" s="157"/>
      <c r="AC78" s="157"/>
      <c r="AD78" s="157">
        <v>8</v>
      </c>
      <c r="AE78" s="157">
        <v>8</v>
      </c>
      <c r="AF78" s="157"/>
      <c r="AG78" s="157"/>
      <c r="AH78" s="27"/>
      <c r="AI78" s="27"/>
      <c r="AJ78" s="57"/>
      <c r="AK78" s="289"/>
      <c r="AL78" s="291"/>
      <c r="AM78" s="293"/>
      <c r="AN78" s="295"/>
      <c r="AO78" s="285"/>
      <c r="AP78" s="287"/>
      <c r="AQ78" s="287"/>
      <c r="AR78" s="277"/>
      <c r="AS78" s="277"/>
      <c r="AT78" s="277"/>
      <c r="AU78" s="277"/>
      <c r="AV78" s="277"/>
      <c r="AW78" s="277"/>
      <c r="AX78" s="277"/>
      <c r="AY78" s="279"/>
      <c r="AZ78" s="279"/>
      <c r="BA78" s="282"/>
    </row>
    <row r="79" spans="1:53" ht="15" customHeight="1" x14ac:dyDescent="0.2">
      <c r="A79" s="269"/>
      <c r="B79" s="373"/>
      <c r="C79" s="382"/>
      <c r="D79" s="376"/>
      <c r="E79" s="39"/>
      <c r="F79" s="4" t="s">
        <v>1027</v>
      </c>
      <c r="G79" s="4" t="s">
        <v>1027</v>
      </c>
      <c r="H79" s="4" t="s">
        <v>1027</v>
      </c>
      <c r="I79" s="4" t="s">
        <v>1027</v>
      </c>
      <c r="J79" s="4" t="s">
        <v>1027</v>
      </c>
      <c r="K79" s="4" t="s">
        <v>1027</v>
      </c>
      <c r="L79" s="4" t="s">
        <v>1027</v>
      </c>
      <c r="M79" s="4" t="s">
        <v>1027</v>
      </c>
      <c r="N79" s="4" t="s">
        <v>1027</v>
      </c>
      <c r="O79" s="4" t="s">
        <v>1027</v>
      </c>
      <c r="P79" s="63" t="s">
        <v>1027</v>
      </c>
      <c r="Q79" s="63" t="s">
        <v>1027</v>
      </c>
      <c r="R79" s="63" t="s">
        <v>1027</v>
      </c>
      <c r="S79" s="63" t="s">
        <v>1027</v>
      </c>
      <c r="T79" s="63" t="s">
        <v>1027</v>
      </c>
      <c r="U79" s="63" t="s">
        <v>1027</v>
      </c>
      <c r="V79" s="63" t="s">
        <v>1027</v>
      </c>
      <c r="W79" s="63" t="s">
        <v>1027</v>
      </c>
      <c r="X79" s="63" t="s">
        <v>1027</v>
      </c>
      <c r="Y79" s="63"/>
      <c r="Z79" s="63" t="s">
        <v>1027</v>
      </c>
      <c r="AA79" s="63" t="s">
        <v>1027</v>
      </c>
      <c r="AB79" s="63"/>
      <c r="AC79" s="63"/>
      <c r="AD79" s="63"/>
      <c r="AE79" s="63"/>
      <c r="AF79" s="63" t="s">
        <v>1027</v>
      </c>
      <c r="AG79" s="63" t="s">
        <v>1027</v>
      </c>
      <c r="AH79" s="4"/>
      <c r="AI79" s="4"/>
      <c r="AJ79" s="58"/>
      <c r="AK79" s="289"/>
      <c r="AL79" s="291"/>
      <c r="AM79" s="293"/>
      <c r="AN79" s="295"/>
      <c r="AO79" s="285"/>
      <c r="AP79" s="287"/>
      <c r="AQ79" s="287"/>
      <c r="AR79" s="277"/>
      <c r="AS79" s="277"/>
      <c r="AT79" s="277"/>
      <c r="AU79" s="277"/>
      <c r="AV79" s="277"/>
      <c r="AW79" s="277"/>
      <c r="AX79" s="277"/>
      <c r="AY79" s="279"/>
      <c r="AZ79" s="279"/>
      <c r="BA79" s="282"/>
    </row>
    <row r="80" spans="1:53" ht="15" customHeight="1" thickBot="1" x14ac:dyDescent="0.25">
      <c r="A80" s="270"/>
      <c r="B80" s="374"/>
      <c r="C80" s="383"/>
      <c r="D80" s="377"/>
      <c r="E80" s="40"/>
      <c r="F80" s="29"/>
      <c r="G80" s="30"/>
      <c r="H80" s="30"/>
      <c r="I80" s="30"/>
      <c r="J80" s="30"/>
      <c r="K80" s="30"/>
      <c r="L80" s="30"/>
      <c r="M80" s="30"/>
      <c r="N80" s="30"/>
      <c r="O80" s="30"/>
      <c r="P80" s="155"/>
      <c r="Q80" s="155"/>
      <c r="R80" s="155"/>
      <c r="S80" s="155"/>
      <c r="T80" s="155"/>
      <c r="U80" s="155"/>
      <c r="V80" s="155"/>
      <c r="W80" s="155"/>
      <c r="X80" s="155"/>
      <c r="Y80" s="155"/>
      <c r="Z80" s="155"/>
      <c r="AA80" s="155"/>
      <c r="AB80" s="155"/>
      <c r="AC80" s="155"/>
      <c r="AD80" s="155"/>
      <c r="AE80" s="155"/>
      <c r="AF80" s="155"/>
      <c r="AG80" s="155"/>
      <c r="AH80" s="30"/>
      <c r="AI80" s="30"/>
      <c r="AJ80" s="59"/>
      <c r="AK80" s="290"/>
      <c r="AL80" s="292"/>
      <c r="AM80" s="294"/>
      <c r="AN80" s="296"/>
      <c r="AO80" s="286"/>
      <c r="AP80" s="288"/>
      <c r="AQ80" s="288"/>
      <c r="AR80" s="278"/>
      <c r="AS80" s="278"/>
      <c r="AT80" s="278"/>
      <c r="AU80" s="278"/>
      <c r="AV80" s="278"/>
      <c r="AW80" s="278"/>
      <c r="AX80" s="278"/>
      <c r="AY80" s="280"/>
      <c r="AZ80" s="280"/>
      <c r="BA80" s="283"/>
    </row>
    <row r="81" spans="1:53" ht="15" customHeight="1" x14ac:dyDescent="0.2">
      <c r="A81" s="268">
        <v>18</v>
      </c>
      <c r="B81" s="372" t="s">
        <v>480</v>
      </c>
      <c r="C81" s="381" t="s">
        <v>479</v>
      </c>
      <c r="D81" s="375" t="s">
        <v>91</v>
      </c>
      <c r="E81" s="38"/>
      <c r="F81" s="41" t="s">
        <v>5</v>
      </c>
      <c r="G81" s="42" t="s">
        <v>5</v>
      </c>
      <c r="H81" s="42" t="s">
        <v>3</v>
      </c>
      <c r="I81" s="42" t="s">
        <v>3</v>
      </c>
      <c r="J81" s="42" t="s">
        <v>5</v>
      </c>
      <c r="K81" s="42" t="s">
        <v>5</v>
      </c>
      <c r="L81" s="42" t="s">
        <v>5</v>
      </c>
      <c r="M81" s="42" t="s">
        <v>5</v>
      </c>
      <c r="N81" s="42" t="s">
        <v>3</v>
      </c>
      <c r="O81" s="42" t="s">
        <v>3</v>
      </c>
      <c r="P81" s="153" t="s">
        <v>5</v>
      </c>
      <c r="Q81" s="153" t="s">
        <v>5</v>
      </c>
      <c r="R81" s="153" t="s">
        <v>5</v>
      </c>
      <c r="S81" s="153" t="s">
        <v>5</v>
      </c>
      <c r="T81" s="153" t="s">
        <v>3</v>
      </c>
      <c r="U81" s="153" t="s">
        <v>3</v>
      </c>
      <c r="V81" s="153" t="s">
        <v>999</v>
      </c>
      <c r="W81" s="153" t="s">
        <v>5</v>
      </c>
      <c r="X81" s="153" t="s">
        <v>5</v>
      </c>
      <c r="Y81" s="153" t="s">
        <v>5</v>
      </c>
      <c r="Z81" s="153" t="s">
        <v>3</v>
      </c>
      <c r="AA81" s="153" t="s">
        <v>3</v>
      </c>
      <c r="AB81" s="153" t="s">
        <v>45</v>
      </c>
      <c r="AC81" s="153" t="s">
        <v>45</v>
      </c>
      <c r="AD81" s="153" t="s">
        <v>5</v>
      </c>
      <c r="AE81" s="153" t="s">
        <v>5</v>
      </c>
      <c r="AF81" s="153" t="s">
        <v>3</v>
      </c>
      <c r="AG81" s="153" t="s">
        <v>3</v>
      </c>
      <c r="AH81" s="42"/>
      <c r="AI81" s="42"/>
      <c r="AJ81" s="56"/>
      <c r="AK81" s="289">
        <v>120</v>
      </c>
      <c r="AL81" s="291">
        <v>0</v>
      </c>
      <c r="AM81" s="293">
        <v>0</v>
      </c>
      <c r="AN81" s="295">
        <v>120</v>
      </c>
      <c r="AO81" s="284">
        <v>15</v>
      </c>
      <c r="AP81" s="287">
        <v>10</v>
      </c>
      <c r="AQ81" s="287">
        <v>0</v>
      </c>
      <c r="AR81" s="277">
        <v>0</v>
      </c>
      <c r="AS81" s="277">
        <v>0</v>
      </c>
      <c r="AT81" s="277">
        <v>0</v>
      </c>
      <c r="AU81" s="277">
        <v>0</v>
      </c>
      <c r="AV81" s="277">
        <v>0</v>
      </c>
      <c r="AW81" s="277">
        <v>3</v>
      </c>
      <c r="AX81" s="277">
        <v>0</v>
      </c>
      <c r="AY81" s="279">
        <v>0</v>
      </c>
      <c r="AZ81" s="279">
        <v>0</v>
      </c>
      <c r="BA81" s="281">
        <v>144</v>
      </c>
    </row>
    <row r="82" spans="1:53" ht="15" customHeight="1" x14ac:dyDescent="0.2">
      <c r="A82" s="269"/>
      <c r="B82" s="373"/>
      <c r="C82" s="382"/>
      <c r="D82" s="376"/>
      <c r="E82" s="39"/>
      <c r="F82" s="26">
        <v>8</v>
      </c>
      <c r="G82" s="27">
        <v>8</v>
      </c>
      <c r="H82" s="61" t="s">
        <v>1027</v>
      </c>
      <c r="I82" s="61" t="s">
        <v>1027</v>
      </c>
      <c r="J82" s="61">
        <v>8</v>
      </c>
      <c r="K82" s="61">
        <v>8</v>
      </c>
      <c r="L82" s="61">
        <v>8</v>
      </c>
      <c r="M82" s="61">
        <v>8</v>
      </c>
      <c r="N82" s="61" t="s">
        <v>1027</v>
      </c>
      <c r="O82" s="61" t="s">
        <v>1027</v>
      </c>
      <c r="P82" s="157">
        <v>8</v>
      </c>
      <c r="Q82" s="157">
        <v>8</v>
      </c>
      <c r="R82" s="157">
        <v>8</v>
      </c>
      <c r="S82" s="157">
        <v>8</v>
      </c>
      <c r="T82" s="157"/>
      <c r="U82" s="157"/>
      <c r="V82" s="154"/>
      <c r="W82" s="154">
        <v>8</v>
      </c>
      <c r="X82" s="154">
        <v>8</v>
      </c>
      <c r="Y82" s="157">
        <v>8</v>
      </c>
      <c r="Z82" s="157"/>
      <c r="AA82" s="157"/>
      <c r="AB82" s="157"/>
      <c r="AC82" s="157"/>
      <c r="AD82" s="157">
        <v>8</v>
      </c>
      <c r="AE82" s="157">
        <v>8</v>
      </c>
      <c r="AF82" s="157"/>
      <c r="AG82" s="157"/>
      <c r="AH82" s="27"/>
      <c r="AI82" s="27"/>
      <c r="AJ82" s="57"/>
      <c r="AK82" s="289"/>
      <c r="AL82" s="291"/>
      <c r="AM82" s="293"/>
      <c r="AN82" s="295"/>
      <c r="AO82" s="285"/>
      <c r="AP82" s="287"/>
      <c r="AQ82" s="287"/>
      <c r="AR82" s="277"/>
      <c r="AS82" s="277"/>
      <c r="AT82" s="277"/>
      <c r="AU82" s="277"/>
      <c r="AV82" s="277"/>
      <c r="AW82" s="277"/>
      <c r="AX82" s="277"/>
      <c r="AY82" s="279"/>
      <c r="AZ82" s="279"/>
      <c r="BA82" s="282"/>
    </row>
    <row r="83" spans="1:53" ht="15" customHeight="1" x14ac:dyDescent="0.2">
      <c r="A83" s="269"/>
      <c r="B83" s="373"/>
      <c r="C83" s="382"/>
      <c r="D83" s="376"/>
      <c r="E83" s="39"/>
      <c r="F83" s="4" t="s">
        <v>1027</v>
      </c>
      <c r="G83" s="4" t="s">
        <v>1027</v>
      </c>
      <c r="H83" s="4" t="s">
        <v>1027</v>
      </c>
      <c r="I83" s="4" t="s">
        <v>1027</v>
      </c>
      <c r="J83" s="4" t="s">
        <v>1027</v>
      </c>
      <c r="K83" s="4" t="s">
        <v>1027</v>
      </c>
      <c r="L83" s="4" t="s">
        <v>1027</v>
      </c>
      <c r="M83" s="4" t="s">
        <v>1027</v>
      </c>
      <c r="N83" s="4" t="s">
        <v>1027</v>
      </c>
      <c r="O83" s="4" t="s">
        <v>1027</v>
      </c>
      <c r="P83" s="63" t="s">
        <v>1027</v>
      </c>
      <c r="Q83" s="63" t="s">
        <v>1027</v>
      </c>
      <c r="R83" s="63" t="s">
        <v>1027</v>
      </c>
      <c r="S83" s="63" t="s">
        <v>1027</v>
      </c>
      <c r="T83" s="63" t="s">
        <v>1027</v>
      </c>
      <c r="U83" s="63" t="s">
        <v>1027</v>
      </c>
      <c r="V83" s="63" t="s">
        <v>1027</v>
      </c>
      <c r="W83" s="63" t="s">
        <v>1027</v>
      </c>
      <c r="X83" s="63" t="s">
        <v>1027</v>
      </c>
      <c r="Y83" s="63"/>
      <c r="Z83" s="63" t="s">
        <v>1027</v>
      </c>
      <c r="AA83" s="63" t="s">
        <v>1027</v>
      </c>
      <c r="AB83" s="63"/>
      <c r="AC83" s="63"/>
      <c r="AD83" s="63"/>
      <c r="AE83" s="63"/>
      <c r="AF83" s="63" t="s">
        <v>1027</v>
      </c>
      <c r="AG83" s="63" t="s">
        <v>1027</v>
      </c>
      <c r="AH83" s="4"/>
      <c r="AI83" s="4"/>
      <c r="AJ83" s="58"/>
      <c r="AK83" s="289"/>
      <c r="AL83" s="291"/>
      <c r="AM83" s="293"/>
      <c r="AN83" s="295"/>
      <c r="AO83" s="285"/>
      <c r="AP83" s="287"/>
      <c r="AQ83" s="287"/>
      <c r="AR83" s="277"/>
      <c r="AS83" s="277"/>
      <c r="AT83" s="277"/>
      <c r="AU83" s="277"/>
      <c r="AV83" s="277"/>
      <c r="AW83" s="277"/>
      <c r="AX83" s="277"/>
      <c r="AY83" s="279"/>
      <c r="AZ83" s="279"/>
      <c r="BA83" s="282"/>
    </row>
    <row r="84" spans="1:53" ht="15" customHeight="1" thickBot="1" x14ac:dyDescent="0.25">
      <c r="A84" s="270"/>
      <c r="B84" s="374"/>
      <c r="C84" s="383"/>
      <c r="D84" s="377"/>
      <c r="E84" s="40"/>
      <c r="F84" s="29"/>
      <c r="G84" s="30"/>
      <c r="H84" s="30"/>
      <c r="I84" s="30"/>
      <c r="J84" s="30"/>
      <c r="K84" s="30"/>
      <c r="L84" s="30"/>
      <c r="M84" s="30"/>
      <c r="N84" s="30"/>
      <c r="O84" s="30"/>
      <c r="P84" s="155"/>
      <c r="Q84" s="155"/>
      <c r="R84" s="155"/>
      <c r="S84" s="155"/>
      <c r="T84" s="155"/>
      <c r="U84" s="155"/>
      <c r="V84" s="155"/>
      <c r="W84" s="155"/>
      <c r="X84" s="155"/>
      <c r="Y84" s="155"/>
      <c r="Z84" s="155"/>
      <c r="AA84" s="155"/>
      <c r="AB84" s="155"/>
      <c r="AC84" s="155"/>
      <c r="AD84" s="155"/>
      <c r="AE84" s="155"/>
      <c r="AF84" s="155"/>
      <c r="AG84" s="155"/>
      <c r="AH84" s="30"/>
      <c r="AI84" s="30"/>
      <c r="AJ84" s="59"/>
      <c r="AK84" s="290"/>
      <c r="AL84" s="292"/>
      <c r="AM84" s="294"/>
      <c r="AN84" s="296"/>
      <c r="AO84" s="286"/>
      <c r="AP84" s="288"/>
      <c r="AQ84" s="288"/>
      <c r="AR84" s="278"/>
      <c r="AS84" s="278"/>
      <c r="AT84" s="278"/>
      <c r="AU84" s="278"/>
      <c r="AV84" s="278"/>
      <c r="AW84" s="278"/>
      <c r="AX84" s="278"/>
      <c r="AY84" s="280"/>
      <c r="AZ84" s="280"/>
      <c r="BA84" s="283"/>
    </row>
    <row r="85" spans="1:53" ht="15" customHeight="1" x14ac:dyDescent="0.2">
      <c r="A85" s="268">
        <v>19</v>
      </c>
      <c r="B85" s="372" t="s">
        <v>482</v>
      </c>
      <c r="C85" s="381" t="s">
        <v>481</v>
      </c>
      <c r="D85" s="375" t="s">
        <v>91</v>
      </c>
      <c r="E85" s="38"/>
      <c r="F85" s="41" t="s">
        <v>5</v>
      </c>
      <c r="G85" s="42" t="s">
        <v>5</v>
      </c>
      <c r="H85" s="42" t="s">
        <v>3</v>
      </c>
      <c r="I85" s="42" t="s">
        <v>3</v>
      </c>
      <c r="J85" s="42" t="s">
        <v>5</v>
      </c>
      <c r="K85" s="42" t="s">
        <v>5</v>
      </c>
      <c r="L85" s="42" t="s">
        <v>5</v>
      </c>
      <c r="M85" s="42" t="s">
        <v>5</v>
      </c>
      <c r="N85" s="42" t="s">
        <v>3</v>
      </c>
      <c r="O85" s="42" t="s">
        <v>3</v>
      </c>
      <c r="P85" s="153" t="s">
        <v>5</v>
      </c>
      <c r="Q85" s="153" t="s">
        <v>5</v>
      </c>
      <c r="R85" s="153" t="s">
        <v>5</v>
      </c>
      <c r="S85" s="153" t="s">
        <v>5</v>
      </c>
      <c r="T85" s="153" t="s">
        <v>3</v>
      </c>
      <c r="U85" s="153" t="s">
        <v>3</v>
      </c>
      <c r="V85" s="153" t="s">
        <v>999</v>
      </c>
      <c r="W85" s="153" t="s">
        <v>5</v>
      </c>
      <c r="X85" s="153" t="s">
        <v>5</v>
      </c>
      <c r="Y85" s="153" t="s">
        <v>5</v>
      </c>
      <c r="Z85" s="153" t="s">
        <v>3</v>
      </c>
      <c r="AA85" s="153" t="s">
        <v>3</v>
      </c>
      <c r="AB85" s="153" t="s">
        <v>45</v>
      </c>
      <c r="AC85" s="153" t="s">
        <v>45</v>
      </c>
      <c r="AD85" s="153" t="s">
        <v>5</v>
      </c>
      <c r="AE85" s="153" t="s">
        <v>1026</v>
      </c>
      <c r="AF85" s="153" t="s">
        <v>3</v>
      </c>
      <c r="AG85" s="153" t="s">
        <v>3</v>
      </c>
      <c r="AH85" s="42"/>
      <c r="AI85" s="42"/>
      <c r="AJ85" s="56"/>
      <c r="AK85" s="289">
        <v>112</v>
      </c>
      <c r="AL85" s="291">
        <v>0</v>
      </c>
      <c r="AM85" s="293">
        <v>0</v>
      </c>
      <c r="AN85" s="295">
        <v>112</v>
      </c>
      <c r="AO85" s="284">
        <v>14</v>
      </c>
      <c r="AP85" s="287">
        <v>10</v>
      </c>
      <c r="AQ85" s="287">
        <v>0</v>
      </c>
      <c r="AR85" s="277">
        <v>0</v>
      </c>
      <c r="AS85" s="277">
        <v>0</v>
      </c>
      <c r="AT85" s="277">
        <v>0</v>
      </c>
      <c r="AU85" s="277">
        <v>0</v>
      </c>
      <c r="AV85" s="277">
        <v>0</v>
      </c>
      <c r="AW85" s="277">
        <v>3</v>
      </c>
      <c r="AX85" s="277">
        <v>0</v>
      </c>
      <c r="AY85" s="279">
        <v>0</v>
      </c>
      <c r="AZ85" s="279">
        <v>1</v>
      </c>
      <c r="BA85" s="281">
        <v>144</v>
      </c>
    </row>
    <row r="86" spans="1:53" ht="15" customHeight="1" x14ac:dyDescent="0.2">
      <c r="A86" s="269"/>
      <c r="B86" s="373"/>
      <c r="C86" s="382"/>
      <c r="D86" s="376"/>
      <c r="E86" s="39"/>
      <c r="F86" s="26">
        <v>8</v>
      </c>
      <c r="G86" s="27">
        <v>8</v>
      </c>
      <c r="H86" s="61" t="s">
        <v>1027</v>
      </c>
      <c r="I86" s="61" t="s">
        <v>1027</v>
      </c>
      <c r="J86" s="61">
        <v>8</v>
      </c>
      <c r="K86" s="61">
        <v>8</v>
      </c>
      <c r="L86" s="61">
        <v>8</v>
      </c>
      <c r="M86" s="61">
        <v>8</v>
      </c>
      <c r="N86" s="61" t="s">
        <v>1027</v>
      </c>
      <c r="O86" s="61" t="s">
        <v>1027</v>
      </c>
      <c r="P86" s="157">
        <v>8</v>
      </c>
      <c r="Q86" s="157">
        <v>8</v>
      </c>
      <c r="R86" s="157">
        <v>8</v>
      </c>
      <c r="S86" s="157">
        <v>8</v>
      </c>
      <c r="T86" s="157"/>
      <c r="U86" s="157"/>
      <c r="V86" s="154"/>
      <c r="W86" s="154">
        <v>8</v>
      </c>
      <c r="X86" s="154">
        <v>8</v>
      </c>
      <c r="Y86" s="157">
        <v>8</v>
      </c>
      <c r="Z86" s="157"/>
      <c r="AA86" s="157"/>
      <c r="AB86" s="157"/>
      <c r="AC86" s="157"/>
      <c r="AD86" s="157">
        <v>8</v>
      </c>
      <c r="AE86" s="157"/>
      <c r="AF86" s="157"/>
      <c r="AG86" s="157"/>
      <c r="AH86" s="27"/>
      <c r="AI86" s="27"/>
      <c r="AJ86" s="57"/>
      <c r="AK86" s="289"/>
      <c r="AL86" s="291"/>
      <c r="AM86" s="293"/>
      <c r="AN86" s="295"/>
      <c r="AO86" s="285"/>
      <c r="AP86" s="287"/>
      <c r="AQ86" s="287"/>
      <c r="AR86" s="277"/>
      <c r="AS86" s="277"/>
      <c r="AT86" s="277"/>
      <c r="AU86" s="277"/>
      <c r="AV86" s="277"/>
      <c r="AW86" s="277"/>
      <c r="AX86" s="277"/>
      <c r="AY86" s="279"/>
      <c r="AZ86" s="279"/>
      <c r="BA86" s="282"/>
    </row>
    <row r="87" spans="1:53" ht="15" customHeight="1" x14ac:dyDescent="0.2">
      <c r="A87" s="269"/>
      <c r="B87" s="373"/>
      <c r="C87" s="382"/>
      <c r="D87" s="376"/>
      <c r="E87" s="39"/>
      <c r="F87" s="4" t="s">
        <v>1027</v>
      </c>
      <c r="G87" s="4" t="s">
        <v>1027</v>
      </c>
      <c r="H87" s="4" t="s">
        <v>1027</v>
      </c>
      <c r="I87" s="4" t="s">
        <v>1027</v>
      </c>
      <c r="J87" s="4" t="s">
        <v>1027</v>
      </c>
      <c r="K87" s="4" t="s">
        <v>1027</v>
      </c>
      <c r="L87" s="4" t="s">
        <v>1027</v>
      </c>
      <c r="M87" s="4" t="s">
        <v>1027</v>
      </c>
      <c r="N87" s="4" t="s">
        <v>1027</v>
      </c>
      <c r="O87" s="4" t="s">
        <v>1027</v>
      </c>
      <c r="P87" s="63" t="s">
        <v>1027</v>
      </c>
      <c r="Q87" s="63" t="s">
        <v>1027</v>
      </c>
      <c r="R87" s="63" t="s">
        <v>1027</v>
      </c>
      <c r="S87" s="63" t="s">
        <v>1027</v>
      </c>
      <c r="T87" s="63" t="s">
        <v>1027</v>
      </c>
      <c r="U87" s="63" t="s">
        <v>1027</v>
      </c>
      <c r="V87" s="63" t="s">
        <v>1027</v>
      </c>
      <c r="W87" s="63" t="s">
        <v>1027</v>
      </c>
      <c r="X87" s="63" t="s">
        <v>1027</v>
      </c>
      <c r="Y87" s="63"/>
      <c r="Z87" s="63" t="s">
        <v>1027</v>
      </c>
      <c r="AA87" s="63" t="s">
        <v>1027</v>
      </c>
      <c r="AB87" s="63"/>
      <c r="AC87" s="63"/>
      <c r="AD87" s="63"/>
      <c r="AE87" s="63"/>
      <c r="AF87" s="63" t="s">
        <v>1027</v>
      </c>
      <c r="AG87" s="63" t="s">
        <v>1027</v>
      </c>
      <c r="AH87" s="4"/>
      <c r="AI87" s="4"/>
      <c r="AJ87" s="58"/>
      <c r="AK87" s="289"/>
      <c r="AL87" s="291"/>
      <c r="AM87" s="293"/>
      <c r="AN87" s="295"/>
      <c r="AO87" s="285"/>
      <c r="AP87" s="287"/>
      <c r="AQ87" s="287"/>
      <c r="AR87" s="277"/>
      <c r="AS87" s="277"/>
      <c r="AT87" s="277"/>
      <c r="AU87" s="277"/>
      <c r="AV87" s="277"/>
      <c r="AW87" s="277"/>
      <c r="AX87" s="277"/>
      <c r="AY87" s="279"/>
      <c r="AZ87" s="279"/>
      <c r="BA87" s="282"/>
    </row>
    <row r="88" spans="1:53" ht="15" customHeight="1" thickBot="1" x14ac:dyDescent="0.25">
      <c r="A88" s="270"/>
      <c r="B88" s="374"/>
      <c r="C88" s="383"/>
      <c r="D88" s="377"/>
      <c r="E88" s="40"/>
      <c r="F88" s="29"/>
      <c r="G88" s="30"/>
      <c r="H88" s="30"/>
      <c r="I88" s="30"/>
      <c r="J88" s="30"/>
      <c r="K88" s="30"/>
      <c r="L88" s="30"/>
      <c r="M88" s="30"/>
      <c r="N88" s="30"/>
      <c r="O88" s="30"/>
      <c r="P88" s="155"/>
      <c r="Q88" s="155"/>
      <c r="R88" s="155"/>
      <c r="S88" s="155"/>
      <c r="T88" s="155"/>
      <c r="U88" s="155"/>
      <c r="V88" s="155"/>
      <c r="W88" s="155"/>
      <c r="X88" s="155"/>
      <c r="Y88" s="155"/>
      <c r="Z88" s="155"/>
      <c r="AA88" s="155"/>
      <c r="AB88" s="155"/>
      <c r="AC88" s="155"/>
      <c r="AD88" s="155"/>
      <c r="AE88" s="155"/>
      <c r="AF88" s="155"/>
      <c r="AG88" s="155"/>
      <c r="AH88" s="30"/>
      <c r="AI88" s="30"/>
      <c r="AJ88" s="59"/>
      <c r="AK88" s="290"/>
      <c r="AL88" s="292"/>
      <c r="AM88" s="294"/>
      <c r="AN88" s="296"/>
      <c r="AO88" s="286"/>
      <c r="AP88" s="288"/>
      <c r="AQ88" s="288"/>
      <c r="AR88" s="278"/>
      <c r="AS88" s="278"/>
      <c r="AT88" s="278"/>
      <c r="AU88" s="278"/>
      <c r="AV88" s="278"/>
      <c r="AW88" s="278"/>
      <c r="AX88" s="278"/>
      <c r="AY88" s="280"/>
      <c r="AZ88" s="280"/>
      <c r="BA88" s="283"/>
    </row>
    <row r="89" spans="1:53" ht="15" customHeight="1" x14ac:dyDescent="0.2">
      <c r="A89" s="268">
        <v>20</v>
      </c>
      <c r="B89" s="372" t="s">
        <v>484</v>
      </c>
      <c r="C89" s="381" t="s">
        <v>483</v>
      </c>
      <c r="D89" s="375" t="s">
        <v>91</v>
      </c>
      <c r="E89" s="38"/>
      <c r="F89" s="41" t="s">
        <v>5</v>
      </c>
      <c r="G89" s="42" t="s">
        <v>5</v>
      </c>
      <c r="H89" s="42" t="s">
        <v>3</v>
      </c>
      <c r="I89" s="42" t="s">
        <v>3</v>
      </c>
      <c r="J89" s="42" t="s">
        <v>5</v>
      </c>
      <c r="K89" s="42" t="s">
        <v>5</v>
      </c>
      <c r="L89" s="42" t="s">
        <v>5</v>
      </c>
      <c r="M89" s="42" t="s">
        <v>5</v>
      </c>
      <c r="N89" s="42" t="s">
        <v>3</v>
      </c>
      <c r="O89" s="42" t="s">
        <v>3</v>
      </c>
      <c r="P89" s="153" t="s">
        <v>5</v>
      </c>
      <c r="Q89" s="153" t="s">
        <v>5</v>
      </c>
      <c r="R89" s="153" t="s">
        <v>5</v>
      </c>
      <c r="S89" s="153" t="s">
        <v>5</v>
      </c>
      <c r="T89" s="153" t="s">
        <v>3</v>
      </c>
      <c r="U89" s="153" t="s">
        <v>3</v>
      </c>
      <c r="V89" s="153" t="s">
        <v>999</v>
      </c>
      <c r="W89" s="153" t="s">
        <v>5</v>
      </c>
      <c r="X89" s="153" t="s">
        <v>5</v>
      </c>
      <c r="Y89" s="153" t="s">
        <v>5</v>
      </c>
      <c r="Z89" s="153" t="s">
        <v>3</v>
      </c>
      <c r="AA89" s="153" t="s">
        <v>3</v>
      </c>
      <c r="AB89" s="153" t="s">
        <v>45</v>
      </c>
      <c r="AC89" s="153" t="s">
        <v>45</v>
      </c>
      <c r="AD89" s="153" t="s">
        <v>5</v>
      </c>
      <c r="AE89" s="153" t="s">
        <v>5</v>
      </c>
      <c r="AF89" s="153" t="s">
        <v>3</v>
      </c>
      <c r="AG89" s="153" t="s">
        <v>3</v>
      </c>
      <c r="AH89" s="42"/>
      <c r="AI89" s="42"/>
      <c r="AJ89" s="56"/>
      <c r="AK89" s="289">
        <v>120</v>
      </c>
      <c r="AL89" s="291">
        <v>0</v>
      </c>
      <c r="AM89" s="293">
        <v>0</v>
      </c>
      <c r="AN89" s="295">
        <v>120</v>
      </c>
      <c r="AO89" s="284">
        <v>15</v>
      </c>
      <c r="AP89" s="287">
        <v>10</v>
      </c>
      <c r="AQ89" s="287">
        <v>0</v>
      </c>
      <c r="AR89" s="277">
        <v>0</v>
      </c>
      <c r="AS89" s="277">
        <v>0</v>
      </c>
      <c r="AT89" s="277">
        <v>0</v>
      </c>
      <c r="AU89" s="277">
        <v>0</v>
      </c>
      <c r="AV89" s="277">
        <v>0</v>
      </c>
      <c r="AW89" s="277">
        <v>3</v>
      </c>
      <c r="AX89" s="277">
        <v>0</v>
      </c>
      <c r="AY89" s="279">
        <v>0</v>
      </c>
      <c r="AZ89" s="279">
        <v>0</v>
      </c>
      <c r="BA89" s="281">
        <v>144</v>
      </c>
    </row>
    <row r="90" spans="1:53" ht="15" customHeight="1" x14ac:dyDescent="0.2">
      <c r="A90" s="269"/>
      <c r="B90" s="373"/>
      <c r="C90" s="382"/>
      <c r="D90" s="376"/>
      <c r="E90" s="39"/>
      <c r="F90" s="26">
        <v>8</v>
      </c>
      <c r="G90" s="27">
        <v>8</v>
      </c>
      <c r="H90" s="61" t="s">
        <v>1027</v>
      </c>
      <c r="I90" s="61" t="s">
        <v>1027</v>
      </c>
      <c r="J90" s="61">
        <v>8</v>
      </c>
      <c r="K90" s="61">
        <v>8</v>
      </c>
      <c r="L90" s="61">
        <v>8</v>
      </c>
      <c r="M90" s="61">
        <v>8</v>
      </c>
      <c r="N90" s="61" t="s">
        <v>1027</v>
      </c>
      <c r="O90" s="61" t="s">
        <v>1027</v>
      </c>
      <c r="P90" s="157">
        <v>8</v>
      </c>
      <c r="Q90" s="157">
        <v>8</v>
      </c>
      <c r="R90" s="157">
        <v>8</v>
      </c>
      <c r="S90" s="157">
        <v>8</v>
      </c>
      <c r="T90" s="157"/>
      <c r="U90" s="157"/>
      <c r="V90" s="154"/>
      <c r="W90" s="154">
        <v>8</v>
      </c>
      <c r="X90" s="154">
        <v>8</v>
      </c>
      <c r="Y90" s="157">
        <v>8</v>
      </c>
      <c r="Z90" s="157"/>
      <c r="AA90" s="157"/>
      <c r="AB90" s="157"/>
      <c r="AC90" s="157"/>
      <c r="AD90" s="157">
        <v>8</v>
      </c>
      <c r="AE90" s="157">
        <v>8</v>
      </c>
      <c r="AF90" s="157"/>
      <c r="AG90" s="157"/>
      <c r="AH90" s="27"/>
      <c r="AI90" s="27"/>
      <c r="AJ90" s="57"/>
      <c r="AK90" s="289"/>
      <c r="AL90" s="291"/>
      <c r="AM90" s="293"/>
      <c r="AN90" s="295"/>
      <c r="AO90" s="285"/>
      <c r="AP90" s="287"/>
      <c r="AQ90" s="287"/>
      <c r="AR90" s="277"/>
      <c r="AS90" s="277"/>
      <c r="AT90" s="277"/>
      <c r="AU90" s="277"/>
      <c r="AV90" s="277"/>
      <c r="AW90" s="277"/>
      <c r="AX90" s="277"/>
      <c r="AY90" s="279"/>
      <c r="AZ90" s="279"/>
      <c r="BA90" s="282"/>
    </row>
    <row r="91" spans="1:53" ht="15" customHeight="1" x14ac:dyDescent="0.2">
      <c r="A91" s="269"/>
      <c r="B91" s="373"/>
      <c r="C91" s="382"/>
      <c r="D91" s="376"/>
      <c r="E91" s="39"/>
      <c r="F91" s="4" t="s">
        <v>1027</v>
      </c>
      <c r="G91" s="4" t="s">
        <v>1027</v>
      </c>
      <c r="H91" s="4" t="s">
        <v>1027</v>
      </c>
      <c r="I91" s="4" t="s">
        <v>1027</v>
      </c>
      <c r="J91" s="4" t="s">
        <v>1027</v>
      </c>
      <c r="K91" s="4" t="s">
        <v>1027</v>
      </c>
      <c r="L91" s="4" t="s">
        <v>1027</v>
      </c>
      <c r="M91" s="4" t="s">
        <v>1027</v>
      </c>
      <c r="N91" s="4" t="s">
        <v>1027</v>
      </c>
      <c r="O91" s="4" t="s">
        <v>1027</v>
      </c>
      <c r="P91" s="63" t="s">
        <v>1027</v>
      </c>
      <c r="Q91" s="63" t="s">
        <v>1027</v>
      </c>
      <c r="R91" s="63" t="s">
        <v>1027</v>
      </c>
      <c r="S91" s="63" t="s">
        <v>1027</v>
      </c>
      <c r="T91" s="63" t="s">
        <v>1027</v>
      </c>
      <c r="U91" s="63" t="s">
        <v>1027</v>
      </c>
      <c r="V91" s="63" t="s">
        <v>1027</v>
      </c>
      <c r="W91" s="63" t="s">
        <v>1027</v>
      </c>
      <c r="X91" s="63" t="s">
        <v>1027</v>
      </c>
      <c r="Y91" s="63"/>
      <c r="Z91" s="63" t="s">
        <v>1027</v>
      </c>
      <c r="AA91" s="63" t="s">
        <v>1027</v>
      </c>
      <c r="AB91" s="63"/>
      <c r="AC91" s="63"/>
      <c r="AD91" s="63"/>
      <c r="AE91" s="63"/>
      <c r="AF91" s="63" t="s">
        <v>1027</v>
      </c>
      <c r="AG91" s="63" t="s">
        <v>1027</v>
      </c>
      <c r="AH91" s="4"/>
      <c r="AI91" s="4"/>
      <c r="AJ91" s="58"/>
      <c r="AK91" s="289"/>
      <c r="AL91" s="291"/>
      <c r="AM91" s="293"/>
      <c r="AN91" s="295"/>
      <c r="AO91" s="285"/>
      <c r="AP91" s="287"/>
      <c r="AQ91" s="287"/>
      <c r="AR91" s="277"/>
      <c r="AS91" s="277"/>
      <c r="AT91" s="277"/>
      <c r="AU91" s="277"/>
      <c r="AV91" s="277"/>
      <c r="AW91" s="277"/>
      <c r="AX91" s="277"/>
      <c r="AY91" s="279"/>
      <c r="AZ91" s="279"/>
      <c r="BA91" s="282"/>
    </row>
    <row r="92" spans="1:53" ht="15" customHeight="1" thickBot="1" x14ac:dyDescent="0.25">
      <c r="A92" s="270"/>
      <c r="B92" s="374"/>
      <c r="C92" s="383"/>
      <c r="D92" s="377"/>
      <c r="E92" s="40"/>
      <c r="F92" s="29"/>
      <c r="G92" s="30"/>
      <c r="H92" s="30"/>
      <c r="I92" s="30"/>
      <c r="J92" s="30"/>
      <c r="K92" s="30"/>
      <c r="L92" s="30"/>
      <c r="M92" s="30"/>
      <c r="N92" s="30"/>
      <c r="O92" s="30"/>
      <c r="P92" s="155"/>
      <c r="Q92" s="155"/>
      <c r="R92" s="155"/>
      <c r="S92" s="155"/>
      <c r="T92" s="155"/>
      <c r="U92" s="155"/>
      <c r="V92" s="155"/>
      <c r="W92" s="155"/>
      <c r="X92" s="155"/>
      <c r="Y92" s="155"/>
      <c r="Z92" s="155"/>
      <c r="AA92" s="155"/>
      <c r="AB92" s="155"/>
      <c r="AC92" s="155"/>
      <c r="AD92" s="155"/>
      <c r="AE92" s="155"/>
      <c r="AF92" s="155"/>
      <c r="AG92" s="155"/>
      <c r="AH92" s="30"/>
      <c r="AI92" s="30"/>
      <c r="AJ92" s="59"/>
      <c r="AK92" s="290"/>
      <c r="AL92" s="292"/>
      <c r="AM92" s="294"/>
      <c r="AN92" s="296"/>
      <c r="AO92" s="286"/>
      <c r="AP92" s="288"/>
      <c r="AQ92" s="288"/>
      <c r="AR92" s="278"/>
      <c r="AS92" s="278"/>
      <c r="AT92" s="278"/>
      <c r="AU92" s="278"/>
      <c r="AV92" s="278"/>
      <c r="AW92" s="278"/>
      <c r="AX92" s="278"/>
      <c r="AY92" s="280"/>
      <c r="AZ92" s="280"/>
      <c r="BA92" s="283"/>
    </row>
    <row r="93" spans="1:53" ht="15" customHeight="1" x14ac:dyDescent="0.2">
      <c r="A93" s="268">
        <v>21</v>
      </c>
      <c r="B93" s="372" t="s">
        <v>486</v>
      </c>
      <c r="C93" s="381" t="s">
        <v>485</v>
      </c>
      <c r="D93" s="375" t="s">
        <v>91</v>
      </c>
      <c r="E93" s="38"/>
      <c r="F93" s="41" t="s">
        <v>5</v>
      </c>
      <c r="G93" s="42" t="s">
        <v>5</v>
      </c>
      <c r="H93" s="42" t="s">
        <v>3</v>
      </c>
      <c r="I93" s="42" t="s">
        <v>3</v>
      </c>
      <c r="J93" s="42" t="s">
        <v>5</v>
      </c>
      <c r="K93" s="42" t="s">
        <v>5</v>
      </c>
      <c r="L93" s="42" t="s">
        <v>5</v>
      </c>
      <c r="M93" s="42" t="s">
        <v>5</v>
      </c>
      <c r="N93" s="42" t="s">
        <v>3</v>
      </c>
      <c r="O93" s="42" t="s">
        <v>3</v>
      </c>
      <c r="P93" s="153" t="s">
        <v>5</v>
      </c>
      <c r="Q93" s="153" t="s">
        <v>5</v>
      </c>
      <c r="R93" s="153" t="s">
        <v>5</v>
      </c>
      <c r="S93" s="153" t="s">
        <v>5</v>
      </c>
      <c r="T93" s="153" t="s">
        <v>3</v>
      </c>
      <c r="U93" s="153" t="s">
        <v>3</v>
      </c>
      <c r="V93" s="153" t="s">
        <v>999</v>
      </c>
      <c r="W93" s="153" t="s">
        <v>5</v>
      </c>
      <c r="X93" s="153" t="s">
        <v>5</v>
      </c>
      <c r="Y93" s="153" t="s">
        <v>5</v>
      </c>
      <c r="Z93" s="153" t="s">
        <v>3</v>
      </c>
      <c r="AA93" s="153" t="s">
        <v>3</v>
      </c>
      <c r="AB93" s="153" t="s">
        <v>45</v>
      </c>
      <c r="AC93" s="153" t="s">
        <v>45</v>
      </c>
      <c r="AD93" s="153" t="s">
        <v>5</v>
      </c>
      <c r="AE93" s="153" t="s">
        <v>5</v>
      </c>
      <c r="AF93" s="153" t="s">
        <v>3</v>
      </c>
      <c r="AG93" s="153" t="s">
        <v>3</v>
      </c>
      <c r="AH93" s="42"/>
      <c r="AI93" s="42"/>
      <c r="AJ93" s="56"/>
      <c r="AK93" s="289">
        <v>120</v>
      </c>
      <c r="AL93" s="291">
        <v>0</v>
      </c>
      <c r="AM93" s="293">
        <v>0</v>
      </c>
      <c r="AN93" s="295">
        <v>120</v>
      </c>
      <c r="AO93" s="284">
        <v>15</v>
      </c>
      <c r="AP93" s="287">
        <v>10</v>
      </c>
      <c r="AQ93" s="287">
        <v>0</v>
      </c>
      <c r="AR93" s="277">
        <v>0</v>
      </c>
      <c r="AS93" s="277">
        <v>0</v>
      </c>
      <c r="AT93" s="277">
        <v>0</v>
      </c>
      <c r="AU93" s="277">
        <v>0</v>
      </c>
      <c r="AV93" s="277">
        <v>0</v>
      </c>
      <c r="AW93" s="277">
        <v>3</v>
      </c>
      <c r="AX93" s="277">
        <v>0</v>
      </c>
      <c r="AY93" s="279">
        <v>0</v>
      </c>
      <c r="AZ93" s="279">
        <v>0</v>
      </c>
      <c r="BA93" s="281">
        <v>144</v>
      </c>
    </row>
    <row r="94" spans="1:53" ht="15" customHeight="1" x14ac:dyDescent="0.2">
      <c r="A94" s="269"/>
      <c r="B94" s="373"/>
      <c r="C94" s="382"/>
      <c r="D94" s="376"/>
      <c r="E94" s="39"/>
      <c r="F94" s="26">
        <v>8</v>
      </c>
      <c r="G94" s="27">
        <v>8</v>
      </c>
      <c r="H94" s="61" t="s">
        <v>1027</v>
      </c>
      <c r="I94" s="61" t="s">
        <v>1027</v>
      </c>
      <c r="J94" s="61">
        <v>8</v>
      </c>
      <c r="K94" s="61">
        <v>8</v>
      </c>
      <c r="L94" s="61">
        <v>8</v>
      </c>
      <c r="M94" s="61">
        <v>8</v>
      </c>
      <c r="N94" s="61" t="s">
        <v>1027</v>
      </c>
      <c r="O94" s="61" t="s">
        <v>1027</v>
      </c>
      <c r="P94" s="157">
        <v>8</v>
      </c>
      <c r="Q94" s="157">
        <v>8</v>
      </c>
      <c r="R94" s="157">
        <v>8</v>
      </c>
      <c r="S94" s="157">
        <v>8</v>
      </c>
      <c r="T94" s="157"/>
      <c r="U94" s="157"/>
      <c r="V94" s="154"/>
      <c r="W94" s="154">
        <v>8</v>
      </c>
      <c r="X94" s="154">
        <v>8</v>
      </c>
      <c r="Y94" s="157">
        <v>8</v>
      </c>
      <c r="Z94" s="157"/>
      <c r="AA94" s="157"/>
      <c r="AB94" s="157"/>
      <c r="AC94" s="157"/>
      <c r="AD94" s="157">
        <v>8</v>
      </c>
      <c r="AE94" s="157">
        <v>8</v>
      </c>
      <c r="AF94" s="157"/>
      <c r="AG94" s="157"/>
      <c r="AH94" s="27"/>
      <c r="AI94" s="27"/>
      <c r="AJ94" s="57"/>
      <c r="AK94" s="289"/>
      <c r="AL94" s="291"/>
      <c r="AM94" s="293"/>
      <c r="AN94" s="295"/>
      <c r="AO94" s="285"/>
      <c r="AP94" s="287"/>
      <c r="AQ94" s="287"/>
      <c r="AR94" s="277"/>
      <c r="AS94" s="277"/>
      <c r="AT94" s="277"/>
      <c r="AU94" s="277"/>
      <c r="AV94" s="277"/>
      <c r="AW94" s="277"/>
      <c r="AX94" s="277"/>
      <c r="AY94" s="279"/>
      <c r="AZ94" s="279"/>
      <c r="BA94" s="282"/>
    </row>
    <row r="95" spans="1:53" ht="13.9" customHeight="1" x14ac:dyDescent="0.2">
      <c r="A95" s="269"/>
      <c r="B95" s="373"/>
      <c r="C95" s="382"/>
      <c r="D95" s="376"/>
      <c r="E95" s="39"/>
      <c r="F95" s="4" t="s">
        <v>1027</v>
      </c>
      <c r="G95" s="4" t="s">
        <v>1027</v>
      </c>
      <c r="H95" s="4" t="s">
        <v>1027</v>
      </c>
      <c r="I95" s="4" t="s">
        <v>1027</v>
      </c>
      <c r="J95" s="4" t="s">
        <v>1027</v>
      </c>
      <c r="K95" s="4" t="s">
        <v>1027</v>
      </c>
      <c r="L95" s="4" t="s">
        <v>1027</v>
      </c>
      <c r="M95" s="4" t="s">
        <v>1027</v>
      </c>
      <c r="N95" s="4" t="s">
        <v>1027</v>
      </c>
      <c r="O95" s="4" t="s">
        <v>1027</v>
      </c>
      <c r="P95" s="63" t="s">
        <v>1027</v>
      </c>
      <c r="Q95" s="63" t="s">
        <v>1027</v>
      </c>
      <c r="R95" s="63" t="s">
        <v>1027</v>
      </c>
      <c r="S95" s="63" t="s">
        <v>1027</v>
      </c>
      <c r="T95" s="63" t="s">
        <v>1027</v>
      </c>
      <c r="U95" s="63" t="s">
        <v>1027</v>
      </c>
      <c r="V95" s="63" t="s">
        <v>1027</v>
      </c>
      <c r="W95" s="63" t="s">
        <v>1027</v>
      </c>
      <c r="X95" s="63" t="s">
        <v>1027</v>
      </c>
      <c r="Y95" s="63"/>
      <c r="Z95" s="63" t="s">
        <v>1027</v>
      </c>
      <c r="AA95" s="63" t="s">
        <v>1027</v>
      </c>
      <c r="AB95" s="63"/>
      <c r="AC95" s="63"/>
      <c r="AD95" s="63"/>
      <c r="AE95" s="63"/>
      <c r="AF95" s="63" t="s">
        <v>1027</v>
      </c>
      <c r="AG95" s="63" t="s">
        <v>1027</v>
      </c>
      <c r="AH95" s="4"/>
      <c r="AI95" s="4"/>
      <c r="AJ95" s="58"/>
      <c r="AK95" s="289"/>
      <c r="AL95" s="291"/>
      <c r="AM95" s="293"/>
      <c r="AN95" s="295"/>
      <c r="AO95" s="285"/>
      <c r="AP95" s="287"/>
      <c r="AQ95" s="287"/>
      <c r="AR95" s="277"/>
      <c r="AS95" s="277"/>
      <c r="AT95" s="277"/>
      <c r="AU95" s="277"/>
      <c r="AV95" s="277"/>
      <c r="AW95" s="277"/>
      <c r="AX95" s="277"/>
      <c r="AY95" s="279"/>
      <c r="AZ95" s="279"/>
      <c r="BA95" s="282"/>
    </row>
    <row r="96" spans="1:53" ht="12.75" customHeight="1" thickBot="1" x14ac:dyDescent="0.25">
      <c r="A96" s="270"/>
      <c r="B96" s="374"/>
      <c r="C96" s="383"/>
      <c r="D96" s="377"/>
      <c r="E96" s="40"/>
      <c r="F96" s="29"/>
      <c r="G96" s="30"/>
      <c r="H96" s="30"/>
      <c r="I96" s="30"/>
      <c r="J96" s="30"/>
      <c r="K96" s="30"/>
      <c r="L96" s="30"/>
      <c r="M96" s="30"/>
      <c r="N96" s="30"/>
      <c r="O96" s="30"/>
      <c r="P96" s="155"/>
      <c r="Q96" s="155"/>
      <c r="R96" s="155"/>
      <c r="S96" s="155"/>
      <c r="T96" s="155"/>
      <c r="U96" s="155"/>
      <c r="V96" s="155"/>
      <c r="W96" s="155"/>
      <c r="X96" s="155"/>
      <c r="Y96" s="155"/>
      <c r="Z96" s="155"/>
      <c r="AA96" s="155"/>
      <c r="AB96" s="155"/>
      <c r="AC96" s="155"/>
      <c r="AD96" s="155"/>
      <c r="AE96" s="155"/>
      <c r="AF96" s="155"/>
      <c r="AG96" s="155"/>
      <c r="AH96" s="30"/>
      <c r="AI96" s="30"/>
      <c r="AJ96" s="59"/>
      <c r="AK96" s="290"/>
      <c r="AL96" s="292"/>
      <c r="AM96" s="294"/>
      <c r="AN96" s="296"/>
      <c r="AO96" s="286"/>
      <c r="AP96" s="288"/>
      <c r="AQ96" s="288"/>
      <c r="AR96" s="278"/>
      <c r="AS96" s="278"/>
      <c r="AT96" s="278"/>
      <c r="AU96" s="278"/>
      <c r="AV96" s="278"/>
      <c r="AW96" s="278"/>
      <c r="AX96" s="278"/>
      <c r="AY96" s="280"/>
      <c r="AZ96" s="280"/>
      <c r="BA96" s="283"/>
    </row>
    <row r="97" spans="1:53" s="10" customFormat="1" ht="12" customHeight="1" x14ac:dyDescent="0.2">
      <c r="A97" s="268">
        <v>22</v>
      </c>
      <c r="B97" s="372" t="s">
        <v>488</v>
      </c>
      <c r="C97" s="381" t="s">
        <v>487</v>
      </c>
      <c r="D97" s="375" t="s">
        <v>91</v>
      </c>
      <c r="E97" s="38"/>
      <c r="F97" s="41" t="s">
        <v>5</v>
      </c>
      <c r="G97" s="42" t="s">
        <v>5</v>
      </c>
      <c r="H97" s="42" t="s">
        <v>3</v>
      </c>
      <c r="I97" s="42" t="s">
        <v>3</v>
      </c>
      <c r="J97" s="42" t="s">
        <v>5</v>
      </c>
      <c r="K97" s="42" t="s">
        <v>5</v>
      </c>
      <c r="L97" s="42" t="s">
        <v>5</v>
      </c>
      <c r="M97" s="42" t="s">
        <v>5</v>
      </c>
      <c r="N97" s="42" t="s">
        <v>3</v>
      </c>
      <c r="O97" s="42" t="s">
        <v>3</v>
      </c>
      <c r="P97" s="153" t="s">
        <v>5</v>
      </c>
      <c r="Q97" s="153" t="s">
        <v>5</v>
      </c>
      <c r="R97" s="153" t="s">
        <v>5</v>
      </c>
      <c r="S97" s="153" t="s">
        <v>5</v>
      </c>
      <c r="T97" s="153" t="s">
        <v>3</v>
      </c>
      <c r="U97" s="153" t="s">
        <v>3</v>
      </c>
      <c r="V97" s="153" t="s">
        <v>999</v>
      </c>
      <c r="W97" s="153" t="s">
        <v>5</v>
      </c>
      <c r="X97" s="153" t="s">
        <v>5</v>
      </c>
      <c r="Y97" s="153" t="s">
        <v>5</v>
      </c>
      <c r="Z97" s="153" t="s">
        <v>3</v>
      </c>
      <c r="AA97" s="153" t="s">
        <v>3</v>
      </c>
      <c r="AB97" s="153" t="s">
        <v>45</v>
      </c>
      <c r="AC97" s="153" t="s">
        <v>45</v>
      </c>
      <c r="AD97" s="153" t="s">
        <v>5</v>
      </c>
      <c r="AE97" s="153" t="s">
        <v>5</v>
      </c>
      <c r="AF97" s="153" t="s">
        <v>3</v>
      </c>
      <c r="AG97" s="153" t="s">
        <v>3</v>
      </c>
      <c r="AH97" s="42"/>
      <c r="AI97" s="42"/>
      <c r="AJ97" s="56"/>
      <c r="AK97" s="289">
        <v>120</v>
      </c>
      <c r="AL97" s="291">
        <v>0</v>
      </c>
      <c r="AM97" s="293">
        <v>0</v>
      </c>
      <c r="AN97" s="295">
        <v>120</v>
      </c>
      <c r="AO97" s="284">
        <v>15</v>
      </c>
      <c r="AP97" s="287">
        <v>10</v>
      </c>
      <c r="AQ97" s="287">
        <v>0</v>
      </c>
      <c r="AR97" s="277">
        <v>0</v>
      </c>
      <c r="AS97" s="277">
        <v>0</v>
      </c>
      <c r="AT97" s="277">
        <v>0</v>
      </c>
      <c r="AU97" s="277">
        <v>0</v>
      </c>
      <c r="AV97" s="277">
        <v>0</v>
      </c>
      <c r="AW97" s="277">
        <v>3</v>
      </c>
      <c r="AX97" s="277">
        <v>0</v>
      </c>
      <c r="AY97" s="279">
        <v>0</v>
      </c>
      <c r="AZ97" s="279">
        <v>0</v>
      </c>
      <c r="BA97" s="281">
        <v>144</v>
      </c>
    </row>
    <row r="98" spans="1:53" ht="15.75" customHeight="1" x14ac:dyDescent="0.2">
      <c r="A98" s="269"/>
      <c r="B98" s="373"/>
      <c r="C98" s="382"/>
      <c r="D98" s="376"/>
      <c r="E98" s="39"/>
      <c r="F98" s="26">
        <v>8</v>
      </c>
      <c r="G98" s="27">
        <v>8</v>
      </c>
      <c r="H98" s="61" t="s">
        <v>1027</v>
      </c>
      <c r="I98" s="61" t="s">
        <v>1027</v>
      </c>
      <c r="J98" s="61">
        <v>8</v>
      </c>
      <c r="K98" s="61">
        <v>8</v>
      </c>
      <c r="L98" s="61">
        <v>8</v>
      </c>
      <c r="M98" s="61">
        <v>8</v>
      </c>
      <c r="N98" s="61" t="s">
        <v>1027</v>
      </c>
      <c r="O98" s="61" t="s">
        <v>1027</v>
      </c>
      <c r="P98" s="157">
        <v>8</v>
      </c>
      <c r="Q98" s="157">
        <v>8</v>
      </c>
      <c r="R98" s="157">
        <v>8</v>
      </c>
      <c r="S98" s="157">
        <v>8</v>
      </c>
      <c r="T98" s="157"/>
      <c r="U98" s="157"/>
      <c r="V98" s="154"/>
      <c r="W98" s="154">
        <v>8</v>
      </c>
      <c r="X98" s="154">
        <v>8</v>
      </c>
      <c r="Y98" s="157">
        <v>8</v>
      </c>
      <c r="Z98" s="157"/>
      <c r="AA98" s="157"/>
      <c r="AB98" s="157"/>
      <c r="AC98" s="157"/>
      <c r="AD98" s="157">
        <v>8</v>
      </c>
      <c r="AE98" s="157">
        <v>8</v>
      </c>
      <c r="AF98" s="157"/>
      <c r="AG98" s="157"/>
      <c r="AH98" s="27"/>
      <c r="AI98" s="27"/>
      <c r="AJ98" s="57"/>
      <c r="AK98" s="289"/>
      <c r="AL98" s="291"/>
      <c r="AM98" s="293"/>
      <c r="AN98" s="295"/>
      <c r="AO98" s="285"/>
      <c r="AP98" s="287"/>
      <c r="AQ98" s="287"/>
      <c r="AR98" s="277"/>
      <c r="AS98" s="277"/>
      <c r="AT98" s="277"/>
      <c r="AU98" s="277"/>
      <c r="AV98" s="277"/>
      <c r="AW98" s="277"/>
      <c r="AX98" s="277"/>
      <c r="AY98" s="279"/>
      <c r="AZ98" s="279"/>
      <c r="BA98" s="282"/>
    </row>
    <row r="99" spans="1:53" s="10" customFormat="1" ht="12" customHeight="1" x14ac:dyDescent="0.2">
      <c r="A99" s="269"/>
      <c r="B99" s="373"/>
      <c r="C99" s="382"/>
      <c r="D99" s="376"/>
      <c r="E99" s="39"/>
      <c r="F99" s="4" t="s">
        <v>1027</v>
      </c>
      <c r="G99" s="4" t="s">
        <v>1027</v>
      </c>
      <c r="H99" s="4" t="s">
        <v>1027</v>
      </c>
      <c r="I99" s="4" t="s">
        <v>1027</v>
      </c>
      <c r="J99" s="4" t="s">
        <v>1027</v>
      </c>
      <c r="K99" s="4" t="s">
        <v>1027</v>
      </c>
      <c r="L99" s="4" t="s">
        <v>1027</v>
      </c>
      <c r="M99" s="4" t="s">
        <v>1027</v>
      </c>
      <c r="N99" s="4" t="s">
        <v>1027</v>
      </c>
      <c r="O99" s="4" t="s">
        <v>1027</v>
      </c>
      <c r="P99" s="63" t="s">
        <v>1027</v>
      </c>
      <c r="Q99" s="63" t="s">
        <v>1027</v>
      </c>
      <c r="R99" s="63" t="s">
        <v>1027</v>
      </c>
      <c r="S99" s="63" t="s">
        <v>1027</v>
      </c>
      <c r="T99" s="63" t="s">
        <v>1027</v>
      </c>
      <c r="U99" s="63" t="s">
        <v>1027</v>
      </c>
      <c r="V99" s="63" t="s">
        <v>1027</v>
      </c>
      <c r="W99" s="63" t="s">
        <v>1027</v>
      </c>
      <c r="X99" s="63" t="s">
        <v>1027</v>
      </c>
      <c r="Y99" s="63"/>
      <c r="Z99" s="63" t="s">
        <v>1027</v>
      </c>
      <c r="AA99" s="63" t="s">
        <v>1027</v>
      </c>
      <c r="AB99" s="63"/>
      <c r="AC99" s="63"/>
      <c r="AD99" s="63"/>
      <c r="AE99" s="63"/>
      <c r="AF99" s="63" t="s">
        <v>1027</v>
      </c>
      <c r="AG99" s="63" t="s">
        <v>1027</v>
      </c>
      <c r="AH99" s="4"/>
      <c r="AI99" s="4"/>
      <c r="AJ99" s="58"/>
      <c r="AK99" s="289"/>
      <c r="AL99" s="291"/>
      <c r="AM99" s="293"/>
      <c r="AN99" s="295"/>
      <c r="AO99" s="285"/>
      <c r="AP99" s="287"/>
      <c r="AQ99" s="287"/>
      <c r="AR99" s="277"/>
      <c r="AS99" s="277"/>
      <c r="AT99" s="277"/>
      <c r="AU99" s="277"/>
      <c r="AV99" s="277"/>
      <c r="AW99" s="277"/>
      <c r="AX99" s="277"/>
      <c r="AY99" s="279"/>
      <c r="AZ99" s="279"/>
      <c r="BA99" s="282"/>
    </row>
    <row r="100" spans="1:53" ht="13.5" customHeight="1" thickBot="1" x14ac:dyDescent="0.25">
      <c r="A100" s="270"/>
      <c r="B100" s="374"/>
      <c r="C100" s="383"/>
      <c r="D100" s="377"/>
      <c r="E100" s="40"/>
      <c r="F100" s="29"/>
      <c r="G100" s="30"/>
      <c r="H100" s="30"/>
      <c r="I100" s="30"/>
      <c r="J100" s="30"/>
      <c r="K100" s="30"/>
      <c r="L100" s="30"/>
      <c r="M100" s="30"/>
      <c r="N100" s="30"/>
      <c r="O100" s="30"/>
      <c r="P100" s="155"/>
      <c r="Q100" s="155"/>
      <c r="R100" s="155"/>
      <c r="S100" s="155"/>
      <c r="T100" s="155"/>
      <c r="U100" s="155"/>
      <c r="V100" s="155"/>
      <c r="W100" s="155"/>
      <c r="X100" s="155"/>
      <c r="Y100" s="155"/>
      <c r="Z100" s="155"/>
      <c r="AA100" s="155"/>
      <c r="AB100" s="155"/>
      <c r="AC100" s="155"/>
      <c r="AD100" s="155"/>
      <c r="AE100" s="155"/>
      <c r="AF100" s="155"/>
      <c r="AG100" s="155"/>
      <c r="AH100" s="30"/>
      <c r="AI100" s="30"/>
      <c r="AJ100" s="59"/>
      <c r="AK100" s="290"/>
      <c r="AL100" s="292"/>
      <c r="AM100" s="294"/>
      <c r="AN100" s="296"/>
      <c r="AO100" s="286"/>
      <c r="AP100" s="288"/>
      <c r="AQ100" s="288"/>
      <c r="AR100" s="278"/>
      <c r="AS100" s="278"/>
      <c r="AT100" s="278"/>
      <c r="AU100" s="278"/>
      <c r="AV100" s="278"/>
      <c r="AW100" s="278"/>
      <c r="AX100" s="278"/>
      <c r="AY100" s="280"/>
      <c r="AZ100" s="280"/>
      <c r="BA100" s="283"/>
    </row>
    <row r="101" spans="1:53" ht="12.75" customHeight="1" x14ac:dyDescent="0.2">
      <c r="A101" s="268">
        <v>23</v>
      </c>
      <c r="B101" s="372" t="s">
        <v>490</v>
      </c>
      <c r="C101" s="381" t="s">
        <v>489</v>
      </c>
      <c r="D101" s="375" t="s">
        <v>91</v>
      </c>
      <c r="E101" s="38"/>
      <c r="F101" s="41" t="s">
        <v>5</v>
      </c>
      <c r="G101" s="42" t="s">
        <v>5</v>
      </c>
      <c r="H101" s="42" t="s">
        <v>3</v>
      </c>
      <c r="I101" s="42" t="s">
        <v>944</v>
      </c>
      <c r="J101" s="42" t="s">
        <v>944</v>
      </c>
      <c r="K101" s="42" t="s">
        <v>944</v>
      </c>
      <c r="L101" s="42" t="s">
        <v>944</v>
      </c>
      <c r="M101" s="42" t="s">
        <v>944</v>
      </c>
      <c r="N101" s="42" t="s">
        <v>3</v>
      </c>
      <c r="O101" s="42" t="s">
        <v>3</v>
      </c>
      <c r="P101" s="153" t="s">
        <v>5</v>
      </c>
      <c r="Q101" s="153" t="s">
        <v>5</v>
      </c>
      <c r="R101" s="153" t="s">
        <v>5</v>
      </c>
      <c r="S101" s="153" t="s">
        <v>5</v>
      </c>
      <c r="T101" s="153" t="s">
        <v>3</v>
      </c>
      <c r="U101" s="153" t="s">
        <v>3</v>
      </c>
      <c r="V101" s="153" t="s">
        <v>999</v>
      </c>
      <c r="W101" s="153" t="s">
        <v>5</v>
      </c>
      <c r="X101" s="153" t="s">
        <v>5</v>
      </c>
      <c r="Y101" s="153" t="s">
        <v>5</v>
      </c>
      <c r="Z101" s="153" t="s">
        <v>3</v>
      </c>
      <c r="AA101" s="153" t="s">
        <v>3</v>
      </c>
      <c r="AB101" s="153" t="s">
        <v>45</v>
      </c>
      <c r="AC101" s="153" t="s">
        <v>45</v>
      </c>
      <c r="AD101" s="153" t="s">
        <v>5</v>
      </c>
      <c r="AE101" s="153" t="s">
        <v>5</v>
      </c>
      <c r="AF101" s="153" t="s">
        <v>3</v>
      </c>
      <c r="AG101" s="153" t="s">
        <v>3</v>
      </c>
      <c r="AH101" s="42"/>
      <c r="AI101" s="42"/>
      <c r="AJ101" s="56"/>
      <c r="AK101" s="289">
        <v>88</v>
      </c>
      <c r="AL101" s="291">
        <v>0</v>
      </c>
      <c r="AM101" s="293">
        <v>0</v>
      </c>
      <c r="AN101" s="295">
        <v>88</v>
      </c>
      <c r="AO101" s="284">
        <v>11</v>
      </c>
      <c r="AP101" s="287">
        <v>9</v>
      </c>
      <c r="AQ101" s="287">
        <v>0</v>
      </c>
      <c r="AR101" s="277">
        <v>0</v>
      </c>
      <c r="AS101" s="277">
        <v>5</v>
      </c>
      <c r="AT101" s="277">
        <v>0</v>
      </c>
      <c r="AU101" s="277">
        <v>0</v>
      </c>
      <c r="AV101" s="277">
        <v>0</v>
      </c>
      <c r="AW101" s="277">
        <v>3</v>
      </c>
      <c r="AX101" s="277">
        <v>0</v>
      </c>
      <c r="AY101" s="279">
        <v>0</v>
      </c>
      <c r="AZ101" s="279">
        <v>0</v>
      </c>
      <c r="BA101" s="281">
        <v>144</v>
      </c>
    </row>
    <row r="102" spans="1:53" ht="12.75" customHeight="1" x14ac:dyDescent="0.2">
      <c r="A102" s="269"/>
      <c r="B102" s="373"/>
      <c r="C102" s="382"/>
      <c r="D102" s="376"/>
      <c r="E102" s="39"/>
      <c r="F102" s="26">
        <v>8</v>
      </c>
      <c r="G102" s="27">
        <v>8</v>
      </c>
      <c r="H102" s="61" t="s">
        <v>1027</v>
      </c>
      <c r="I102" s="61" t="s">
        <v>1027</v>
      </c>
      <c r="N102" s="61" t="s">
        <v>1027</v>
      </c>
      <c r="O102" s="61" t="s">
        <v>1027</v>
      </c>
      <c r="P102" s="157">
        <v>8</v>
      </c>
      <c r="Q102" s="157">
        <v>8</v>
      </c>
      <c r="R102" s="157">
        <v>8</v>
      </c>
      <c r="S102" s="157">
        <v>8</v>
      </c>
      <c r="T102" s="157"/>
      <c r="U102" s="157"/>
      <c r="V102" s="154"/>
      <c r="W102" s="154">
        <v>8</v>
      </c>
      <c r="X102" s="154">
        <v>8</v>
      </c>
      <c r="Y102" s="157">
        <v>8</v>
      </c>
      <c r="Z102" s="157"/>
      <c r="AA102" s="157"/>
      <c r="AB102" s="157"/>
      <c r="AC102" s="157"/>
      <c r="AD102" s="157">
        <v>8</v>
      </c>
      <c r="AE102" s="157">
        <v>8</v>
      </c>
      <c r="AF102" s="157"/>
      <c r="AG102" s="157"/>
      <c r="AH102" s="27"/>
      <c r="AI102" s="27"/>
      <c r="AJ102" s="57"/>
      <c r="AK102" s="289"/>
      <c r="AL102" s="291"/>
      <c r="AM102" s="293"/>
      <c r="AN102" s="295"/>
      <c r="AO102" s="285"/>
      <c r="AP102" s="287"/>
      <c r="AQ102" s="287"/>
      <c r="AR102" s="277"/>
      <c r="AS102" s="277"/>
      <c r="AT102" s="277"/>
      <c r="AU102" s="277"/>
      <c r="AV102" s="277"/>
      <c r="AW102" s="277"/>
      <c r="AX102" s="277"/>
      <c r="AY102" s="279"/>
      <c r="AZ102" s="279"/>
      <c r="BA102" s="282"/>
    </row>
    <row r="103" spans="1:53" ht="12.75" customHeight="1" x14ac:dyDescent="0.2">
      <c r="A103" s="269"/>
      <c r="B103" s="373"/>
      <c r="C103" s="382"/>
      <c r="D103" s="376"/>
      <c r="E103" s="39"/>
      <c r="F103" s="4" t="s">
        <v>1027</v>
      </c>
      <c r="G103" s="4" t="s">
        <v>1027</v>
      </c>
      <c r="H103" s="4" t="s">
        <v>1027</v>
      </c>
      <c r="I103" s="4" t="s">
        <v>1027</v>
      </c>
      <c r="J103" s="4" t="s">
        <v>1027</v>
      </c>
      <c r="K103" s="4" t="s">
        <v>1027</v>
      </c>
      <c r="L103" s="4" t="s">
        <v>1027</v>
      </c>
      <c r="M103" s="4" t="s">
        <v>1027</v>
      </c>
      <c r="N103" s="4" t="s">
        <v>1027</v>
      </c>
      <c r="O103" s="4" t="s">
        <v>1027</v>
      </c>
      <c r="P103" s="63" t="s">
        <v>1027</v>
      </c>
      <c r="Q103" s="63" t="s">
        <v>1027</v>
      </c>
      <c r="R103" s="63" t="s">
        <v>1027</v>
      </c>
      <c r="S103" s="63"/>
      <c r="T103" s="63"/>
      <c r="U103" s="63"/>
      <c r="V103" s="63" t="s">
        <v>1027</v>
      </c>
      <c r="W103" s="63" t="s">
        <v>1027</v>
      </c>
      <c r="X103" s="63" t="s">
        <v>1027</v>
      </c>
      <c r="Y103" s="63"/>
      <c r="Z103" s="63" t="s">
        <v>1027</v>
      </c>
      <c r="AA103" s="63" t="s">
        <v>1027</v>
      </c>
      <c r="AB103" s="63"/>
      <c r="AC103" s="63"/>
      <c r="AD103" s="63"/>
      <c r="AE103" s="63"/>
      <c r="AF103" s="63" t="s">
        <v>1027</v>
      </c>
      <c r="AG103" s="63" t="s">
        <v>1027</v>
      </c>
      <c r="AH103" s="4"/>
      <c r="AI103" s="4"/>
      <c r="AJ103" s="58"/>
      <c r="AK103" s="289"/>
      <c r="AL103" s="291"/>
      <c r="AM103" s="293"/>
      <c r="AN103" s="295"/>
      <c r="AO103" s="285"/>
      <c r="AP103" s="287"/>
      <c r="AQ103" s="287"/>
      <c r="AR103" s="277"/>
      <c r="AS103" s="277"/>
      <c r="AT103" s="277"/>
      <c r="AU103" s="277"/>
      <c r="AV103" s="277"/>
      <c r="AW103" s="277"/>
      <c r="AX103" s="277"/>
      <c r="AY103" s="279"/>
      <c r="AZ103" s="279"/>
      <c r="BA103" s="282"/>
    </row>
    <row r="104" spans="1:53" ht="13.5" customHeight="1" thickBot="1" x14ac:dyDescent="0.25">
      <c r="A104" s="270"/>
      <c r="B104" s="374"/>
      <c r="C104" s="383"/>
      <c r="D104" s="377"/>
      <c r="E104" s="40"/>
      <c r="F104" s="29"/>
      <c r="G104" s="30"/>
      <c r="H104" s="30"/>
      <c r="I104" s="30"/>
      <c r="J104" s="30"/>
      <c r="K104" s="30"/>
      <c r="L104" s="30"/>
      <c r="M104" s="30"/>
      <c r="N104" s="30"/>
      <c r="O104" s="30"/>
      <c r="P104" s="155"/>
      <c r="Q104" s="155"/>
      <c r="R104" s="155"/>
      <c r="S104" s="155"/>
      <c r="T104" s="155"/>
      <c r="U104" s="155"/>
      <c r="V104" s="155"/>
      <c r="W104" s="155"/>
      <c r="X104" s="155"/>
      <c r="Y104" s="155"/>
      <c r="Z104" s="155"/>
      <c r="AA104" s="155"/>
      <c r="AB104" s="155"/>
      <c r="AC104" s="155"/>
      <c r="AD104" s="155"/>
      <c r="AE104" s="155"/>
      <c r="AF104" s="155"/>
      <c r="AG104" s="155"/>
      <c r="AH104" s="30"/>
      <c r="AI104" s="30"/>
      <c r="AJ104" s="59"/>
      <c r="AK104" s="290"/>
      <c r="AL104" s="292"/>
      <c r="AM104" s="294"/>
      <c r="AN104" s="296"/>
      <c r="AO104" s="286"/>
      <c r="AP104" s="288"/>
      <c r="AQ104" s="288"/>
      <c r="AR104" s="278"/>
      <c r="AS104" s="278"/>
      <c r="AT104" s="278"/>
      <c r="AU104" s="278"/>
      <c r="AV104" s="278"/>
      <c r="AW104" s="278"/>
      <c r="AX104" s="278"/>
      <c r="AY104" s="280"/>
      <c r="AZ104" s="280"/>
      <c r="BA104" s="283"/>
    </row>
    <row r="105" spans="1:53" ht="12.75" customHeight="1" x14ac:dyDescent="0.2">
      <c r="A105" s="268">
        <v>24</v>
      </c>
      <c r="B105" s="372" t="s">
        <v>492</v>
      </c>
      <c r="C105" s="381" t="s">
        <v>491</v>
      </c>
      <c r="D105" s="375" t="s">
        <v>103</v>
      </c>
      <c r="E105" s="38"/>
      <c r="F105" s="41" t="s">
        <v>5</v>
      </c>
      <c r="G105" s="42" t="s">
        <v>5</v>
      </c>
      <c r="H105" s="42" t="s">
        <v>3</v>
      </c>
      <c r="I105" s="61" t="s">
        <v>944</v>
      </c>
      <c r="J105" s="61" t="s">
        <v>944</v>
      </c>
      <c r="K105" s="61" t="s">
        <v>944</v>
      </c>
      <c r="L105" s="61" t="s">
        <v>944</v>
      </c>
      <c r="M105" s="61" t="s">
        <v>944</v>
      </c>
      <c r="N105" s="42" t="s">
        <v>3</v>
      </c>
      <c r="O105" s="42" t="s">
        <v>3</v>
      </c>
      <c r="P105" s="153" t="s">
        <v>5</v>
      </c>
      <c r="Q105" s="153" t="s">
        <v>5</v>
      </c>
      <c r="R105" s="153" t="s">
        <v>5</v>
      </c>
      <c r="S105" s="153" t="s">
        <v>5</v>
      </c>
      <c r="T105" s="153" t="s">
        <v>3</v>
      </c>
      <c r="U105" s="153" t="s">
        <v>3</v>
      </c>
      <c r="V105" s="153" t="s">
        <v>5</v>
      </c>
      <c r="W105" s="153" t="s">
        <v>5</v>
      </c>
      <c r="X105" s="153" t="s">
        <v>5</v>
      </c>
      <c r="Y105" s="153" t="s">
        <v>5</v>
      </c>
      <c r="Z105" s="153" t="s">
        <v>3</v>
      </c>
      <c r="AA105" s="153" t="s">
        <v>3</v>
      </c>
      <c r="AB105" s="153" t="s">
        <v>45</v>
      </c>
      <c r="AC105" s="153" t="s">
        <v>5</v>
      </c>
      <c r="AD105" s="153" t="s">
        <v>5</v>
      </c>
      <c r="AE105" s="153" t="s">
        <v>5</v>
      </c>
      <c r="AF105" s="153" t="s">
        <v>3</v>
      </c>
      <c r="AG105" s="153" t="s">
        <v>3</v>
      </c>
      <c r="AH105" s="42"/>
      <c r="AI105" s="42"/>
      <c r="AJ105" s="56"/>
      <c r="AK105" s="289">
        <v>104</v>
      </c>
      <c r="AL105" s="291">
        <v>0</v>
      </c>
      <c r="AM105" s="293">
        <v>0</v>
      </c>
      <c r="AN105" s="295">
        <v>104</v>
      </c>
      <c r="AO105" s="284">
        <v>13</v>
      </c>
      <c r="AP105" s="287">
        <v>9</v>
      </c>
      <c r="AQ105" s="287">
        <v>0</v>
      </c>
      <c r="AR105" s="277">
        <v>0</v>
      </c>
      <c r="AS105" s="277">
        <v>5</v>
      </c>
      <c r="AT105" s="277">
        <v>0</v>
      </c>
      <c r="AU105" s="277">
        <v>0</v>
      </c>
      <c r="AV105" s="277">
        <v>0</v>
      </c>
      <c r="AW105" s="277">
        <v>1</v>
      </c>
      <c r="AX105" s="277">
        <v>0</v>
      </c>
      <c r="AY105" s="279">
        <v>0</v>
      </c>
      <c r="AZ105" s="279">
        <v>0</v>
      </c>
      <c r="BA105" s="281">
        <v>144</v>
      </c>
    </row>
    <row r="106" spans="1:53" ht="12.75" customHeight="1" x14ac:dyDescent="0.2">
      <c r="A106" s="269"/>
      <c r="B106" s="373"/>
      <c r="C106" s="382"/>
      <c r="D106" s="376"/>
      <c r="E106" s="39"/>
      <c r="F106" s="26">
        <v>8</v>
      </c>
      <c r="G106" s="27">
        <v>8</v>
      </c>
      <c r="H106" s="61" t="s">
        <v>1027</v>
      </c>
      <c r="N106" s="61" t="s">
        <v>1027</v>
      </c>
      <c r="O106" s="61" t="s">
        <v>1027</v>
      </c>
      <c r="P106" s="157">
        <v>8</v>
      </c>
      <c r="Q106" s="157">
        <v>8</v>
      </c>
      <c r="R106" s="157">
        <v>8</v>
      </c>
      <c r="S106" s="157">
        <v>8</v>
      </c>
      <c r="T106" s="157"/>
      <c r="U106" s="157"/>
      <c r="V106" s="154">
        <v>8</v>
      </c>
      <c r="W106" s="154">
        <v>8</v>
      </c>
      <c r="X106" s="154">
        <v>8</v>
      </c>
      <c r="Y106" s="157">
        <v>8</v>
      </c>
      <c r="Z106" s="157"/>
      <c r="AA106" s="157"/>
      <c r="AB106" s="157"/>
      <c r="AC106" s="157">
        <v>8</v>
      </c>
      <c r="AD106" s="157">
        <v>8</v>
      </c>
      <c r="AE106" s="157">
        <v>8</v>
      </c>
      <c r="AF106" s="157"/>
      <c r="AG106" s="157"/>
      <c r="AH106" s="27"/>
      <c r="AI106" s="27"/>
      <c r="AJ106" s="57"/>
      <c r="AK106" s="289"/>
      <c r="AL106" s="291"/>
      <c r="AM106" s="293"/>
      <c r="AN106" s="295"/>
      <c r="AO106" s="285"/>
      <c r="AP106" s="287"/>
      <c r="AQ106" s="287"/>
      <c r="AR106" s="277"/>
      <c r="AS106" s="277"/>
      <c r="AT106" s="277"/>
      <c r="AU106" s="277"/>
      <c r="AV106" s="277"/>
      <c r="AW106" s="277"/>
      <c r="AX106" s="277"/>
      <c r="AY106" s="279"/>
      <c r="AZ106" s="279"/>
      <c r="BA106" s="282"/>
    </row>
    <row r="107" spans="1:53" ht="12.75" customHeight="1" x14ac:dyDescent="0.2">
      <c r="A107" s="269"/>
      <c r="B107" s="373"/>
      <c r="C107" s="382"/>
      <c r="D107" s="376"/>
      <c r="E107" s="39"/>
      <c r="F107" s="4" t="s">
        <v>1027</v>
      </c>
      <c r="G107" s="4" t="s">
        <v>1027</v>
      </c>
      <c r="H107" s="4" t="s">
        <v>1027</v>
      </c>
      <c r="I107" s="4" t="s">
        <v>1027</v>
      </c>
      <c r="J107" s="4" t="s">
        <v>1027</v>
      </c>
      <c r="K107" s="4" t="s">
        <v>1027</v>
      </c>
      <c r="L107" s="4" t="s">
        <v>1027</v>
      </c>
      <c r="M107" s="4" t="s">
        <v>1027</v>
      </c>
      <c r="N107" s="4" t="s">
        <v>1027</v>
      </c>
      <c r="O107" s="4" t="s">
        <v>1027</v>
      </c>
      <c r="P107" s="63" t="s">
        <v>1027</v>
      </c>
      <c r="Q107" s="63" t="s">
        <v>1027</v>
      </c>
      <c r="R107" s="63" t="s">
        <v>1027</v>
      </c>
      <c r="S107" s="63" t="s">
        <v>1027</v>
      </c>
      <c r="T107" s="63" t="s">
        <v>1027</v>
      </c>
      <c r="U107" s="63" t="s">
        <v>1027</v>
      </c>
      <c r="V107" s="63" t="s">
        <v>1027</v>
      </c>
      <c r="W107" s="63" t="s">
        <v>1027</v>
      </c>
      <c r="X107" s="63" t="s">
        <v>1027</v>
      </c>
      <c r="Y107" s="63"/>
      <c r="Z107" s="63" t="s">
        <v>1027</v>
      </c>
      <c r="AA107" s="63" t="s">
        <v>1027</v>
      </c>
      <c r="AB107" s="63"/>
      <c r="AC107" s="63"/>
      <c r="AD107" s="63"/>
      <c r="AE107" s="63"/>
      <c r="AF107" s="63" t="s">
        <v>1027</v>
      </c>
      <c r="AG107" s="63" t="s">
        <v>1027</v>
      </c>
      <c r="AH107" s="4"/>
      <c r="AI107" s="4"/>
      <c r="AJ107" s="58"/>
      <c r="AK107" s="289"/>
      <c r="AL107" s="291"/>
      <c r="AM107" s="293"/>
      <c r="AN107" s="295"/>
      <c r="AO107" s="285"/>
      <c r="AP107" s="287"/>
      <c r="AQ107" s="287"/>
      <c r="AR107" s="277"/>
      <c r="AS107" s="277"/>
      <c r="AT107" s="277"/>
      <c r="AU107" s="277"/>
      <c r="AV107" s="277"/>
      <c r="AW107" s="277"/>
      <c r="AX107" s="277"/>
      <c r="AY107" s="279"/>
      <c r="AZ107" s="279"/>
      <c r="BA107" s="282"/>
    </row>
    <row r="108" spans="1:53" ht="13.5" customHeight="1" thickBot="1" x14ac:dyDescent="0.25">
      <c r="A108" s="270"/>
      <c r="B108" s="374"/>
      <c r="C108" s="383"/>
      <c r="D108" s="377"/>
      <c r="E108" s="40"/>
      <c r="F108" s="29"/>
      <c r="G108" s="30"/>
      <c r="H108" s="30"/>
      <c r="I108" s="30"/>
      <c r="J108" s="30"/>
      <c r="K108" s="30"/>
      <c r="L108" s="30"/>
      <c r="M108" s="30"/>
      <c r="N108" s="30"/>
      <c r="O108" s="30"/>
      <c r="P108" s="155"/>
      <c r="Q108" s="155"/>
      <c r="R108" s="155"/>
      <c r="S108" s="155"/>
      <c r="T108" s="155"/>
      <c r="U108" s="155"/>
      <c r="V108" s="155"/>
      <c r="W108" s="155"/>
      <c r="X108" s="155"/>
      <c r="Y108" s="155"/>
      <c r="Z108" s="155"/>
      <c r="AA108" s="155"/>
      <c r="AB108" s="155"/>
      <c r="AC108" s="155"/>
      <c r="AD108" s="155"/>
      <c r="AE108" s="155"/>
      <c r="AF108" s="155"/>
      <c r="AG108" s="155"/>
      <c r="AH108" s="30"/>
      <c r="AI108" s="30"/>
      <c r="AJ108" s="59"/>
      <c r="AK108" s="290"/>
      <c r="AL108" s="292"/>
      <c r="AM108" s="294"/>
      <c r="AN108" s="296"/>
      <c r="AO108" s="286"/>
      <c r="AP108" s="288"/>
      <c r="AQ108" s="288"/>
      <c r="AR108" s="278"/>
      <c r="AS108" s="278"/>
      <c r="AT108" s="278"/>
      <c r="AU108" s="278"/>
      <c r="AV108" s="278"/>
      <c r="AW108" s="278"/>
      <c r="AX108" s="278"/>
      <c r="AY108" s="280"/>
      <c r="AZ108" s="280"/>
      <c r="BA108" s="283"/>
    </row>
    <row r="109" spans="1:53" ht="27" customHeight="1" thickBot="1" x14ac:dyDescent="0.25">
      <c r="A109" s="253" t="s">
        <v>993</v>
      </c>
      <c r="B109" s="254"/>
      <c r="C109" s="254"/>
      <c r="D109" s="254"/>
      <c r="E109" s="255"/>
      <c r="F109" s="204">
        <v>23</v>
      </c>
      <c r="G109" s="204">
        <v>23</v>
      </c>
      <c r="H109" s="204" t="s">
        <v>41</v>
      </c>
      <c r="I109" s="204">
        <v>1</v>
      </c>
      <c r="J109" s="204">
        <v>22</v>
      </c>
      <c r="K109" s="204">
        <v>22</v>
      </c>
      <c r="L109" s="204">
        <v>22</v>
      </c>
      <c r="M109" s="204">
        <v>22</v>
      </c>
      <c r="N109" s="204" t="s">
        <v>41</v>
      </c>
      <c r="O109" s="204" t="s">
        <v>41</v>
      </c>
      <c r="P109" s="204">
        <v>23</v>
      </c>
      <c r="Q109" s="204">
        <v>23</v>
      </c>
      <c r="R109" s="204">
        <v>23</v>
      </c>
      <c r="S109" s="204">
        <v>23</v>
      </c>
      <c r="T109" s="204" t="s">
        <v>41</v>
      </c>
      <c r="U109" s="204" t="s">
        <v>41</v>
      </c>
      <c r="V109" s="204">
        <v>2</v>
      </c>
      <c r="W109" s="204">
        <v>21</v>
      </c>
      <c r="X109" s="204">
        <v>21</v>
      </c>
      <c r="Y109" s="204">
        <v>21</v>
      </c>
      <c r="Z109" s="204" t="s">
        <v>41</v>
      </c>
      <c r="AA109" s="204" t="s">
        <v>41</v>
      </c>
      <c r="AB109" s="204" t="s">
        <v>41</v>
      </c>
      <c r="AC109" s="204">
        <v>2</v>
      </c>
      <c r="AD109" s="204">
        <v>22</v>
      </c>
      <c r="AE109" s="204">
        <v>22</v>
      </c>
      <c r="AF109" s="204" t="s">
        <v>41</v>
      </c>
      <c r="AG109" s="204" t="s">
        <v>41</v>
      </c>
      <c r="AH109" s="204" t="s">
        <v>41</v>
      </c>
      <c r="AI109" s="204" t="s">
        <v>41</v>
      </c>
      <c r="AJ109" s="204" t="s">
        <v>41</v>
      </c>
      <c r="AK109" s="231">
        <v>2696</v>
      </c>
      <c r="AL109" s="232" t="s">
        <v>41</v>
      </c>
      <c r="AM109" s="232" t="s">
        <v>41</v>
      </c>
      <c r="AN109" s="233">
        <v>2696</v>
      </c>
      <c r="AO109" s="235">
        <v>338</v>
      </c>
      <c r="AP109" s="235">
        <v>228</v>
      </c>
      <c r="AQ109" s="235" t="s">
        <v>41</v>
      </c>
      <c r="AR109" s="235" t="s">
        <v>41</v>
      </c>
      <c r="AS109" s="235">
        <v>28</v>
      </c>
      <c r="AT109" s="235" t="s">
        <v>41</v>
      </c>
      <c r="AU109" s="235" t="s">
        <v>41</v>
      </c>
      <c r="AV109" s="235" t="s">
        <v>41</v>
      </c>
      <c r="AW109" s="235">
        <v>62</v>
      </c>
      <c r="AX109" s="235" t="s">
        <v>41</v>
      </c>
      <c r="AY109" s="235" t="s">
        <v>41</v>
      </c>
      <c r="AZ109" s="235">
        <v>1</v>
      </c>
      <c r="BA109" s="236">
        <v>3456</v>
      </c>
    </row>
    <row r="110" spans="1:53" ht="27" customHeight="1" thickBot="1" x14ac:dyDescent="0.25">
      <c r="A110" s="253" t="s">
        <v>994</v>
      </c>
      <c r="B110" s="254"/>
      <c r="C110" s="254"/>
      <c r="D110" s="254"/>
      <c r="E110" s="255"/>
      <c r="F110" s="204" t="s">
        <v>41</v>
      </c>
      <c r="G110" s="204" t="s">
        <v>41</v>
      </c>
      <c r="H110" s="204" t="s">
        <v>41</v>
      </c>
      <c r="I110" s="204" t="s">
        <v>41</v>
      </c>
      <c r="J110" s="204" t="s">
        <v>41</v>
      </c>
      <c r="K110" s="204" t="s">
        <v>41</v>
      </c>
      <c r="L110" s="204" t="s">
        <v>41</v>
      </c>
      <c r="M110" s="204" t="s">
        <v>41</v>
      </c>
      <c r="N110" s="204" t="s">
        <v>41</v>
      </c>
      <c r="O110" s="204" t="s">
        <v>41</v>
      </c>
      <c r="P110" s="204" t="s">
        <v>41</v>
      </c>
      <c r="Q110" s="204" t="s">
        <v>41</v>
      </c>
      <c r="R110" s="204" t="s">
        <v>41</v>
      </c>
      <c r="S110" s="204" t="s">
        <v>41</v>
      </c>
      <c r="T110" s="204" t="s">
        <v>41</v>
      </c>
      <c r="U110" s="204" t="s">
        <v>41</v>
      </c>
      <c r="V110" s="204" t="s">
        <v>41</v>
      </c>
      <c r="W110" s="204" t="s">
        <v>41</v>
      </c>
      <c r="X110" s="204" t="s">
        <v>41</v>
      </c>
      <c r="Y110" s="204" t="s">
        <v>41</v>
      </c>
      <c r="Z110" s="204" t="s">
        <v>41</v>
      </c>
      <c r="AA110" s="204" t="s">
        <v>41</v>
      </c>
      <c r="AB110" s="204" t="s">
        <v>41</v>
      </c>
      <c r="AC110" s="204" t="s">
        <v>41</v>
      </c>
      <c r="AD110" s="204" t="s">
        <v>41</v>
      </c>
      <c r="AE110" s="204" t="s">
        <v>41</v>
      </c>
      <c r="AF110" s="204" t="s">
        <v>41</v>
      </c>
      <c r="AG110" s="204" t="s">
        <v>41</v>
      </c>
      <c r="AH110" s="204" t="s">
        <v>41</v>
      </c>
      <c r="AI110" s="204" t="s">
        <v>41</v>
      </c>
      <c r="AJ110" s="204" t="s">
        <v>41</v>
      </c>
      <c r="AK110" s="238"/>
      <c r="AL110" s="238"/>
      <c r="AM110" s="238"/>
      <c r="AN110" s="238"/>
      <c r="AO110" s="238"/>
      <c r="AP110" s="238"/>
      <c r="AQ110" s="238"/>
      <c r="AR110" s="238"/>
      <c r="AS110" s="238"/>
      <c r="AT110" s="238"/>
      <c r="AU110" s="238"/>
      <c r="AV110" s="238"/>
      <c r="AW110" s="238"/>
      <c r="AX110" s="238"/>
      <c r="AY110" s="238"/>
      <c r="AZ110" s="238"/>
      <c r="BA110" s="230"/>
    </row>
    <row r="111" spans="1:53" ht="27" customHeight="1" thickBot="1" x14ac:dyDescent="0.25">
      <c r="A111" s="253" t="s">
        <v>995</v>
      </c>
      <c r="B111" s="254"/>
      <c r="C111" s="254"/>
      <c r="D111" s="254"/>
      <c r="E111" s="255"/>
      <c r="F111" s="204" t="s">
        <v>41</v>
      </c>
      <c r="G111" s="204" t="s">
        <v>41</v>
      </c>
      <c r="H111" s="204" t="s">
        <v>41</v>
      </c>
      <c r="I111" s="204" t="s">
        <v>41</v>
      </c>
      <c r="J111" s="204" t="s">
        <v>41</v>
      </c>
      <c r="K111" s="204" t="s">
        <v>41</v>
      </c>
      <c r="L111" s="204" t="s">
        <v>41</v>
      </c>
      <c r="M111" s="204" t="s">
        <v>41</v>
      </c>
      <c r="N111" s="204" t="s">
        <v>41</v>
      </c>
      <c r="O111" s="204" t="s">
        <v>41</v>
      </c>
      <c r="P111" s="204" t="s">
        <v>41</v>
      </c>
      <c r="Q111" s="204" t="s">
        <v>41</v>
      </c>
      <c r="R111" s="204" t="s">
        <v>41</v>
      </c>
      <c r="S111" s="204" t="s">
        <v>41</v>
      </c>
      <c r="T111" s="204" t="s">
        <v>41</v>
      </c>
      <c r="U111" s="204" t="s">
        <v>41</v>
      </c>
      <c r="V111" s="204" t="s">
        <v>41</v>
      </c>
      <c r="W111" s="204" t="s">
        <v>41</v>
      </c>
      <c r="X111" s="204" t="s">
        <v>41</v>
      </c>
      <c r="Y111" s="204" t="s">
        <v>41</v>
      </c>
      <c r="Z111" s="204" t="s">
        <v>41</v>
      </c>
      <c r="AA111" s="204" t="s">
        <v>41</v>
      </c>
      <c r="AB111" s="204" t="s">
        <v>41</v>
      </c>
      <c r="AC111" s="204" t="s">
        <v>41</v>
      </c>
      <c r="AD111" s="204" t="s">
        <v>41</v>
      </c>
      <c r="AE111" s="204" t="s">
        <v>41</v>
      </c>
      <c r="AF111" s="204" t="s">
        <v>41</v>
      </c>
      <c r="AG111" s="204" t="s">
        <v>41</v>
      </c>
      <c r="AH111" s="204" t="s">
        <v>41</v>
      </c>
      <c r="AI111" s="204" t="s">
        <v>41</v>
      </c>
      <c r="AJ111" s="204" t="s">
        <v>41</v>
      </c>
      <c r="AK111" s="238"/>
      <c r="AL111" s="238"/>
      <c r="AM111" s="238"/>
      <c r="AN111" s="238"/>
      <c r="AO111" s="238"/>
      <c r="AP111" s="238"/>
      <c r="AQ111" s="238"/>
      <c r="AR111" s="238"/>
      <c r="AS111" s="238"/>
      <c r="AT111" s="238"/>
      <c r="AU111" s="238"/>
      <c r="AV111" s="238"/>
      <c r="AW111" s="238"/>
      <c r="AX111" s="238"/>
      <c r="AY111" s="238"/>
      <c r="AZ111" s="238"/>
      <c r="BA111" s="230"/>
    </row>
    <row r="112" spans="1:53" ht="27" customHeight="1" thickBot="1" x14ac:dyDescent="0.25">
      <c r="A112" s="343" t="s">
        <v>996</v>
      </c>
      <c r="B112" s="344"/>
      <c r="C112" s="344"/>
      <c r="D112" s="344"/>
      <c r="E112" s="371"/>
      <c r="F112" s="217" t="s">
        <v>41</v>
      </c>
      <c r="G112" s="217" t="s">
        <v>41</v>
      </c>
      <c r="H112" s="217" t="s">
        <v>41</v>
      </c>
      <c r="I112" s="217" t="s">
        <v>41</v>
      </c>
      <c r="J112" s="217">
        <v>2</v>
      </c>
      <c r="K112" s="217">
        <v>2</v>
      </c>
      <c r="L112" s="217">
        <v>2</v>
      </c>
      <c r="M112" s="217">
        <v>2</v>
      </c>
      <c r="N112" s="217" t="s">
        <v>41</v>
      </c>
      <c r="O112" s="217" t="s">
        <v>41</v>
      </c>
      <c r="P112" s="217">
        <v>1</v>
      </c>
      <c r="Q112" s="217">
        <v>1</v>
      </c>
      <c r="R112" s="217">
        <v>1</v>
      </c>
      <c r="S112" s="217">
        <v>1</v>
      </c>
      <c r="T112" s="217" t="s">
        <v>41</v>
      </c>
      <c r="U112" s="217" t="s">
        <v>41</v>
      </c>
      <c r="V112" s="217">
        <v>21</v>
      </c>
      <c r="W112" s="217">
        <v>2</v>
      </c>
      <c r="X112" s="217">
        <v>2</v>
      </c>
      <c r="Y112" s="217">
        <v>2</v>
      </c>
      <c r="Z112" s="217" t="s">
        <v>41</v>
      </c>
      <c r="AA112" s="217" t="s">
        <v>41</v>
      </c>
      <c r="AB112" s="217">
        <v>23</v>
      </c>
      <c r="AC112" s="217">
        <v>21</v>
      </c>
      <c r="AD112" s="217">
        <v>1</v>
      </c>
      <c r="AE112" s="217">
        <v>1</v>
      </c>
      <c r="AF112" s="217" t="s">
        <v>41</v>
      </c>
      <c r="AG112" s="217" t="s">
        <v>41</v>
      </c>
      <c r="AH112" s="217" t="s">
        <v>41</v>
      </c>
      <c r="AI112" s="217" t="s">
        <v>41</v>
      </c>
      <c r="AJ112" s="217" t="s">
        <v>41</v>
      </c>
      <c r="AK112" s="212"/>
      <c r="AL112" s="212"/>
      <c r="AM112" s="212"/>
      <c r="AN112" s="212"/>
      <c r="AO112" s="212"/>
      <c r="AP112" s="212"/>
      <c r="AQ112" s="212"/>
      <c r="AR112" s="212"/>
      <c r="AS112" s="212"/>
      <c r="AT112" s="212"/>
      <c r="AU112" s="212"/>
      <c r="AV112" s="212"/>
      <c r="AW112" s="212"/>
      <c r="AX112" s="212"/>
      <c r="AY112" s="212"/>
      <c r="AZ112" s="212"/>
      <c r="BA112" s="213"/>
    </row>
    <row r="113" spans="1:53" x14ac:dyDescent="0.2">
      <c r="D113" s="5"/>
      <c r="E113" s="5"/>
    </row>
    <row r="114" spans="1:53" x14ac:dyDescent="0.2">
      <c r="A114" s="348" t="s">
        <v>22</v>
      </c>
      <c r="B114" s="348"/>
      <c r="C114" s="348"/>
      <c r="D114" s="348"/>
      <c r="E114" s="349"/>
      <c r="F114" s="349"/>
      <c r="G114" s="349"/>
      <c r="H114" s="349"/>
      <c r="I114" s="349"/>
      <c r="J114" s="349"/>
      <c r="L114" s="350"/>
      <c r="M114" s="350"/>
      <c r="N114" s="350"/>
      <c r="P114" s="351"/>
      <c r="Q114" s="351"/>
      <c r="R114" s="351"/>
      <c r="S114" s="351"/>
      <c r="T114" s="351"/>
      <c r="U114" s="6"/>
      <c r="V114" s="6"/>
      <c r="W114" s="6"/>
      <c r="X114" s="6"/>
      <c r="Y114" s="6"/>
      <c r="Z114" s="6"/>
      <c r="AA114" s="6"/>
      <c r="AB114" s="6"/>
      <c r="AC114" s="6"/>
      <c r="AD114" s="6"/>
      <c r="AE114" s="6"/>
      <c r="AF114" s="6"/>
      <c r="AG114" s="6"/>
      <c r="AH114" s="6"/>
      <c r="AI114" s="6"/>
      <c r="AJ114" s="6"/>
      <c r="AK114" s="352"/>
      <c r="AL114" s="352"/>
      <c r="AM114" s="352"/>
      <c r="AN114" s="7"/>
      <c r="AO114" s="7"/>
    </row>
    <row r="115" spans="1:53" x14ac:dyDescent="0.15">
      <c r="A115" s="10"/>
      <c r="B115" s="149"/>
      <c r="C115" s="196"/>
      <c r="D115" s="10"/>
      <c r="E115" s="345" t="s">
        <v>24</v>
      </c>
      <c r="F115" s="345"/>
      <c r="G115" s="345"/>
      <c r="H115" s="345"/>
      <c r="I115" s="345"/>
      <c r="J115" s="345"/>
      <c r="K115" s="10"/>
      <c r="L115" s="345" t="s">
        <v>25</v>
      </c>
      <c r="M115" s="345"/>
      <c r="N115" s="345"/>
      <c r="O115" s="10"/>
      <c r="P115" s="345" t="s">
        <v>26</v>
      </c>
      <c r="Q115" s="345"/>
      <c r="R115" s="345"/>
      <c r="S115" s="345"/>
      <c r="T115" s="345"/>
      <c r="U115" s="10"/>
      <c r="V115" s="10"/>
      <c r="W115" s="10"/>
      <c r="X115" s="10"/>
      <c r="Y115" s="10"/>
      <c r="Z115" s="10"/>
      <c r="AA115" s="10"/>
      <c r="AB115" s="10"/>
      <c r="AC115" s="10"/>
      <c r="AD115" s="10"/>
      <c r="AE115" s="10"/>
      <c r="AF115" s="10"/>
      <c r="AG115" s="10"/>
      <c r="AH115" s="10"/>
      <c r="AI115" s="10"/>
      <c r="AJ115" s="10"/>
      <c r="AK115" s="10"/>
      <c r="AL115" s="13"/>
      <c r="AM115" s="10"/>
      <c r="AN115" s="14"/>
      <c r="AO115" s="14"/>
      <c r="AP115" s="10"/>
      <c r="AQ115" s="10"/>
      <c r="AR115" s="10"/>
      <c r="AS115" s="10"/>
      <c r="AT115" s="10"/>
      <c r="AU115" s="10"/>
      <c r="AV115" s="10"/>
      <c r="AW115" s="10"/>
      <c r="AX115" s="10"/>
      <c r="AY115" s="10"/>
      <c r="AZ115" s="10"/>
      <c r="BA115" s="216"/>
    </row>
    <row r="116" spans="1:53" x14ac:dyDescent="0.2">
      <c r="A116" s="8" t="s">
        <v>23</v>
      </c>
      <c r="B116" s="150"/>
      <c r="C116" s="197"/>
      <c r="E116" s="353" t="s">
        <v>27</v>
      </c>
      <c r="F116" s="353"/>
      <c r="G116" s="353"/>
      <c r="H116" s="353"/>
      <c r="I116" s="353"/>
      <c r="J116" s="353"/>
      <c r="L116" s="350"/>
      <c r="M116" s="350"/>
      <c r="N116" s="350"/>
      <c r="P116" s="351"/>
      <c r="Q116" s="351"/>
      <c r="R116" s="351"/>
      <c r="S116" s="351"/>
      <c r="T116" s="351"/>
      <c r="U116" s="6"/>
      <c r="V116" s="6"/>
      <c r="W116" s="6"/>
      <c r="X116" s="6"/>
      <c r="Y116" s="6"/>
      <c r="Z116" s="6"/>
      <c r="AA116" s="6"/>
      <c r="AB116" s="6"/>
      <c r="AC116" s="6"/>
      <c r="AD116" s="6"/>
      <c r="AE116" s="6"/>
      <c r="AF116" s="6"/>
      <c r="AG116" s="6"/>
      <c r="AH116" s="6"/>
      <c r="AI116" s="6"/>
      <c r="AJ116" s="6"/>
      <c r="AK116" s="357" t="s">
        <v>11</v>
      </c>
      <c r="AL116" s="357"/>
      <c r="AM116" s="357"/>
      <c r="AN116" s="7"/>
      <c r="AO116" s="7"/>
    </row>
    <row r="117" spans="1:53" x14ac:dyDescent="0.2">
      <c r="A117" s="10"/>
      <c r="B117" s="10"/>
      <c r="C117" s="132"/>
      <c r="D117" s="10"/>
      <c r="E117" s="345" t="s">
        <v>24</v>
      </c>
      <c r="F117" s="345"/>
      <c r="G117" s="345"/>
      <c r="H117" s="345"/>
      <c r="I117" s="345"/>
      <c r="J117" s="345"/>
      <c r="K117" s="10"/>
      <c r="L117" s="345" t="s">
        <v>25</v>
      </c>
      <c r="M117" s="345"/>
      <c r="N117" s="345"/>
      <c r="O117" s="10"/>
      <c r="P117" s="345" t="s">
        <v>26</v>
      </c>
      <c r="Q117" s="345"/>
      <c r="R117" s="345"/>
      <c r="S117" s="345"/>
      <c r="T117" s="345"/>
      <c r="U117" s="14"/>
      <c r="V117" s="14"/>
      <c r="W117" s="14"/>
      <c r="X117" s="14"/>
      <c r="Y117" s="14"/>
      <c r="Z117" s="14"/>
      <c r="AA117" s="14"/>
      <c r="AB117" s="14"/>
      <c r="AC117" s="14"/>
      <c r="AD117" s="14"/>
      <c r="AE117" s="14"/>
      <c r="AF117" s="14"/>
      <c r="AG117" s="14"/>
      <c r="AH117" s="14"/>
      <c r="AI117" s="14"/>
      <c r="AJ117" s="14"/>
      <c r="AK117" s="14"/>
      <c r="AL117" s="10"/>
      <c r="AM117" s="14"/>
      <c r="AN117" s="14"/>
      <c r="AO117" s="14"/>
      <c r="AP117" s="10"/>
      <c r="AQ117" s="10"/>
      <c r="AR117" s="10"/>
      <c r="AS117" s="10"/>
      <c r="AT117" s="10"/>
      <c r="AU117" s="10"/>
      <c r="AV117" s="10"/>
      <c r="AW117" s="10"/>
      <c r="AX117" s="10"/>
      <c r="AY117" s="10"/>
      <c r="AZ117" s="10"/>
      <c r="BA117" s="216"/>
    </row>
    <row r="119" spans="1:53" x14ac:dyDescent="0.2">
      <c r="D119" s="346" t="s">
        <v>30</v>
      </c>
      <c r="E119" s="347"/>
      <c r="F119" s="347"/>
      <c r="G119" s="347"/>
      <c r="H119" s="347"/>
      <c r="I119" s="347"/>
      <c r="J119" s="347"/>
      <c r="K119" s="347"/>
      <c r="L119" s="347"/>
      <c r="M119" s="347"/>
      <c r="N119" s="347"/>
      <c r="O119" s="347"/>
      <c r="P119" s="347"/>
      <c r="Q119" s="347"/>
      <c r="R119" s="347"/>
      <c r="S119" s="347"/>
      <c r="T119" s="347"/>
      <c r="U119" s="347"/>
      <c r="V119" s="347"/>
      <c r="W119" s="347"/>
      <c r="X119" s="347"/>
      <c r="Y119" s="347"/>
      <c r="Z119" s="347"/>
      <c r="AA119" s="347"/>
      <c r="AB119" s="347"/>
      <c r="AC119" s="347"/>
      <c r="AD119" s="347"/>
      <c r="AE119" s="347"/>
      <c r="AF119" s="347"/>
      <c r="AG119" s="347"/>
      <c r="AH119" s="347"/>
      <c r="AI119" s="347"/>
      <c r="AJ119" s="347"/>
      <c r="AK119" s="347"/>
      <c r="AL119" s="347"/>
      <c r="AM119" s="347"/>
    </row>
    <row r="120" spans="1:53" ht="12.75" customHeight="1" x14ac:dyDescent="0.2">
      <c r="D120" s="11" t="s">
        <v>5</v>
      </c>
      <c r="E120" s="11" t="s">
        <v>41</v>
      </c>
      <c r="F120" s="384" t="s">
        <v>6</v>
      </c>
      <c r="G120" s="385"/>
      <c r="H120" s="385"/>
      <c r="I120" s="385"/>
      <c r="J120" s="385"/>
      <c r="K120" s="385"/>
      <c r="L120" s="385"/>
      <c r="M120" s="385"/>
      <c r="N120" s="385"/>
      <c r="O120" s="385"/>
      <c r="P120" s="385"/>
      <c r="Q120" s="385"/>
      <c r="R120" s="385"/>
      <c r="S120" s="385"/>
      <c r="T120" s="385"/>
      <c r="U120" s="385"/>
      <c r="V120" s="385"/>
      <c r="W120" s="385"/>
      <c r="X120" s="385"/>
      <c r="Y120" s="385"/>
      <c r="Z120" s="385"/>
      <c r="AA120" s="385"/>
      <c r="AB120" s="385"/>
      <c r="AC120" s="385"/>
      <c r="AD120" s="385"/>
      <c r="AE120" s="385"/>
      <c r="AF120" s="385"/>
      <c r="AG120" s="385"/>
      <c r="AH120" s="385"/>
      <c r="AI120" s="385"/>
      <c r="AJ120" s="385"/>
      <c r="AK120" s="385"/>
      <c r="AL120" s="385"/>
      <c r="AM120" s="386"/>
    </row>
    <row r="121" spans="1:53" ht="12.75" customHeight="1" x14ac:dyDescent="0.2">
      <c r="D121" s="11" t="s">
        <v>3</v>
      </c>
      <c r="E121" s="11" t="s">
        <v>41</v>
      </c>
      <c r="F121" s="384" t="s">
        <v>42</v>
      </c>
      <c r="G121" s="385"/>
      <c r="H121" s="385"/>
      <c r="I121" s="385"/>
      <c r="J121" s="385"/>
      <c r="K121" s="385"/>
      <c r="L121" s="385"/>
      <c r="M121" s="385"/>
      <c r="N121" s="385"/>
      <c r="O121" s="385"/>
      <c r="P121" s="385"/>
      <c r="Q121" s="385"/>
      <c r="R121" s="385"/>
      <c r="S121" s="385"/>
      <c r="T121" s="385"/>
      <c r="U121" s="385"/>
      <c r="V121" s="385"/>
      <c r="W121" s="385"/>
      <c r="X121" s="385"/>
      <c r="Y121" s="385"/>
      <c r="Z121" s="385"/>
      <c r="AA121" s="385"/>
      <c r="AB121" s="385"/>
      <c r="AC121" s="385"/>
      <c r="AD121" s="385"/>
      <c r="AE121" s="385"/>
      <c r="AF121" s="385"/>
      <c r="AG121" s="385"/>
      <c r="AH121" s="385"/>
      <c r="AI121" s="385"/>
      <c r="AJ121" s="385"/>
      <c r="AK121" s="385"/>
      <c r="AL121" s="385"/>
      <c r="AM121" s="386"/>
    </row>
    <row r="122" spans="1:53" ht="12.75" customHeight="1" x14ac:dyDescent="0.2">
      <c r="D122" s="11" t="s">
        <v>32</v>
      </c>
      <c r="E122" s="11" t="s">
        <v>41</v>
      </c>
      <c r="F122" s="384" t="s">
        <v>31</v>
      </c>
      <c r="G122" s="385"/>
      <c r="H122" s="385"/>
      <c r="I122" s="385"/>
      <c r="J122" s="385"/>
      <c r="K122" s="385"/>
      <c r="L122" s="385"/>
      <c r="M122" s="385"/>
      <c r="N122" s="385"/>
      <c r="O122" s="385"/>
      <c r="P122" s="385"/>
      <c r="Q122" s="385"/>
      <c r="R122" s="385"/>
      <c r="S122" s="385"/>
      <c r="T122" s="385"/>
      <c r="U122" s="385"/>
      <c r="V122" s="385"/>
      <c r="W122" s="385"/>
      <c r="X122" s="385"/>
      <c r="Y122" s="385"/>
      <c r="Z122" s="385"/>
      <c r="AA122" s="385"/>
      <c r="AB122" s="385"/>
      <c r="AC122" s="385"/>
      <c r="AD122" s="385"/>
      <c r="AE122" s="385"/>
      <c r="AF122" s="385"/>
      <c r="AG122" s="385"/>
      <c r="AH122" s="385"/>
      <c r="AI122" s="385"/>
      <c r="AJ122" s="385"/>
      <c r="AK122" s="385"/>
      <c r="AL122" s="385"/>
      <c r="AM122" s="386"/>
    </row>
    <row r="123" spans="1:53" ht="12.75" customHeight="1" x14ac:dyDescent="0.2">
      <c r="D123" s="11" t="s">
        <v>34</v>
      </c>
      <c r="E123" s="11" t="s">
        <v>41</v>
      </c>
      <c r="F123" s="384" t="s">
        <v>33</v>
      </c>
      <c r="G123" s="385"/>
      <c r="H123" s="385"/>
      <c r="I123" s="385"/>
      <c r="J123" s="385"/>
      <c r="K123" s="385"/>
      <c r="L123" s="385"/>
      <c r="M123" s="385"/>
      <c r="N123" s="385"/>
      <c r="O123" s="385"/>
      <c r="P123" s="385"/>
      <c r="Q123" s="385"/>
      <c r="R123" s="385"/>
      <c r="S123" s="385"/>
      <c r="T123" s="385"/>
      <c r="U123" s="385"/>
      <c r="V123" s="385"/>
      <c r="W123" s="385"/>
      <c r="X123" s="385"/>
      <c r="Y123" s="385"/>
      <c r="Z123" s="385"/>
      <c r="AA123" s="385"/>
      <c r="AB123" s="385"/>
      <c r="AC123" s="385"/>
      <c r="AD123" s="385"/>
      <c r="AE123" s="385"/>
      <c r="AF123" s="385"/>
      <c r="AG123" s="385"/>
      <c r="AH123" s="385"/>
      <c r="AI123" s="385"/>
      <c r="AJ123" s="385"/>
      <c r="AK123" s="385"/>
      <c r="AL123" s="385"/>
      <c r="AM123" s="386"/>
    </row>
    <row r="124" spans="1:53" ht="12.75" customHeight="1" x14ac:dyDescent="0.2">
      <c r="D124" s="11" t="s">
        <v>36</v>
      </c>
      <c r="E124" s="11" t="s">
        <v>41</v>
      </c>
      <c r="F124" s="384" t="s">
        <v>35</v>
      </c>
      <c r="G124" s="385"/>
      <c r="H124" s="385"/>
      <c r="I124" s="385"/>
      <c r="J124" s="385"/>
      <c r="K124" s="385"/>
      <c r="L124" s="385"/>
      <c r="M124" s="385"/>
      <c r="N124" s="385"/>
      <c r="O124" s="385"/>
      <c r="P124" s="385"/>
      <c r="Q124" s="385"/>
      <c r="R124" s="385"/>
      <c r="S124" s="385"/>
      <c r="T124" s="385"/>
      <c r="U124" s="385"/>
      <c r="V124" s="385"/>
      <c r="W124" s="385"/>
      <c r="X124" s="385"/>
      <c r="Y124" s="385"/>
      <c r="Z124" s="385"/>
      <c r="AA124" s="385"/>
      <c r="AB124" s="385"/>
      <c r="AC124" s="385"/>
      <c r="AD124" s="385"/>
      <c r="AE124" s="385"/>
      <c r="AF124" s="385"/>
      <c r="AG124" s="385"/>
      <c r="AH124" s="385"/>
      <c r="AI124" s="385"/>
      <c r="AJ124" s="385"/>
      <c r="AK124" s="385"/>
      <c r="AL124" s="385"/>
      <c r="AM124" s="386"/>
    </row>
    <row r="125" spans="1:53" ht="12.75" customHeight="1" x14ac:dyDescent="0.2">
      <c r="D125" s="11" t="s">
        <v>38</v>
      </c>
      <c r="E125" s="11" t="s">
        <v>41</v>
      </c>
      <c r="F125" s="384" t="s">
        <v>37</v>
      </c>
      <c r="G125" s="385"/>
      <c r="H125" s="385"/>
      <c r="I125" s="385"/>
      <c r="J125" s="385"/>
      <c r="K125" s="385"/>
      <c r="L125" s="385"/>
      <c r="M125" s="385"/>
      <c r="N125" s="385"/>
      <c r="O125" s="385"/>
      <c r="P125" s="385"/>
      <c r="Q125" s="385"/>
      <c r="R125" s="385"/>
      <c r="S125" s="385"/>
      <c r="T125" s="385"/>
      <c r="U125" s="385"/>
      <c r="V125" s="385"/>
      <c r="W125" s="385"/>
      <c r="X125" s="385"/>
      <c r="Y125" s="385"/>
      <c r="Z125" s="385"/>
      <c r="AA125" s="385"/>
      <c r="AB125" s="385"/>
      <c r="AC125" s="385"/>
      <c r="AD125" s="385"/>
      <c r="AE125" s="385"/>
      <c r="AF125" s="385"/>
      <c r="AG125" s="385"/>
      <c r="AH125" s="385"/>
      <c r="AI125" s="385"/>
      <c r="AJ125" s="385"/>
      <c r="AK125" s="385"/>
      <c r="AL125" s="385"/>
      <c r="AM125" s="386"/>
    </row>
    <row r="126" spans="1:53" ht="12.75" customHeight="1" x14ac:dyDescent="0.2">
      <c r="D126" s="11" t="s">
        <v>39</v>
      </c>
      <c r="E126" s="11" t="s">
        <v>41</v>
      </c>
      <c r="F126" s="384" t="s">
        <v>17</v>
      </c>
      <c r="G126" s="385"/>
      <c r="H126" s="385"/>
      <c r="I126" s="385"/>
      <c r="J126" s="385"/>
      <c r="K126" s="385"/>
      <c r="L126" s="385"/>
      <c r="M126" s="385"/>
      <c r="N126" s="385"/>
      <c r="O126" s="385"/>
      <c r="P126" s="385"/>
      <c r="Q126" s="385"/>
      <c r="R126" s="385"/>
      <c r="S126" s="385"/>
      <c r="T126" s="385"/>
      <c r="U126" s="385"/>
      <c r="V126" s="385"/>
      <c r="W126" s="385"/>
      <c r="X126" s="385"/>
      <c r="Y126" s="385"/>
      <c r="Z126" s="385"/>
      <c r="AA126" s="385"/>
      <c r="AB126" s="385"/>
      <c r="AC126" s="385"/>
      <c r="AD126" s="385"/>
      <c r="AE126" s="385"/>
      <c r="AF126" s="385"/>
      <c r="AG126" s="385"/>
      <c r="AH126" s="385"/>
      <c r="AI126" s="385"/>
      <c r="AJ126" s="385"/>
      <c r="AK126" s="385"/>
      <c r="AL126" s="385"/>
      <c r="AM126" s="386"/>
    </row>
    <row r="127" spans="1:53" ht="12.75" customHeight="1" x14ac:dyDescent="0.2">
      <c r="D127" s="11" t="s">
        <v>4</v>
      </c>
      <c r="E127" s="11" t="s">
        <v>41</v>
      </c>
      <c r="F127" s="384" t="s">
        <v>40</v>
      </c>
      <c r="G127" s="385"/>
      <c r="H127" s="385"/>
      <c r="I127" s="385"/>
      <c r="J127" s="385"/>
      <c r="K127" s="385"/>
      <c r="L127" s="385"/>
      <c r="M127" s="385"/>
      <c r="N127" s="385"/>
      <c r="O127" s="385"/>
      <c r="P127" s="385"/>
      <c r="Q127" s="385"/>
      <c r="R127" s="385"/>
      <c r="S127" s="385"/>
      <c r="T127" s="385"/>
      <c r="U127" s="385"/>
      <c r="V127" s="385"/>
      <c r="W127" s="385"/>
      <c r="X127" s="385"/>
      <c r="Y127" s="385"/>
      <c r="Z127" s="385"/>
      <c r="AA127" s="385"/>
      <c r="AB127" s="385"/>
      <c r="AC127" s="385"/>
      <c r="AD127" s="385"/>
      <c r="AE127" s="385"/>
      <c r="AF127" s="385"/>
      <c r="AG127" s="385"/>
      <c r="AH127" s="385"/>
      <c r="AI127" s="385"/>
      <c r="AJ127" s="385"/>
      <c r="AK127" s="385"/>
      <c r="AL127" s="385"/>
      <c r="AM127" s="386"/>
    </row>
    <row r="128" spans="1:53" ht="12.75" customHeight="1" x14ac:dyDescent="0.2">
      <c r="D128" s="11" t="s">
        <v>2</v>
      </c>
      <c r="E128" s="11" t="s">
        <v>41</v>
      </c>
      <c r="F128" s="384" t="s">
        <v>48</v>
      </c>
      <c r="G128" s="385"/>
      <c r="H128" s="385"/>
      <c r="I128" s="385"/>
      <c r="J128" s="385"/>
      <c r="K128" s="385"/>
      <c r="L128" s="385"/>
      <c r="M128" s="385"/>
      <c r="N128" s="385"/>
      <c r="O128" s="385"/>
      <c r="P128" s="385"/>
      <c r="Q128" s="385"/>
      <c r="R128" s="385"/>
      <c r="S128" s="385"/>
      <c r="T128" s="385"/>
      <c r="U128" s="385"/>
      <c r="V128" s="385"/>
      <c r="W128" s="385"/>
      <c r="X128" s="385"/>
      <c r="Y128" s="385"/>
      <c r="Z128" s="385"/>
      <c r="AA128" s="385"/>
      <c r="AB128" s="385"/>
      <c r="AC128" s="385"/>
      <c r="AD128" s="385"/>
      <c r="AE128" s="385"/>
      <c r="AF128" s="385"/>
      <c r="AG128" s="385"/>
      <c r="AH128" s="385"/>
      <c r="AI128" s="385"/>
      <c r="AJ128" s="385"/>
      <c r="AK128" s="385"/>
      <c r="AL128" s="385"/>
      <c r="AM128" s="386"/>
    </row>
    <row r="129" spans="4:39" ht="12.75" customHeight="1" x14ac:dyDescent="0.2">
      <c r="D129" s="11" t="s">
        <v>43</v>
      </c>
      <c r="E129" s="11" t="s">
        <v>41</v>
      </c>
      <c r="F129" s="384" t="s">
        <v>49</v>
      </c>
      <c r="G129" s="385"/>
      <c r="H129" s="385"/>
      <c r="I129" s="385"/>
      <c r="J129" s="385"/>
      <c r="K129" s="385"/>
      <c r="L129" s="385"/>
      <c r="M129" s="385"/>
      <c r="N129" s="385"/>
      <c r="O129" s="385"/>
      <c r="P129" s="385"/>
      <c r="Q129" s="385"/>
      <c r="R129" s="385"/>
      <c r="S129" s="385"/>
      <c r="T129" s="385"/>
      <c r="U129" s="385"/>
      <c r="V129" s="385"/>
      <c r="W129" s="385"/>
      <c r="X129" s="385"/>
      <c r="Y129" s="385"/>
      <c r="Z129" s="385"/>
      <c r="AA129" s="385"/>
      <c r="AB129" s="385"/>
      <c r="AC129" s="385"/>
      <c r="AD129" s="385"/>
      <c r="AE129" s="385"/>
      <c r="AF129" s="385"/>
      <c r="AG129" s="385"/>
      <c r="AH129" s="385"/>
      <c r="AI129" s="385"/>
      <c r="AJ129" s="385"/>
      <c r="AK129" s="385"/>
      <c r="AL129" s="385"/>
      <c r="AM129" s="386"/>
    </row>
    <row r="130" spans="4:39" ht="12.75" customHeight="1" x14ac:dyDescent="0.2">
      <c r="D130" s="11" t="s">
        <v>44</v>
      </c>
      <c r="E130" s="11" t="s">
        <v>41</v>
      </c>
      <c r="F130" s="384" t="s">
        <v>50</v>
      </c>
      <c r="G130" s="385"/>
      <c r="H130" s="385"/>
      <c r="I130" s="385"/>
      <c r="J130" s="385"/>
      <c r="K130" s="385"/>
      <c r="L130" s="385"/>
      <c r="M130" s="385"/>
      <c r="N130" s="385"/>
      <c r="O130" s="385"/>
      <c r="P130" s="385"/>
      <c r="Q130" s="385"/>
      <c r="R130" s="385"/>
      <c r="S130" s="385"/>
      <c r="T130" s="385"/>
      <c r="U130" s="385"/>
      <c r="V130" s="385"/>
      <c r="W130" s="385"/>
      <c r="X130" s="385"/>
      <c r="Y130" s="385"/>
      <c r="Z130" s="385"/>
      <c r="AA130" s="385"/>
      <c r="AB130" s="385"/>
      <c r="AC130" s="385"/>
      <c r="AD130" s="385"/>
      <c r="AE130" s="385"/>
      <c r="AF130" s="385"/>
      <c r="AG130" s="385"/>
      <c r="AH130" s="385"/>
      <c r="AI130" s="385"/>
      <c r="AJ130" s="385"/>
      <c r="AK130" s="385"/>
      <c r="AL130" s="385"/>
      <c r="AM130" s="386"/>
    </row>
    <row r="131" spans="4:39" ht="12.75" customHeight="1" x14ac:dyDescent="0.2">
      <c r="D131" s="11" t="s">
        <v>45</v>
      </c>
      <c r="E131" s="11" t="s">
        <v>41</v>
      </c>
      <c r="F131" s="384" t="s">
        <v>20</v>
      </c>
      <c r="G131" s="385"/>
      <c r="H131" s="385"/>
      <c r="I131" s="385"/>
      <c r="J131" s="385"/>
      <c r="K131" s="385"/>
      <c r="L131" s="385"/>
      <c r="M131" s="385"/>
      <c r="N131" s="385"/>
      <c r="O131" s="385"/>
      <c r="P131" s="385"/>
      <c r="Q131" s="385"/>
      <c r="R131" s="385"/>
      <c r="S131" s="385"/>
      <c r="T131" s="385"/>
      <c r="U131" s="385"/>
      <c r="V131" s="385"/>
      <c r="W131" s="385"/>
      <c r="X131" s="385"/>
      <c r="Y131" s="385"/>
      <c r="Z131" s="385"/>
      <c r="AA131" s="385"/>
      <c r="AB131" s="385"/>
      <c r="AC131" s="385"/>
      <c r="AD131" s="385"/>
      <c r="AE131" s="385"/>
      <c r="AF131" s="385"/>
      <c r="AG131" s="385"/>
      <c r="AH131" s="385"/>
      <c r="AI131" s="385"/>
      <c r="AJ131" s="385"/>
      <c r="AK131" s="385"/>
      <c r="AL131" s="385"/>
      <c r="AM131" s="386"/>
    </row>
    <row r="132" spans="4:39" ht="12.75" customHeight="1" x14ac:dyDescent="0.2">
      <c r="D132" s="11" t="s">
        <v>46</v>
      </c>
      <c r="E132" s="11" t="s">
        <v>41</v>
      </c>
      <c r="F132" s="384" t="s">
        <v>21</v>
      </c>
      <c r="G132" s="385"/>
      <c r="H132" s="385"/>
      <c r="I132" s="385"/>
      <c r="J132" s="385"/>
      <c r="K132" s="385"/>
      <c r="L132" s="385"/>
      <c r="M132" s="385"/>
      <c r="N132" s="385"/>
      <c r="O132" s="385"/>
      <c r="P132" s="385"/>
      <c r="Q132" s="385"/>
      <c r="R132" s="385"/>
      <c r="S132" s="385"/>
      <c r="T132" s="385"/>
      <c r="U132" s="385"/>
      <c r="V132" s="385"/>
      <c r="W132" s="385"/>
      <c r="X132" s="385"/>
      <c r="Y132" s="385"/>
      <c r="Z132" s="385"/>
      <c r="AA132" s="385"/>
      <c r="AB132" s="385"/>
      <c r="AC132" s="385"/>
      <c r="AD132" s="385"/>
      <c r="AE132" s="385"/>
      <c r="AF132" s="385"/>
      <c r="AG132" s="385"/>
      <c r="AH132" s="385"/>
      <c r="AI132" s="385"/>
      <c r="AJ132" s="385"/>
      <c r="AK132" s="385"/>
      <c r="AL132" s="385"/>
      <c r="AM132" s="386"/>
    </row>
    <row r="133" spans="4:39" ht="13.5" customHeight="1" thickBot="1" x14ac:dyDescent="0.25">
      <c r="D133" s="11" t="s">
        <v>47</v>
      </c>
      <c r="E133" s="11" t="s">
        <v>41</v>
      </c>
      <c r="F133" s="384" t="s">
        <v>51</v>
      </c>
      <c r="G133" s="385"/>
      <c r="H133" s="385"/>
      <c r="I133" s="385"/>
      <c r="J133" s="385"/>
      <c r="K133" s="385"/>
      <c r="L133" s="385"/>
      <c r="M133" s="385"/>
      <c r="N133" s="385"/>
      <c r="O133" s="385"/>
      <c r="P133" s="385"/>
      <c r="Q133" s="385"/>
      <c r="R133" s="385"/>
      <c r="S133" s="385"/>
      <c r="T133" s="385"/>
      <c r="U133" s="385"/>
      <c r="V133" s="385"/>
      <c r="W133" s="385"/>
      <c r="X133" s="385"/>
      <c r="Y133" s="385"/>
      <c r="Z133" s="385"/>
      <c r="AA133" s="385"/>
      <c r="AB133" s="385"/>
      <c r="AC133" s="385"/>
      <c r="AD133" s="385"/>
      <c r="AE133" s="385"/>
      <c r="AF133" s="385"/>
      <c r="AG133" s="385"/>
      <c r="AH133" s="385"/>
      <c r="AI133" s="385"/>
      <c r="AJ133" s="385"/>
      <c r="AK133" s="385"/>
      <c r="AL133" s="385"/>
      <c r="AM133" s="386"/>
    </row>
    <row r="134" spans="4:39" ht="13.5" customHeight="1" thickBot="1" x14ac:dyDescent="0.25">
      <c r="D134" s="34" t="s">
        <v>1005</v>
      </c>
      <c r="E134" s="11" t="s">
        <v>41</v>
      </c>
      <c r="F134" s="384" t="s">
        <v>19</v>
      </c>
      <c r="G134" s="385"/>
      <c r="H134" s="385"/>
      <c r="I134" s="385"/>
      <c r="J134" s="385"/>
      <c r="K134" s="385"/>
      <c r="L134" s="385"/>
      <c r="M134" s="385"/>
      <c r="N134" s="385"/>
      <c r="O134" s="385"/>
      <c r="P134" s="385"/>
      <c r="Q134" s="385"/>
      <c r="R134" s="385"/>
      <c r="S134" s="385"/>
      <c r="T134" s="385"/>
      <c r="U134" s="385"/>
      <c r="V134" s="385"/>
      <c r="W134" s="385"/>
      <c r="X134" s="385"/>
      <c r="Y134" s="385"/>
      <c r="Z134" s="385"/>
      <c r="AA134" s="385"/>
      <c r="AB134" s="385"/>
      <c r="AC134" s="385"/>
      <c r="AD134" s="385"/>
      <c r="AE134" s="385"/>
      <c r="AF134" s="385"/>
      <c r="AG134" s="385"/>
      <c r="AH134" s="385"/>
      <c r="AI134" s="385"/>
      <c r="AJ134" s="385"/>
      <c r="AK134" s="385"/>
      <c r="AL134" s="385"/>
      <c r="AM134" s="386"/>
    </row>
    <row r="135" spans="4:39" ht="12.75" customHeight="1" x14ac:dyDescent="0.2">
      <c r="D135" s="11" t="s">
        <v>68</v>
      </c>
      <c r="E135" s="11" t="s">
        <v>41</v>
      </c>
      <c r="F135" s="384" t="s">
        <v>66</v>
      </c>
      <c r="G135" s="385"/>
      <c r="H135" s="385"/>
      <c r="I135" s="385"/>
      <c r="J135" s="385"/>
      <c r="K135" s="385"/>
      <c r="L135" s="385"/>
      <c r="M135" s="385"/>
      <c r="N135" s="385"/>
      <c r="O135" s="385"/>
      <c r="P135" s="385"/>
      <c r="Q135" s="385"/>
      <c r="R135" s="385"/>
      <c r="S135" s="385"/>
      <c r="T135" s="385"/>
      <c r="U135" s="385"/>
      <c r="V135" s="385"/>
      <c r="W135" s="385"/>
      <c r="X135" s="385"/>
      <c r="Y135" s="385"/>
      <c r="Z135" s="385"/>
      <c r="AA135" s="385"/>
      <c r="AB135" s="385"/>
      <c r="AC135" s="385"/>
      <c r="AD135" s="385"/>
      <c r="AE135" s="385"/>
      <c r="AF135" s="385"/>
      <c r="AG135" s="385"/>
      <c r="AH135" s="385"/>
      <c r="AI135" s="385"/>
      <c r="AJ135" s="385"/>
      <c r="AK135" s="385"/>
      <c r="AL135" s="385"/>
      <c r="AM135" s="386"/>
    </row>
    <row r="136" spans="4:39" x14ac:dyDescent="0.2">
      <c r="D136" s="15"/>
      <c r="E136" s="15"/>
    </row>
    <row r="137" spans="4:39" x14ac:dyDescent="0.2">
      <c r="D137" s="15"/>
      <c r="E137" s="15"/>
    </row>
    <row r="138" spans="4:39" x14ac:dyDescent="0.2">
      <c r="D138" s="15"/>
      <c r="E138" s="15"/>
    </row>
    <row r="139" spans="4:39" x14ac:dyDescent="0.2">
      <c r="D139" s="15"/>
      <c r="E139" s="15"/>
    </row>
  </sheetData>
  <mergeCells count="584">
    <mergeCell ref="F120:AM120"/>
    <mergeCell ref="D119:AM119"/>
    <mergeCell ref="F126:AM126"/>
    <mergeCell ref="F125:AM125"/>
    <mergeCell ref="F124:AM124"/>
    <mergeCell ref="F123:AM123"/>
    <mergeCell ref="F122:AM122"/>
    <mergeCell ref="F121:AM121"/>
    <mergeCell ref="A112:E112"/>
    <mergeCell ref="A2:O2"/>
    <mergeCell ref="AE2:AJ2"/>
    <mergeCell ref="AL2:AN3"/>
    <mergeCell ref="AO2:AQ3"/>
    <mergeCell ref="AE3:AG3"/>
    <mergeCell ref="AH3:AJ3"/>
    <mergeCell ref="A4:O4"/>
    <mergeCell ref="AE4:AJ4"/>
    <mergeCell ref="AL4:AN5"/>
    <mergeCell ref="AO4:AQ5"/>
    <mergeCell ref="A10:A11"/>
    <mergeCell ref="B10:B11"/>
    <mergeCell ref="C10:C11"/>
    <mergeCell ref="D10:D11"/>
    <mergeCell ref="E10:E11"/>
    <mergeCell ref="F10:AJ10"/>
    <mergeCell ref="AL10:AL11"/>
    <mergeCell ref="AM10:AM11"/>
    <mergeCell ref="AN10:AN11"/>
    <mergeCell ref="AO10:AO11"/>
    <mergeCell ref="AK10:AK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3:A96"/>
    <mergeCell ref="B93:B96"/>
    <mergeCell ref="C93:C96"/>
    <mergeCell ref="D93:D96"/>
    <mergeCell ref="AK93:AK96"/>
    <mergeCell ref="AL93:AL96"/>
    <mergeCell ref="AM93:AM96"/>
    <mergeCell ref="AN93:AN96"/>
    <mergeCell ref="AO93:AO96"/>
    <mergeCell ref="AP93:AP96"/>
    <mergeCell ref="AQ93:AQ96"/>
    <mergeCell ref="AR93:AR96"/>
    <mergeCell ref="AS93:AS96"/>
    <mergeCell ref="AT93:AT96"/>
    <mergeCell ref="AU93:AU96"/>
    <mergeCell ref="AV93:AV96"/>
    <mergeCell ref="AW93:AW96"/>
    <mergeCell ref="AX93:AX96"/>
    <mergeCell ref="AY93:AY96"/>
    <mergeCell ref="AZ93:AZ96"/>
    <mergeCell ref="BA93:BA96"/>
    <mergeCell ref="A97:A100"/>
    <mergeCell ref="B97:B100"/>
    <mergeCell ref="C97:C100"/>
    <mergeCell ref="D97:D100"/>
    <mergeCell ref="AK97:AK100"/>
    <mergeCell ref="AL97:AL100"/>
    <mergeCell ref="AM97:AM100"/>
    <mergeCell ref="AN97:AN100"/>
    <mergeCell ref="AO97:AO100"/>
    <mergeCell ref="AP97:AP100"/>
    <mergeCell ref="AQ97:AQ100"/>
    <mergeCell ref="AR97:AR100"/>
    <mergeCell ref="AS97:AS100"/>
    <mergeCell ref="AT97:AT100"/>
    <mergeCell ref="AU97:AU100"/>
    <mergeCell ref="AV97:AV100"/>
    <mergeCell ref="AW97:AW100"/>
    <mergeCell ref="AX97:AX100"/>
    <mergeCell ref="AY97:AY100"/>
    <mergeCell ref="AZ97:AZ100"/>
    <mergeCell ref="BA97:BA100"/>
    <mergeCell ref="A101:A104"/>
    <mergeCell ref="B101:B104"/>
    <mergeCell ref="C101:C104"/>
    <mergeCell ref="D101:D104"/>
    <mergeCell ref="AK101:AK104"/>
    <mergeCell ref="AL101:AL104"/>
    <mergeCell ref="AO101:AO104"/>
    <mergeCell ref="AW101:AW104"/>
    <mergeCell ref="AX101:AX104"/>
    <mergeCell ref="AK105:AK108"/>
    <mergeCell ref="AL105:AL108"/>
    <mergeCell ref="AV101:AV104"/>
    <mergeCell ref="AU101:AU104"/>
    <mergeCell ref="AT101:AT104"/>
    <mergeCell ref="AM101:AM104"/>
    <mergeCell ref="AN101:AN104"/>
    <mergeCell ref="AV105:AV108"/>
    <mergeCell ref="AW105:AW108"/>
    <mergeCell ref="AX105:AX108"/>
    <mergeCell ref="AZ101:AZ104"/>
    <mergeCell ref="BA101:BA104"/>
    <mergeCell ref="AP101:AP104"/>
    <mergeCell ref="AQ101:AQ104"/>
    <mergeCell ref="AR101:AR104"/>
    <mergeCell ref="AS101:AS104"/>
    <mergeCell ref="AY101:AY104"/>
    <mergeCell ref="B105:B108"/>
    <mergeCell ref="C105:C108"/>
    <mergeCell ref="D105:D108"/>
    <mergeCell ref="BA105:BA108"/>
    <mergeCell ref="AP105:AP108"/>
    <mergeCell ref="AQ105:AQ108"/>
    <mergeCell ref="AR105:AR108"/>
    <mergeCell ref="AS105:AS108"/>
    <mergeCell ref="AT105:AT108"/>
    <mergeCell ref="AU105:AU108"/>
    <mergeCell ref="L114:N114"/>
    <mergeCell ref="P114:T114"/>
    <mergeCell ref="A111:E111"/>
    <mergeCell ref="AY105:AY108"/>
    <mergeCell ref="AZ105:AZ108"/>
    <mergeCell ref="A109:E109"/>
    <mergeCell ref="AM105:AM108"/>
    <mergeCell ref="AN105:AN108"/>
    <mergeCell ref="AO105:AO108"/>
    <mergeCell ref="A105:A108"/>
    <mergeCell ref="P117:T117"/>
    <mergeCell ref="E115:J115"/>
    <mergeCell ref="L115:N115"/>
    <mergeCell ref="A110:E110"/>
    <mergeCell ref="P115:T115"/>
    <mergeCell ref="E116:J116"/>
    <mergeCell ref="L116:N116"/>
    <mergeCell ref="P116:T116"/>
    <mergeCell ref="A114:D114"/>
    <mergeCell ref="E114:J114"/>
    <mergeCell ref="F135:AM135"/>
    <mergeCell ref="F127:AM127"/>
    <mergeCell ref="F128:AM128"/>
    <mergeCell ref="F129:AM129"/>
    <mergeCell ref="F130:AM130"/>
    <mergeCell ref="F131:AM131"/>
    <mergeCell ref="F133:AM133"/>
    <mergeCell ref="F132:AM132"/>
    <mergeCell ref="AO6:AQ6"/>
    <mergeCell ref="A7:O7"/>
    <mergeCell ref="I8:U8"/>
    <mergeCell ref="H9:Q9"/>
    <mergeCell ref="R9:AK9"/>
    <mergeCell ref="F134:AM134"/>
    <mergeCell ref="AK114:AM114"/>
    <mergeCell ref="AK116:AM116"/>
    <mergeCell ref="E117:J117"/>
    <mergeCell ref="L117:N117"/>
    <mergeCell ref="AE5:AG5"/>
    <mergeCell ref="AH5:AJ5"/>
    <mergeCell ref="AE6:AG6"/>
    <mergeCell ref="AH6:AJ6"/>
    <mergeCell ref="A6:O6"/>
    <mergeCell ref="AL6:AN6"/>
  </mergeCells>
  <conditionalFormatting sqref="F16:Y16 F28:AJ28 F32:Y32 F48:Y48 F52:Y52 F56:Y56 F60:Y60 F20:Y20 F24:Y24 F36:Y36 F40:Y40 F44:Y44 F64:Y64 F68:Y68 F72:Y72 F76:Y76 F80:Y80 F84:Y84 F88:Y88 F92:Y92 F96:Y96 F100:Y100 F104:Y104 F108:Y108 AB16:AE16 AB32:AE32 AH24:AJ24 AH20:AJ20 AH16:AJ16 AH40:AJ40 AH36:AJ36 AH32:AJ32 AH108:AJ108 AH104:AJ104 AH100:AJ100 AH96:AJ96 AH92:AJ92 AH88:AJ88 AH84:AJ84 AH80:AJ80 AH76:AJ76 AH72:AJ72 AH68:AJ68 AH64:AJ64 AH60:AJ60 AH56:AJ56 AH52:AJ52 AH48:AJ48 AH44:AJ44 AB20:AE20 AB24:AE24 AB36:AE36 AB40:AE40 AB44:AE44 AB48:AE48 AB52:AE52 AB56:AE56 AB60:AE60 AB64:AE64 AB68:AE68 AB72:AE72 AB76:AE76 AB80:AE80 AB84:AE84 AB88:AE88 AB92:AE92 AB96:AE96 AB100:AE100 AB104:AE104 AB108:AE108">
    <cfRule type="cellIs" dxfId="95" priority="5" stopIfTrue="1" operator="greaterThan">
      <formula>4</formula>
    </cfRule>
  </conditionalFormatting>
  <conditionalFormatting sqref="Z16:AA16 Z20:AA20 Z24:AA24">
    <cfRule type="cellIs" dxfId="94" priority="4" stopIfTrue="1" operator="greaterThan">
      <formula>4</formula>
    </cfRule>
  </conditionalFormatting>
  <conditionalFormatting sqref="Z32:AA32 Z36:AA36 Z40:AA40 Z44:AA44 Z48:AA48 Z52:AA52 Z56:AA56 Z60:AA60 Z64:AA64 Z68:AA68 Z72:AA72 Z76:AA76 Z80:AA80 Z84:AA84 Z88:AA88 Z92:AA92 Z96:AA96 Z100:AA100 Z104:AA104 Z108:AA108">
    <cfRule type="cellIs" dxfId="93" priority="3" stopIfTrue="1" operator="greaterThan">
      <formula>4</formula>
    </cfRule>
  </conditionalFormatting>
  <conditionalFormatting sqref="AF16:AG16 AF20:AG20 AF24:AG24">
    <cfRule type="cellIs" dxfId="92" priority="2" stopIfTrue="1" operator="greaterThan">
      <formula>4</formula>
    </cfRule>
  </conditionalFormatting>
  <conditionalFormatting sqref="AF32:AG32 AF36:AG36 AF40:AG40 AF44:AG44 AF48:AG48 AF52:AG52 AF56:AG56 AF60:AG60 AF64:AG64 AF68:AG68 AF72:AG72 AF76:AG76 AF80:AG80 AF84:AG84 AF88:AG88 AF92:AG92 AF96:AG96 AF100:AG100 AF104:AG104 AF108:AG108">
    <cfRule type="cellIs" dxfId="91" priority="1" stopIfTrue="1" operator="greaterThan">
      <formula>4</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tabColor rgb="FFFFC000"/>
  </sheetPr>
  <dimension ref="A1:BA152"/>
  <sheetViews>
    <sheetView zoomScale="80" zoomScaleNormal="80" workbookViewId="0">
      <pane xSplit="5" ySplit="9" topLeftCell="F100"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21.42578125" style="1" customWidth="1"/>
    <col min="3" max="3" width="8.28515625" style="5" customWidth="1"/>
    <col min="4" max="4" width="19" style="1" customWidth="1"/>
    <col min="5" max="5" width="4" style="1" customWidth="1"/>
    <col min="6" max="36" width="4.7109375" style="1" customWidth="1"/>
    <col min="37" max="37" width="6.7109375" style="1" customWidth="1"/>
    <col min="38" max="39" width="5.855468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1"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c r="BA1" s="214"/>
    </row>
    <row r="2" spans="1:53" ht="12.75" customHeight="1" x14ac:dyDescent="0.2">
      <c r="D2" s="148" t="s">
        <v>7</v>
      </c>
      <c r="E2" s="9"/>
      <c r="AE2" s="324" t="s">
        <v>10</v>
      </c>
      <c r="AF2" s="325"/>
      <c r="AG2" s="326"/>
      <c r="AH2" s="327" t="s">
        <v>0</v>
      </c>
      <c r="AI2" s="328"/>
      <c r="AJ2" s="329"/>
      <c r="AL2" s="300"/>
      <c r="AM2" s="301"/>
      <c r="AN2" s="302"/>
      <c r="AO2" s="300"/>
      <c r="AP2" s="301"/>
      <c r="AQ2" s="302"/>
      <c r="BA2" s="214"/>
    </row>
    <row r="3" spans="1:53" ht="13.5" customHeight="1" x14ac:dyDescent="0.2">
      <c r="A3" s="330" t="s">
        <v>1011</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c r="BA3" s="214"/>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c r="BA4" s="214"/>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c r="BA5" s="214"/>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c r="BA6" s="214"/>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152"/>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215" t="s">
        <v>70</v>
      </c>
    </row>
    <row r="10" spans="1:53" ht="15" customHeight="1" x14ac:dyDescent="0.2">
      <c r="A10" s="268">
        <v>1</v>
      </c>
      <c r="B10" s="372" t="s">
        <v>595</v>
      </c>
      <c r="C10" s="381" t="s">
        <v>594</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153"/>
      <c r="AI10" s="42"/>
      <c r="AJ10" s="56"/>
      <c r="AK10" s="331">
        <v>120</v>
      </c>
      <c r="AL10" s="309">
        <v>0</v>
      </c>
      <c r="AM10" s="310">
        <v>0</v>
      </c>
      <c r="AN10" s="340">
        <v>120</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154"/>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c r="T12" s="63"/>
      <c r="U12" s="63"/>
      <c r="V12" s="63"/>
      <c r="W12" s="63"/>
      <c r="X12" s="63"/>
      <c r="Y12" s="63"/>
      <c r="Z12" s="63"/>
      <c r="AA12" s="63"/>
      <c r="AB12" s="63"/>
      <c r="AC12" s="63"/>
      <c r="AD12" s="63"/>
      <c r="AE12" s="63"/>
      <c r="AF12" s="63"/>
      <c r="AG12" s="63"/>
      <c r="AH12" s="63"/>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155"/>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597</v>
      </c>
      <c r="C14" s="381" t="s">
        <v>596</v>
      </c>
      <c r="D14" s="375" t="s">
        <v>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5</v>
      </c>
      <c r="W14" s="153" t="s">
        <v>5</v>
      </c>
      <c r="X14" s="153" t="s">
        <v>5</v>
      </c>
      <c r="Y14" s="153" t="s">
        <v>5</v>
      </c>
      <c r="Z14" s="156" t="s">
        <v>3</v>
      </c>
      <c r="AA14" s="156" t="s">
        <v>3</v>
      </c>
      <c r="AB14" s="153" t="s">
        <v>999</v>
      </c>
      <c r="AC14" s="153" t="s">
        <v>5</v>
      </c>
      <c r="AD14" s="153" t="s">
        <v>5</v>
      </c>
      <c r="AE14" s="153" t="s">
        <v>5</v>
      </c>
      <c r="AF14" s="156" t="s">
        <v>3</v>
      </c>
      <c r="AG14" s="156" t="s">
        <v>3</v>
      </c>
      <c r="AH14" s="156"/>
      <c r="AI14" s="25"/>
      <c r="AJ14" s="62"/>
      <c r="AK14" s="289">
        <v>136</v>
      </c>
      <c r="AL14" s="291">
        <v>14</v>
      </c>
      <c r="AM14" s="293">
        <v>0</v>
      </c>
      <c r="AN14" s="295">
        <v>150</v>
      </c>
      <c r="AO14" s="284">
        <v>17</v>
      </c>
      <c r="AP14" s="287">
        <v>10</v>
      </c>
      <c r="AQ14" s="287">
        <v>0</v>
      </c>
      <c r="AR14" s="277">
        <v>0</v>
      </c>
      <c r="AS14" s="277">
        <v>0</v>
      </c>
      <c r="AT14" s="277">
        <v>0</v>
      </c>
      <c r="AU14" s="277">
        <v>0</v>
      </c>
      <c r="AV14" s="277">
        <v>0</v>
      </c>
      <c r="AW14" s="277">
        <v>1</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v>8</v>
      </c>
      <c r="W15" s="154">
        <v>8</v>
      </c>
      <c r="X15" s="154">
        <v>8</v>
      </c>
      <c r="Y15" s="154">
        <v>8</v>
      </c>
      <c r="Z15" s="157"/>
      <c r="AA15" s="157"/>
      <c r="AB15" s="154"/>
      <c r="AC15" s="154">
        <v>8</v>
      </c>
      <c r="AD15" s="154">
        <v>8</v>
      </c>
      <c r="AE15" s="154">
        <v>8</v>
      </c>
      <c r="AF15" s="157"/>
      <c r="AG15" s="157"/>
      <c r="AH15" s="154"/>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36</v>
      </c>
      <c r="H16" s="4" t="s">
        <v>1027</v>
      </c>
      <c r="I16" s="4" t="s">
        <v>1027</v>
      </c>
      <c r="J16" s="4" t="s">
        <v>1027</v>
      </c>
      <c r="K16" s="4" t="s">
        <v>1027</v>
      </c>
      <c r="L16" s="4" t="s">
        <v>1027</v>
      </c>
      <c r="M16" s="4" t="s">
        <v>1027</v>
      </c>
      <c r="N16" s="4" t="s">
        <v>1027</v>
      </c>
      <c r="O16" s="4" t="s">
        <v>1027</v>
      </c>
      <c r="P16" s="63" t="s">
        <v>1027</v>
      </c>
      <c r="Q16" s="63" t="s">
        <v>1027</v>
      </c>
      <c r="R16" s="63" t="s">
        <v>1027</v>
      </c>
      <c r="S16" s="63" t="s">
        <v>36</v>
      </c>
      <c r="T16" s="63" t="s">
        <v>1027</v>
      </c>
      <c r="U16" s="63" t="s">
        <v>1027</v>
      </c>
      <c r="V16" s="63"/>
      <c r="W16" s="63"/>
      <c r="X16" s="63"/>
      <c r="Y16" s="63"/>
      <c r="Z16" s="63" t="s">
        <v>1027</v>
      </c>
      <c r="AA16" s="63" t="s">
        <v>1027</v>
      </c>
      <c r="AB16" s="63"/>
      <c r="AC16" s="63"/>
      <c r="AD16" s="63"/>
      <c r="AE16" s="63"/>
      <c r="AF16" s="63" t="s">
        <v>1027</v>
      </c>
      <c r="AG16" s="63" t="s">
        <v>1027</v>
      </c>
      <c r="AH16" s="63"/>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v>7</v>
      </c>
      <c r="H17" s="30"/>
      <c r="I17" s="30"/>
      <c r="J17" s="30"/>
      <c r="K17" s="30"/>
      <c r="L17" s="30"/>
      <c r="M17" s="30"/>
      <c r="N17" s="30"/>
      <c r="O17" s="30"/>
      <c r="P17" s="155"/>
      <c r="Q17" s="155"/>
      <c r="R17" s="155"/>
      <c r="S17" s="155">
        <v>7</v>
      </c>
      <c r="T17" s="155"/>
      <c r="U17" s="155"/>
      <c r="V17" s="155"/>
      <c r="W17" s="155"/>
      <c r="X17" s="155"/>
      <c r="Y17" s="155"/>
      <c r="Z17" s="155"/>
      <c r="AA17" s="155"/>
      <c r="AB17" s="155"/>
      <c r="AC17" s="155"/>
      <c r="AD17" s="155"/>
      <c r="AE17" s="155"/>
      <c r="AF17" s="155"/>
      <c r="AG17" s="155"/>
      <c r="AH17" s="155"/>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599</v>
      </c>
      <c r="C18" s="381" t="s">
        <v>598</v>
      </c>
      <c r="D18" s="375"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999</v>
      </c>
      <c r="W18" s="153" t="s">
        <v>5</v>
      </c>
      <c r="X18" s="153" t="s">
        <v>5</v>
      </c>
      <c r="Y18" s="153" t="s">
        <v>5</v>
      </c>
      <c r="Z18" s="153" t="s">
        <v>3</v>
      </c>
      <c r="AA18" s="153" t="s">
        <v>3</v>
      </c>
      <c r="AB18" s="153" t="s">
        <v>999</v>
      </c>
      <c r="AC18" s="153" t="s">
        <v>999</v>
      </c>
      <c r="AD18" s="153" t="s">
        <v>5</v>
      </c>
      <c r="AE18" s="153" t="s">
        <v>5</v>
      </c>
      <c r="AF18" s="153" t="s">
        <v>3</v>
      </c>
      <c r="AG18" s="153" t="s">
        <v>3</v>
      </c>
      <c r="AH18" s="153"/>
      <c r="AI18" s="42"/>
      <c r="AJ18" s="56"/>
      <c r="AK18" s="289">
        <v>120</v>
      </c>
      <c r="AL18" s="291">
        <v>0</v>
      </c>
      <c r="AM18" s="293">
        <v>0</v>
      </c>
      <c r="AN18" s="295">
        <v>120</v>
      </c>
      <c r="AO18" s="284">
        <v>15</v>
      </c>
      <c r="AP18" s="287">
        <v>10</v>
      </c>
      <c r="AQ18" s="287">
        <v>0</v>
      </c>
      <c r="AR18" s="277">
        <v>0</v>
      </c>
      <c r="AS18" s="277">
        <v>0</v>
      </c>
      <c r="AT18" s="277">
        <v>0</v>
      </c>
      <c r="AU18" s="277">
        <v>0</v>
      </c>
      <c r="AV18" s="277">
        <v>0</v>
      </c>
      <c r="AW18" s="277">
        <v>3</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c r="W19" s="154">
        <v>8</v>
      </c>
      <c r="X19" s="154">
        <v>8</v>
      </c>
      <c r="Y19" s="154">
        <v>8</v>
      </c>
      <c r="Z19" s="157"/>
      <c r="AA19" s="157"/>
      <c r="AB19" s="154"/>
      <c r="AC19" s="154"/>
      <c r="AD19" s="154">
        <v>8</v>
      </c>
      <c r="AE19" s="154">
        <v>8</v>
      </c>
      <c r="AF19" s="157"/>
      <c r="AG19" s="157"/>
      <c r="AH19" s="154"/>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t="s">
        <v>1027</v>
      </c>
      <c r="T20" s="63" t="s">
        <v>1027</v>
      </c>
      <c r="U20" s="63" t="s">
        <v>1027</v>
      </c>
      <c r="V20" s="63"/>
      <c r="W20" s="63"/>
      <c r="X20" s="63"/>
      <c r="Y20" s="63"/>
      <c r="Z20" s="63" t="s">
        <v>1027</v>
      </c>
      <c r="AA20" s="63" t="s">
        <v>1027</v>
      </c>
      <c r="AB20" s="63"/>
      <c r="AC20" s="63"/>
      <c r="AD20" s="63"/>
      <c r="AE20" s="63"/>
      <c r="AF20" s="63" t="s">
        <v>1027</v>
      </c>
      <c r="AG20" s="63" t="s">
        <v>1027</v>
      </c>
      <c r="AH20" s="63"/>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601</v>
      </c>
      <c r="C22" s="381" t="s">
        <v>600</v>
      </c>
      <c r="D22" s="375" t="s">
        <v>91</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3" t="s">
        <v>999</v>
      </c>
      <c r="W22" s="153" t="s">
        <v>5</v>
      </c>
      <c r="X22" s="153" t="s">
        <v>5</v>
      </c>
      <c r="Y22" s="153" t="s">
        <v>5</v>
      </c>
      <c r="Z22" s="153" t="s">
        <v>3</v>
      </c>
      <c r="AA22" s="153" t="s">
        <v>3</v>
      </c>
      <c r="AB22" s="153" t="s">
        <v>999</v>
      </c>
      <c r="AC22" s="153" t="s">
        <v>999</v>
      </c>
      <c r="AD22" s="153" t="s">
        <v>5</v>
      </c>
      <c r="AE22" s="153" t="s">
        <v>5</v>
      </c>
      <c r="AF22" s="153" t="s">
        <v>3</v>
      </c>
      <c r="AG22" s="153" t="s">
        <v>3</v>
      </c>
      <c r="AH22" s="153"/>
      <c r="AI22" s="42"/>
      <c r="AJ22" s="56"/>
      <c r="AK22" s="289">
        <v>120</v>
      </c>
      <c r="AL22" s="291">
        <v>14</v>
      </c>
      <c r="AM22" s="293">
        <v>0</v>
      </c>
      <c r="AN22" s="295">
        <v>134</v>
      </c>
      <c r="AO22" s="284">
        <v>15</v>
      </c>
      <c r="AP22" s="287">
        <v>10</v>
      </c>
      <c r="AQ22" s="287">
        <v>0</v>
      </c>
      <c r="AR22" s="277">
        <v>0</v>
      </c>
      <c r="AS22" s="277">
        <v>0</v>
      </c>
      <c r="AT22" s="277">
        <v>0</v>
      </c>
      <c r="AU22" s="277">
        <v>0</v>
      </c>
      <c r="AV22" s="277">
        <v>0</v>
      </c>
      <c r="AW22" s="277">
        <v>3</v>
      </c>
      <c r="AX22" s="277">
        <v>0</v>
      </c>
      <c r="AY22" s="279">
        <v>0</v>
      </c>
      <c r="AZ22" s="279">
        <v>0</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7">
        <v>8</v>
      </c>
      <c r="T23" s="157"/>
      <c r="U23" s="157"/>
      <c r="V23" s="154"/>
      <c r="W23" s="154">
        <v>8</v>
      </c>
      <c r="X23" s="154">
        <v>8</v>
      </c>
      <c r="Y23" s="154">
        <v>8</v>
      </c>
      <c r="Z23" s="157"/>
      <c r="AA23" s="157"/>
      <c r="AB23" s="154"/>
      <c r="AC23" s="154"/>
      <c r="AD23" s="154">
        <v>8</v>
      </c>
      <c r="AE23" s="154">
        <v>8</v>
      </c>
      <c r="AF23" s="157"/>
      <c r="AG23" s="157"/>
      <c r="AH23" s="154"/>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36</v>
      </c>
      <c r="H24" s="4" t="s">
        <v>1027</v>
      </c>
      <c r="I24" s="4" t="s">
        <v>1027</v>
      </c>
      <c r="J24" s="4" t="s">
        <v>1027</v>
      </c>
      <c r="K24" s="4" t="s">
        <v>1027</v>
      </c>
      <c r="L24" s="4" t="s">
        <v>1027</v>
      </c>
      <c r="M24" s="4" t="s">
        <v>1027</v>
      </c>
      <c r="N24" s="4" t="s">
        <v>1027</v>
      </c>
      <c r="O24" s="4" t="s">
        <v>1027</v>
      </c>
      <c r="P24" s="63" t="s">
        <v>1027</v>
      </c>
      <c r="Q24" s="63" t="s">
        <v>1027</v>
      </c>
      <c r="R24" s="63" t="s">
        <v>1027</v>
      </c>
      <c r="S24" s="63" t="s">
        <v>36</v>
      </c>
      <c r="T24" s="63"/>
      <c r="U24" s="63"/>
      <c r="V24" s="63"/>
      <c r="W24" s="63"/>
      <c r="X24" s="63"/>
      <c r="Y24" s="63"/>
      <c r="Z24" s="63"/>
      <c r="AA24" s="63"/>
      <c r="AB24" s="63"/>
      <c r="AC24" s="63"/>
      <c r="AD24" s="63"/>
      <c r="AE24" s="63"/>
      <c r="AF24" s="63"/>
      <c r="AG24" s="63"/>
      <c r="AH24" s="63"/>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v>7</v>
      </c>
      <c r="H25" s="30"/>
      <c r="I25" s="30"/>
      <c r="J25" s="30"/>
      <c r="K25" s="30"/>
      <c r="L25" s="30"/>
      <c r="M25" s="30"/>
      <c r="N25" s="30"/>
      <c r="O25" s="30"/>
      <c r="P25" s="155"/>
      <c r="Q25" s="155"/>
      <c r="R25" s="155"/>
      <c r="S25" s="155">
        <v>7</v>
      </c>
      <c r="T25" s="155"/>
      <c r="U25" s="155"/>
      <c r="V25" s="155"/>
      <c r="W25" s="155"/>
      <c r="X25" s="155"/>
      <c r="Y25" s="155"/>
      <c r="Z25" s="155"/>
      <c r="AA25" s="155"/>
      <c r="AB25" s="155"/>
      <c r="AC25" s="155"/>
      <c r="AD25" s="155"/>
      <c r="AE25" s="155"/>
      <c r="AF25" s="155"/>
      <c r="AG25" s="155"/>
      <c r="AH25" s="155"/>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603</v>
      </c>
      <c r="C26" s="381" t="s">
        <v>602</v>
      </c>
      <c r="D26" s="375" t="s">
        <v>91</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v>
      </c>
      <c r="AA26" s="153" t="s">
        <v>3</v>
      </c>
      <c r="AB26" s="153" t="s">
        <v>999</v>
      </c>
      <c r="AC26" s="153" t="s">
        <v>999</v>
      </c>
      <c r="AD26" s="153" t="s">
        <v>5</v>
      </c>
      <c r="AE26" s="153" t="s">
        <v>5</v>
      </c>
      <c r="AF26" s="153" t="s">
        <v>3</v>
      </c>
      <c r="AG26" s="153" t="s">
        <v>3</v>
      </c>
      <c r="AH26" s="153"/>
      <c r="AI26" s="42"/>
      <c r="AJ26" s="56"/>
      <c r="AK26" s="289">
        <v>120</v>
      </c>
      <c r="AL26" s="291">
        <v>14</v>
      </c>
      <c r="AM26" s="293">
        <v>0</v>
      </c>
      <c r="AN26" s="295">
        <v>134</v>
      </c>
      <c r="AO26" s="284">
        <v>15</v>
      </c>
      <c r="AP26" s="287">
        <v>10</v>
      </c>
      <c r="AQ26" s="287">
        <v>0</v>
      </c>
      <c r="AR26" s="277">
        <v>0</v>
      </c>
      <c r="AS26" s="277">
        <v>0</v>
      </c>
      <c r="AT26" s="277">
        <v>0</v>
      </c>
      <c r="AU26" s="277">
        <v>0</v>
      </c>
      <c r="AV26" s="277">
        <v>0</v>
      </c>
      <c r="AW26" s="277">
        <v>3</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61" t="s">
        <v>1027</v>
      </c>
      <c r="O27" s="61" t="s">
        <v>1027</v>
      </c>
      <c r="P27" s="157">
        <v>8</v>
      </c>
      <c r="Q27" s="157">
        <v>8</v>
      </c>
      <c r="R27" s="157">
        <v>8</v>
      </c>
      <c r="S27" s="157">
        <v>8</v>
      </c>
      <c r="T27" s="157"/>
      <c r="U27" s="157"/>
      <c r="V27" s="154"/>
      <c r="W27" s="154">
        <v>8</v>
      </c>
      <c r="X27" s="154">
        <v>8</v>
      </c>
      <c r="Y27" s="154">
        <v>8</v>
      </c>
      <c r="Z27" s="157"/>
      <c r="AA27" s="157"/>
      <c r="AB27" s="154"/>
      <c r="AC27" s="154"/>
      <c r="AD27" s="154">
        <v>8</v>
      </c>
      <c r="AE27" s="154">
        <v>8</v>
      </c>
      <c r="AF27" s="157"/>
      <c r="AG27" s="157"/>
      <c r="AH27" s="154"/>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36</v>
      </c>
      <c r="H28" s="4" t="s">
        <v>1027</v>
      </c>
      <c r="I28" s="4" t="s">
        <v>1027</v>
      </c>
      <c r="J28" s="4" t="s">
        <v>1027</v>
      </c>
      <c r="K28" s="4" t="s">
        <v>1027</v>
      </c>
      <c r="L28" s="4" t="s">
        <v>1027</v>
      </c>
      <c r="M28" s="4" t="s">
        <v>1027</v>
      </c>
      <c r="N28" s="4" t="s">
        <v>1027</v>
      </c>
      <c r="O28" s="4" t="s">
        <v>1027</v>
      </c>
      <c r="P28" s="63" t="s">
        <v>1027</v>
      </c>
      <c r="Q28" s="63" t="s">
        <v>1027</v>
      </c>
      <c r="R28" s="63" t="s">
        <v>1027</v>
      </c>
      <c r="S28" s="63" t="s">
        <v>36</v>
      </c>
      <c r="T28" s="63" t="s">
        <v>1027</v>
      </c>
      <c r="U28" s="63" t="s">
        <v>1027</v>
      </c>
      <c r="V28" s="63"/>
      <c r="W28" s="63"/>
      <c r="X28" s="63"/>
      <c r="Y28" s="63"/>
      <c r="Z28" s="63" t="s">
        <v>1027</v>
      </c>
      <c r="AA28" s="63" t="s">
        <v>1027</v>
      </c>
      <c r="AB28" s="63"/>
      <c r="AC28" s="63"/>
      <c r="AD28" s="63"/>
      <c r="AE28" s="63"/>
      <c r="AF28" s="63" t="s">
        <v>1027</v>
      </c>
      <c r="AG28" s="63" t="s">
        <v>1027</v>
      </c>
      <c r="AH28" s="63"/>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v>7</v>
      </c>
      <c r="H29" s="30"/>
      <c r="I29" s="30"/>
      <c r="J29" s="30"/>
      <c r="K29" s="30"/>
      <c r="L29" s="30"/>
      <c r="M29" s="30"/>
      <c r="N29" s="30"/>
      <c r="O29" s="30"/>
      <c r="P29" s="155"/>
      <c r="Q29" s="155"/>
      <c r="R29" s="155"/>
      <c r="S29" s="155">
        <v>7</v>
      </c>
      <c r="T29" s="155"/>
      <c r="U29" s="155"/>
      <c r="V29" s="155"/>
      <c r="W29" s="155"/>
      <c r="X29" s="155"/>
      <c r="Y29" s="155"/>
      <c r="Z29" s="155"/>
      <c r="AA29" s="155"/>
      <c r="AB29" s="155"/>
      <c r="AC29" s="155"/>
      <c r="AD29" s="155"/>
      <c r="AE29" s="155"/>
      <c r="AF29" s="155"/>
      <c r="AG29" s="155"/>
      <c r="AH29" s="155"/>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605</v>
      </c>
      <c r="C30" s="381" t="s">
        <v>604</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3" t="s">
        <v>3</v>
      </c>
      <c r="AA30" s="153" t="s">
        <v>3</v>
      </c>
      <c r="AB30" s="153" t="s">
        <v>999</v>
      </c>
      <c r="AC30" s="153" t="s">
        <v>999</v>
      </c>
      <c r="AD30" s="153" t="s">
        <v>5</v>
      </c>
      <c r="AE30" s="153" t="s">
        <v>5</v>
      </c>
      <c r="AF30" s="153" t="s">
        <v>3</v>
      </c>
      <c r="AG30" s="153" t="s">
        <v>3</v>
      </c>
      <c r="AH30" s="153"/>
      <c r="AI30" s="42"/>
      <c r="AJ30" s="56"/>
      <c r="AK30" s="289">
        <v>120</v>
      </c>
      <c r="AL30" s="291">
        <v>0</v>
      </c>
      <c r="AM30" s="293">
        <v>0</v>
      </c>
      <c r="AN30" s="295">
        <v>120</v>
      </c>
      <c r="AO30" s="284">
        <v>15</v>
      </c>
      <c r="AP30" s="287">
        <v>10</v>
      </c>
      <c r="AQ30" s="287">
        <v>0</v>
      </c>
      <c r="AR30" s="277">
        <v>0</v>
      </c>
      <c r="AS30" s="277">
        <v>0</v>
      </c>
      <c r="AT30" s="277">
        <v>0</v>
      </c>
      <c r="AU30" s="277">
        <v>0</v>
      </c>
      <c r="AV30" s="277">
        <v>0</v>
      </c>
      <c r="AW30" s="277">
        <v>3</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c r="W31" s="154">
        <v>8</v>
      </c>
      <c r="X31" s="154">
        <v>8</v>
      </c>
      <c r="Y31" s="154">
        <v>8</v>
      </c>
      <c r="Z31" s="157"/>
      <c r="AA31" s="157"/>
      <c r="AB31" s="154"/>
      <c r="AC31" s="154"/>
      <c r="AD31" s="154">
        <v>8</v>
      </c>
      <c r="AE31" s="154">
        <v>8</v>
      </c>
      <c r="AF31" s="157"/>
      <c r="AG31" s="157"/>
      <c r="AH31" s="154"/>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c r="W32" s="63"/>
      <c r="X32" s="63"/>
      <c r="Y32" s="63"/>
      <c r="Z32" s="63" t="s">
        <v>1027</v>
      </c>
      <c r="AA32" s="63" t="s">
        <v>1027</v>
      </c>
      <c r="AB32" s="63"/>
      <c r="AC32" s="63"/>
      <c r="AD32" s="63"/>
      <c r="AE32" s="63"/>
      <c r="AF32" s="63" t="s">
        <v>1027</v>
      </c>
      <c r="AG32" s="63" t="s">
        <v>1027</v>
      </c>
      <c r="AH32" s="63"/>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155"/>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607</v>
      </c>
      <c r="C34" s="381" t="s">
        <v>606</v>
      </c>
      <c r="D34" s="375" t="s">
        <v>91</v>
      </c>
      <c r="E34" s="38"/>
      <c r="F34" s="41" t="s">
        <v>5</v>
      </c>
      <c r="G34" s="42" t="s">
        <v>5</v>
      </c>
      <c r="H34" s="42" t="s">
        <v>3</v>
      </c>
      <c r="I34" s="42" t="s">
        <v>3</v>
      </c>
      <c r="J34" s="42" t="s">
        <v>5</v>
      </c>
      <c r="K34" s="42" t="s">
        <v>5</v>
      </c>
      <c r="L34" s="42" t="s">
        <v>5</v>
      </c>
      <c r="M34" s="42" t="s">
        <v>5</v>
      </c>
      <c r="N34" s="42" t="s">
        <v>38</v>
      </c>
      <c r="O34" s="42" t="s">
        <v>38</v>
      </c>
      <c r="P34" s="153" t="s">
        <v>5</v>
      </c>
      <c r="Q34" s="153" t="s">
        <v>5</v>
      </c>
      <c r="R34" s="153" t="s">
        <v>5</v>
      </c>
      <c r="S34" s="153" t="s">
        <v>5</v>
      </c>
      <c r="T34" s="153" t="s">
        <v>3</v>
      </c>
      <c r="U34" s="153" t="s">
        <v>3</v>
      </c>
      <c r="V34" s="153" t="s">
        <v>999</v>
      </c>
      <c r="W34" s="153" t="s">
        <v>5</v>
      </c>
      <c r="X34" s="153" t="s">
        <v>5</v>
      </c>
      <c r="Y34" s="153" t="s">
        <v>5</v>
      </c>
      <c r="Z34" s="153" t="s">
        <v>3</v>
      </c>
      <c r="AA34" s="153" t="s">
        <v>3</v>
      </c>
      <c r="AB34" s="153" t="s">
        <v>999</v>
      </c>
      <c r="AC34" s="153" t="s">
        <v>999</v>
      </c>
      <c r="AD34" s="153" t="s">
        <v>5</v>
      </c>
      <c r="AE34" s="153" t="s">
        <v>5</v>
      </c>
      <c r="AF34" s="153" t="s">
        <v>3</v>
      </c>
      <c r="AG34" s="153" t="s">
        <v>3</v>
      </c>
      <c r="AH34" s="153"/>
      <c r="AI34" s="42"/>
      <c r="AJ34" s="56"/>
      <c r="AK34" s="289">
        <v>120</v>
      </c>
      <c r="AL34" s="291">
        <v>0</v>
      </c>
      <c r="AM34" s="293">
        <v>16</v>
      </c>
      <c r="AN34" s="295">
        <v>136</v>
      </c>
      <c r="AO34" s="284">
        <v>15</v>
      </c>
      <c r="AP34" s="287">
        <v>8</v>
      </c>
      <c r="AQ34" s="287">
        <v>0</v>
      </c>
      <c r="AR34" s="277">
        <v>0</v>
      </c>
      <c r="AS34" s="277">
        <v>0</v>
      </c>
      <c r="AT34" s="277">
        <v>0</v>
      </c>
      <c r="AU34" s="277">
        <v>0</v>
      </c>
      <c r="AV34" s="277">
        <v>0</v>
      </c>
      <c r="AW34" s="277">
        <v>3</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v>8</v>
      </c>
      <c r="M35" s="61">
        <v>8</v>
      </c>
      <c r="N35" s="61">
        <v>8</v>
      </c>
      <c r="O35" s="61">
        <v>8</v>
      </c>
      <c r="P35" s="157">
        <v>8</v>
      </c>
      <c r="Q35" s="157">
        <v>8</v>
      </c>
      <c r="R35" s="157">
        <v>8</v>
      </c>
      <c r="S35" s="157">
        <v>8</v>
      </c>
      <c r="T35" s="157"/>
      <c r="U35" s="157"/>
      <c r="V35" s="154"/>
      <c r="W35" s="154">
        <v>8</v>
      </c>
      <c r="X35" s="154">
        <v>8</v>
      </c>
      <c r="Y35" s="154">
        <v>8</v>
      </c>
      <c r="Z35" s="157"/>
      <c r="AA35" s="157"/>
      <c r="AB35" s="154"/>
      <c r="AC35" s="154"/>
      <c r="AD35" s="154">
        <v>8</v>
      </c>
      <c r="AE35" s="154">
        <v>8</v>
      </c>
      <c r="AF35" s="157"/>
      <c r="AG35" s="157"/>
      <c r="AH35" s="154"/>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c r="O36" s="4"/>
      <c r="P36" s="63" t="s">
        <v>1027</v>
      </c>
      <c r="Q36" s="63" t="s">
        <v>1027</v>
      </c>
      <c r="R36" s="63" t="s">
        <v>1027</v>
      </c>
      <c r="S36" s="63" t="s">
        <v>1027</v>
      </c>
      <c r="T36" s="63" t="s">
        <v>1027</v>
      </c>
      <c r="U36" s="63" t="s">
        <v>1027</v>
      </c>
      <c r="V36" s="63"/>
      <c r="W36" s="63"/>
      <c r="X36" s="63"/>
      <c r="Y36" s="63"/>
      <c r="Z36" s="63" t="s">
        <v>1027</v>
      </c>
      <c r="AA36" s="63" t="s">
        <v>1027</v>
      </c>
      <c r="AB36" s="63"/>
      <c r="AC36" s="63"/>
      <c r="AD36" s="63"/>
      <c r="AE36" s="63"/>
      <c r="AF36" s="63" t="s">
        <v>1027</v>
      </c>
      <c r="AG36" s="63" t="s">
        <v>1027</v>
      </c>
      <c r="AH36" s="63"/>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155"/>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609</v>
      </c>
      <c r="C38" s="381" t="s">
        <v>608</v>
      </c>
      <c r="D38" s="375" t="s">
        <v>103</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5</v>
      </c>
      <c r="W38" s="153" t="s">
        <v>5</v>
      </c>
      <c r="X38" s="153" t="s">
        <v>5</v>
      </c>
      <c r="Y38" s="153" t="s">
        <v>5</v>
      </c>
      <c r="Z38" s="153" t="s">
        <v>3</v>
      </c>
      <c r="AA38" s="153" t="s">
        <v>3</v>
      </c>
      <c r="AB38" s="153" t="s">
        <v>999</v>
      </c>
      <c r="AC38" s="153" t="s">
        <v>999</v>
      </c>
      <c r="AD38" s="153" t="s">
        <v>5</v>
      </c>
      <c r="AE38" s="153" t="s">
        <v>5</v>
      </c>
      <c r="AF38" s="153" t="s">
        <v>3</v>
      </c>
      <c r="AG38" s="153" t="s">
        <v>3</v>
      </c>
      <c r="AH38" s="153"/>
      <c r="AI38" s="42"/>
      <c r="AJ38" s="56"/>
      <c r="AK38" s="289">
        <v>128</v>
      </c>
      <c r="AL38" s="291">
        <v>7</v>
      </c>
      <c r="AM38" s="293">
        <v>0</v>
      </c>
      <c r="AN38" s="295">
        <v>135</v>
      </c>
      <c r="AO38" s="284">
        <v>16</v>
      </c>
      <c r="AP38" s="287">
        <v>10</v>
      </c>
      <c r="AQ38" s="287">
        <v>0</v>
      </c>
      <c r="AR38" s="277">
        <v>0</v>
      </c>
      <c r="AS38" s="277">
        <v>0</v>
      </c>
      <c r="AT38" s="277">
        <v>0</v>
      </c>
      <c r="AU38" s="277">
        <v>0</v>
      </c>
      <c r="AV38" s="277">
        <v>0</v>
      </c>
      <c r="AW38" s="277">
        <v>2</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7">
        <v>8</v>
      </c>
      <c r="T39" s="157"/>
      <c r="U39" s="157"/>
      <c r="V39" s="154">
        <v>8</v>
      </c>
      <c r="W39" s="154">
        <v>8</v>
      </c>
      <c r="X39" s="154">
        <v>8</v>
      </c>
      <c r="Y39" s="154">
        <v>8</v>
      </c>
      <c r="Z39" s="157"/>
      <c r="AA39" s="157"/>
      <c r="AB39" s="154"/>
      <c r="AC39" s="154"/>
      <c r="AD39" s="154">
        <v>8</v>
      </c>
      <c r="AE39" s="154">
        <v>8</v>
      </c>
      <c r="AF39" s="157"/>
      <c r="AG39" s="157"/>
      <c r="AH39" s="154"/>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36</v>
      </c>
      <c r="T40" s="63" t="s">
        <v>1027</v>
      </c>
      <c r="U40" s="63" t="s">
        <v>1027</v>
      </c>
      <c r="V40" s="63"/>
      <c r="W40" s="63"/>
      <c r="X40" s="63"/>
      <c r="Y40" s="63"/>
      <c r="Z40" s="63" t="s">
        <v>1027</v>
      </c>
      <c r="AA40" s="63" t="s">
        <v>1027</v>
      </c>
      <c r="AB40" s="63"/>
      <c r="AC40" s="63"/>
      <c r="AD40" s="63"/>
      <c r="AE40" s="63"/>
      <c r="AF40" s="63" t="s">
        <v>1027</v>
      </c>
      <c r="AG40" s="63" t="s">
        <v>1027</v>
      </c>
      <c r="AH40" s="63"/>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v>7</v>
      </c>
      <c r="T41" s="155"/>
      <c r="U41" s="155"/>
      <c r="V41" s="155"/>
      <c r="W41" s="155"/>
      <c r="X41" s="155"/>
      <c r="Y41" s="155"/>
      <c r="Z41" s="155"/>
      <c r="AA41" s="155"/>
      <c r="AB41" s="155"/>
      <c r="AC41" s="155"/>
      <c r="AD41" s="155"/>
      <c r="AE41" s="155"/>
      <c r="AF41" s="155"/>
      <c r="AG41" s="155"/>
      <c r="AH41" s="155"/>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611</v>
      </c>
      <c r="C42" s="381" t="s">
        <v>610</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999</v>
      </c>
      <c r="W42" s="153" t="s">
        <v>5</v>
      </c>
      <c r="X42" s="153" t="s">
        <v>5</v>
      </c>
      <c r="Y42" s="153" t="s">
        <v>5</v>
      </c>
      <c r="Z42" s="153" t="s">
        <v>3</v>
      </c>
      <c r="AA42" s="153" t="s">
        <v>3</v>
      </c>
      <c r="AB42" s="153" t="s">
        <v>999</v>
      </c>
      <c r="AC42" s="153" t="s">
        <v>999</v>
      </c>
      <c r="AD42" s="153" t="s">
        <v>5</v>
      </c>
      <c r="AE42" s="153" t="s">
        <v>5</v>
      </c>
      <c r="AF42" s="153" t="s">
        <v>3</v>
      </c>
      <c r="AG42" s="153" t="s">
        <v>3</v>
      </c>
      <c r="AH42" s="153"/>
      <c r="AI42" s="42"/>
      <c r="AJ42" s="56"/>
      <c r="AK42" s="289">
        <v>120</v>
      </c>
      <c r="AL42" s="291">
        <v>0</v>
      </c>
      <c r="AM42" s="293">
        <v>0</v>
      </c>
      <c r="AN42" s="295">
        <v>120</v>
      </c>
      <c r="AO42" s="284">
        <v>15</v>
      </c>
      <c r="AP42" s="287">
        <v>10</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7">
        <v>8</v>
      </c>
      <c r="T43" s="157"/>
      <c r="U43" s="157"/>
      <c r="V43" s="154"/>
      <c r="W43" s="154">
        <v>8</v>
      </c>
      <c r="X43" s="154">
        <v>8</v>
      </c>
      <c r="Y43" s="154">
        <v>8</v>
      </c>
      <c r="Z43" s="157"/>
      <c r="AA43" s="157"/>
      <c r="AB43" s="154"/>
      <c r="AC43" s="154"/>
      <c r="AD43" s="154">
        <v>8</v>
      </c>
      <c r="AE43" s="154">
        <v>8</v>
      </c>
      <c r="AF43" s="157"/>
      <c r="AG43" s="157"/>
      <c r="AH43" s="154"/>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c r="W44" s="63"/>
      <c r="X44" s="63"/>
      <c r="Y44" s="63"/>
      <c r="Z44" s="63" t="s">
        <v>1027</v>
      </c>
      <c r="AA44" s="63" t="s">
        <v>1027</v>
      </c>
      <c r="AB44" s="63"/>
      <c r="AC44" s="63"/>
      <c r="AD44" s="63"/>
      <c r="AE44" s="63"/>
      <c r="AF44" s="63" t="s">
        <v>1027</v>
      </c>
      <c r="AG44" s="63" t="s">
        <v>1027</v>
      </c>
      <c r="AH44" s="63"/>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155"/>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613</v>
      </c>
      <c r="C46" s="381" t="s">
        <v>612</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5</v>
      </c>
      <c r="S46" s="153" t="s">
        <v>5</v>
      </c>
      <c r="T46" s="153" t="s">
        <v>3</v>
      </c>
      <c r="U46" s="153" t="s">
        <v>3</v>
      </c>
      <c r="V46" s="153" t="s">
        <v>999</v>
      </c>
      <c r="W46" s="153" t="s">
        <v>5</v>
      </c>
      <c r="X46" s="153" t="s">
        <v>5</v>
      </c>
      <c r="Y46" s="153" t="s">
        <v>5</v>
      </c>
      <c r="Z46" s="153" t="s">
        <v>3</v>
      </c>
      <c r="AA46" s="153" t="s">
        <v>3</v>
      </c>
      <c r="AB46" s="153" t="s">
        <v>999</v>
      </c>
      <c r="AC46" s="153" t="s">
        <v>999</v>
      </c>
      <c r="AD46" s="153" t="s">
        <v>5</v>
      </c>
      <c r="AE46" s="153" t="s">
        <v>5</v>
      </c>
      <c r="AF46" s="153" t="s">
        <v>3</v>
      </c>
      <c r="AG46" s="153" t="s">
        <v>3</v>
      </c>
      <c r="AH46" s="153"/>
      <c r="AI46" s="42"/>
      <c r="AJ46" s="56"/>
      <c r="AK46" s="289">
        <v>120</v>
      </c>
      <c r="AL46" s="291">
        <v>0</v>
      </c>
      <c r="AM46" s="293">
        <v>0</v>
      </c>
      <c r="AN46" s="295">
        <v>120</v>
      </c>
      <c r="AO46" s="284">
        <v>15</v>
      </c>
      <c r="AP46" s="287">
        <v>10</v>
      </c>
      <c r="AQ46" s="287">
        <v>0</v>
      </c>
      <c r="AR46" s="277">
        <v>0</v>
      </c>
      <c r="AS46" s="277">
        <v>0</v>
      </c>
      <c r="AT46" s="277">
        <v>0</v>
      </c>
      <c r="AU46" s="277">
        <v>0</v>
      </c>
      <c r="AV46" s="277">
        <v>0</v>
      </c>
      <c r="AW46" s="277">
        <v>3</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K47" s="61">
        <v>8</v>
      </c>
      <c r="L47" s="61">
        <v>8</v>
      </c>
      <c r="M47" s="61">
        <v>8</v>
      </c>
      <c r="N47" s="61" t="s">
        <v>1027</v>
      </c>
      <c r="O47" s="61" t="s">
        <v>1027</v>
      </c>
      <c r="P47" s="157">
        <v>8</v>
      </c>
      <c r="Q47" s="157">
        <v>8</v>
      </c>
      <c r="R47" s="157">
        <v>8</v>
      </c>
      <c r="S47" s="157">
        <v>8</v>
      </c>
      <c r="T47" s="157"/>
      <c r="U47" s="157"/>
      <c r="V47" s="154"/>
      <c r="W47" s="154">
        <v>8</v>
      </c>
      <c r="X47" s="154">
        <v>8</v>
      </c>
      <c r="Y47" s="154">
        <v>8</v>
      </c>
      <c r="Z47" s="157"/>
      <c r="AA47" s="157"/>
      <c r="AB47" s="154"/>
      <c r="AC47" s="154"/>
      <c r="AD47" s="154">
        <v>8</v>
      </c>
      <c r="AE47" s="154">
        <v>8</v>
      </c>
      <c r="AF47" s="157"/>
      <c r="AG47" s="157"/>
      <c r="AH47" s="154"/>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t="s">
        <v>1027</v>
      </c>
      <c r="T48" s="63" t="s">
        <v>1027</v>
      </c>
      <c r="U48" s="63" t="s">
        <v>1027</v>
      </c>
      <c r="V48" s="63"/>
      <c r="W48" s="63"/>
      <c r="X48" s="63"/>
      <c r="Y48" s="63"/>
      <c r="Z48" s="63" t="s">
        <v>1027</v>
      </c>
      <c r="AA48" s="63" t="s">
        <v>1027</v>
      </c>
      <c r="AB48" s="63"/>
      <c r="AC48" s="63"/>
      <c r="AD48" s="63"/>
      <c r="AE48" s="63"/>
      <c r="AF48" s="63" t="s">
        <v>1027</v>
      </c>
      <c r="AG48" s="63" t="s">
        <v>1027</v>
      </c>
      <c r="AH48" s="63"/>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155"/>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615</v>
      </c>
      <c r="C50" s="381" t="s">
        <v>614</v>
      </c>
      <c r="D50" s="375" t="s">
        <v>91</v>
      </c>
      <c r="E50" s="38"/>
      <c r="F50" s="41" t="s">
        <v>5</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999</v>
      </c>
      <c r="W50" s="153" t="s">
        <v>5</v>
      </c>
      <c r="X50" s="153" t="s">
        <v>5</v>
      </c>
      <c r="Y50" s="153" t="s">
        <v>5</v>
      </c>
      <c r="Z50" s="153" t="s">
        <v>3</v>
      </c>
      <c r="AA50" s="153" t="s">
        <v>3</v>
      </c>
      <c r="AB50" s="153" t="s">
        <v>999</v>
      </c>
      <c r="AC50" s="153" t="s">
        <v>999</v>
      </c>
      <c r="AD50" s="153" t="s">
        <v>5</v>
      </c>
      <c r="AE50" s="153" t="s">
        <v>5</v>
      </c>
      <c r="AF50" s="153" t="s">
        <v>3</v>
      </c>
      <c r="AG50" s="153" t="s">
        <v>3</v>
      </c>
      <c r="AH50" s="153"/>
      <c r="AI50" s="42"/>
      <c r="AJ50" s="56"/>
      <c r="AK50" s="289">
        <v>120</v>
      </c>
      <c r="AL50" s="291">
        <v>7</v>
      </c>
      <c r="AM50" s="293">
        <v>0</v>
      </c>
      <c r="AN50" s="295">
        <v>127</v>
      </c>
      <c r="AO50" s="284">
        <v>15</v>
      </c>
      <c r="AP50" s="287">
        <v>10</v>
      </c>
      <c r="AQ50" s="287">
        <v>0</v>
      </c>
      <c r="AR50" s="277">
        <v>0</v>
      </c>
      <c r="AS50" s="277">
        <v>0</v>
      </c>
      <c r="AT50" s="277">
        <v>0</v>
      </c>
      <c r="AU50" s="277">
        <v>0</v>
      </c>
      <c r="AV50" s="277">
        <v>0</v>
      </c>
      <c r="AW50" s="277">
        <v>3</v>
      </c>
      <c r="AX50" s="277">
        <v>0</v>
      </c>
      <c r="AY50" s="279">
        <v>0</v>
      </c>
      <c r="AZ50" s="279">
        <v>0</v>
      </c>
      <c r="BA50" s="281">
        <v>144</v>
      </c>
    </row>
    <row r="51" spans="1:53" ht="15" customHeight="1" x14ac:dyDescent="0.2">
      <c r="A51" s="269"/>
      <c r="B51" s="373"/>
      <c r="C51" s="382"/>
      <c r="D51" s="376"/>
      <c r="E51" s="39"/>
      <c r="F51" s="26">
        <v>8</v>
      </c>
      <c r="G51" s="27">
        <v>8</v>
      </c>
      <c r="H51" s="61" t="s">
        <v>1027</v>
      </c>
      <c r="I51" s="61" t="s">
        <v>1027</v>
      </c>
      <c r="J51" s="61">
        <v>8</v>
      </c>
      <c r="K51" s="61">
        <v>8</v>
      </c>
      <c r="L51" s="61">
        <v>8</v>
      </c>
      <c r="M51" s="61">
        <v>8</v>
      </c>
      <c r="N51" s="61" t="s">
        <v>1027</v>
      </c>
      <c r="O51" s="61" t="s">
        <v>1027</v>
      </c>
      <c r="P51" s="157">
        <v>8</v>
      </c>
      <c r="Q51" s="157">
        <v>8</v>
      </c>
      <c r="R51" s="157">
        <v>8</v>
      </c>
      <c r="S51" s="157">
        <v>8</v>
      </c>
      <c r="T51" s="157"/>
      <c r="U51" s="157"/>
      <c r="V51" s="154"/>
      <c r="W51" s="154">
        <v>8</v>
      </c>
      <c r="X51" s="154">
        <v>8</v>
      </c>
      <c r="Y51" s="154">
        <v>8</v>
      </c>
      <c r="Z51" s="157"/>
      <c r="AA51" s="157"/>
      <c r="AB51" s="154"/>
      <c r="AC51" s="154"/>
      <c r="AD51" s="154">
        <v>8</v>
      </c>
      <c r="AE51" s="154">
        <v>8</v>
      </c>
      <c r="AF51" s="157"/>
      <c r="AG51" s="157"/>
      <c r="AH51" s="154"/>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t="s">
        <v>36</v>
      </c>
      <c r="T52" s="63" t="s">
        <v>1027</v>
      </c>
      <c r="U52" s="63" t="s">
        <v>1027</v>
      </c>
      <c r="V52" s="63"/>
      <c r="W52" s="63"/>
      <c r="X52" s="63"/>
      <c r="Y52" s="63"/>
      <c r="Z52" s="63" t="s">
        <v>1027</v>
      </c>
      <c r="AA52" s="63" t="s">
        <v>1027</v>
      </c>
      <c r="AB52" s="63"/>
      <c r="AC52" s="63"/>
      <c r="AD52" s="63"/>
      <c r="AE52" s="63"/>
      <c r="AF52" s="63" t="s">
        <v>1027</v>
      </c>
      <c r="AG52" s="63" t="s">
        <v>1027</v>
      </c>
      <c r="AH52" s="63"/>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v>7</v>
      </c>
      <c r="T53" s="155"/>
      <c r="U53" s="155"/>
      <c r="V53" s="155"/>
      <c r="W53" s="155"/>
      <c r="X53" s="155"/>
      <c r="Y53" s="155"/>
      <c r="Z53" s="155"/>
      <c r="AA53" s="155"/>
      <c r="AB53" s="155"/>
      <c r="AC53" s="155"/>
      <c r="AD53" s="155"/>
      <c r="AE53" s="155"/>
      <c r="AF53" s="155"/>
      <c r="AG53" s="155"/>
      <c r="AH53" s="155"/>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617</v>
      </c>
      <c r="C54" s="381" t="s">
        <v>616</v>
      </c>
      <c r="D54" s="375" t="s">
        <v>124</v>
      </c>
      <c r="E54" s="38"/>
      <c r="F54" s="26" t="s">
        <v>944</v>
      </c>
      <c r="G54" s="42" t="s">
        <v>5</v>
      </c>
      <c r="H54" s="42" t="s">
        <v>3</v>
      </c>
      <c r="I54" s="42" t="s">
        <v>3</v>
      </c>
      <c r="J54" s="42" t="s">
        <v>5</v>
      </c>
      <c r="K54" s="42" t="s">
        <v>5</v>
      </c>
      <c r="L54" s="42" t="s">
        <v>5</v>
      </c>
      <c r="M54" s="42" t="s">
        <v>5</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999</v>
      </c>
      <c r="AC54" s="153" t="s">
        <v>5</v>
      </c>
      <c r="AD54" s="153" t="s">
        <v>5</v>
      </c>
      <c r="AE54" s="153" t="s">
        <v>5</v>
      </c>
      <c r="AF54" s="153" t="s">
        <v>3</v>
      </c>
      <c r="AG54" s="153" t="s">
        <v>3</v>
      </c>
      <c r="AH54" s="153"/>
      <c r="AI54" s="42"/>
      <c r="AJ54" s="56"/>
      <c r="AK54" s="289">
        <v>120</v>
      </c>
      <c r="AL54" s="291">
        <v>0</v>
      </c>
      <c r="AM54" s="293">
        <v>0</v>
      </c>
      <c r="AN54" s="295">
        <v>120</v>
      </c>
      <c r="AO54" s="284">
        <v>15</v>
      </c>
      <c r="AP54" s="287">
        <v>10</v>
      </c>
      <c r="AQ54" s="287">
        <v>0</v>
      </c>
      <c r="AR54" s="277">
        <v>0</v>
      </c>
      <c r="AS54" s="277">
        <v>1</v>
      </c>
      <c r="AT54" s="277">
        <v>0</v>
      </c>
      <c r="AU54" s="277">
        <v>0</v>
      </c>
      <c r="AV54" s="277">
        <v>0</v>
      </c>
      <c r="AW54" s="277">
        <v>2</v>
      </c>
      <c r="AX54" s="277">
        <v>0</v>
      </c>
      <c r="AY54" s="279">
        <v>0</v>
      </c>
      <c r="AZ54" s="279">
        <v>0</v>
      </c>
      <c r="BA54" s="281">
        <v>144</v>
      </c>
    </row>
    <row r="55" spans="1:53" ht="15" customHeight="1" x14ac:dyDescent="0.2">
      <c r="A55" s="269"/>
      <c r="B55" s="373"/>
      <c r="C55" s="382"/>
      <c r="D55" s="376"/>
      <c r="E55" s="39"/>
      <c r="G55" s="27">
        <v>8</v>
      </c>
      <c r="H55" s="61" t="s">
        <v>1027</v>
      </c>
      <c r="I55" s="61" t="s">
        <v>1027</v>
      </c>
      <c r="J55" s="61">
        <v>8</v>
      </c>
      <c r="K55" s="61">
        <v>8</v>
      </c>
      <c r="L55" s="61">
        <v>8</v>
      </c>
      <c r="M55" s="61">
        <v>8</v>
      </c>
      <c r="N55" s="61" t="s">
        <v>1027</v>
      </c>
      <c r="O55" s="61" t="s">
        <v>1027</v>
      </c>
      <c r="P55" s="157">
        <v>8</v>
      </c>
      <c r="Q55" s="157">
        <v>8</v>
      </c>
      <c r="R55" s="157">
        <v>8</v>
      </c>
      <c r="S55" s="157">
        <v>8</v>
      </c>
      <c r="T55" s="157"/>
      <c r="U55" s="157"/>
      <c r="V55" s="154"/>
      <c r="W55" s="154">
        <v>8</v>
      </c>
      <c r="X55" s="154">
        <v>8</v>
      </c>
      <c r="Y55" s="154">
        <v>8</v>
      </c>
      <c r="Z55" s="157"/>
      <c r="AA55" s="157"/>
      <c r="AB55" s="154"/>
      <c r="AC55" s="154">
        <v>8</v>
      </c>
      <c r="AD55" s="154">
        <v>8</v>
      </c>
      <c r="AE55" s="154">
        <v>8</v>
      </c>
      <c r="AF55" s="157"/>
      <c r="AG55" s="157"/>
      <c r="AH55" s="154"/>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c r="T56" s="63"/>
      <c r="U56" s="63"/>
      <c r="V56" s="63"/>
      <c r="W56" s="63"/>
      <c r="X56" s="63"/>
      <c r="Y56" s="63"/>
      <c r="Z56" s="63"/>
      <c r="AA56" s="63"/>
      <c r="AB56" s="63"/>
      <c r="AC56" s="63"/>
      <c r="AD56" s="63"/>
      <c r="AE56" s="63"/>
      <c r="AF56" s="63"/>
      <c r="AG56" s="63"/>
      <c r="AH56" s="63"/>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155"/>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619</v>
      </c>
      <c r="C58" s="381" t="s">
        <v>618</v>
      </c>
      <c r="D58" s="375" t="s">
        <v>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999</v>
      </c>
      <c r="W58" s="153" t="s">
        <v>5</v>
      </c>
      <c r="X58" s="153" t="s">
        <v>5</v>
      </c>
      <c r="Y58" s="153" t="s">
        <v>5</v>
      </c>
      <c r="Z58" s="153" t="s">
        <v>3</v>
      </c>
      <c r="AA58" s="153" t="s">
        <v>3</v>
      </c>
      <c r="AB58" s="153" t="s">
        <v>999</v>
      </c>
      <c r="AC58" s="153" t="s">
        <v>999</v>
      </c>
      <c r="AD58" s="153" t="s">
        <v>5</v>
      </c>
      <c r="AE58" s="153" t="s">
        <v>5</v>
      </c>
      <c r="AF58" s="153" t="s">
        <v>3</v>
      </c>
      <c r="AG58" s="153" t="s">
        <v>3</v>
      </c>
      <c r="AH58" s="153"/>
      <c r="AI58" s="42"/>
      <c r="AJ58" s="56"/>
      <c r="AK58" s="289">
        <v>120</v>
      </c>
      <c r="AL58" s="291">
        <v>7</v>
      </c>
      <c r="AM58" s="293">
        <v>0</v>
      </c>
      <c r="AN58" s="295">
        <v>127</v>
      </c>
      <c r="AO58" s="284">
        <v>15</v>
      </c>
      <c r="AP58" s="287">
        <v>10</v>
      </c>
      <c r="AQ58" s="287">
        <v>0</v>
      </c>
      <c r="AR58" s="277">
        <v>0</v>
      </c>
      <c r="AS58" s="277">
        <v>0</v>
      </c>
      <c r="AT58" s="277">
        <v>0</v>
      </c>
      <c r="AU58" s="277">
        <v>0</v>
      </c>
      <c r="AV58" s="277">
        <v>0</v>
      </c>
      <c r="AW58" s="277">
        <v>3</v>
      </c>
      <c r="AX58" s="277">
        <v>0</v>
      </c>
      <c r="AY58" s="279">
        <v>0</v>
      </c>
      <c r="AZ58" s="279">
        <v>0</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t="s">
        <v>1027</v>
      </c>
      <c r="O59" s="61" t="s">
        <v>1027</v>
      </c>
      <c r="P59" s="157">
        <v>8</v>
      </c>
      <c r="Q59" s="157">
        <v>8</v>
      </c>
      <c r="R59" s="157">
        <v>8</v>
      </c>
      <c r="S59" s="157">
        <v>8</v>
      </c>
      <c r="T59" s="157"/>
      <c r="U59" s="157"/>
      <c r="V59" s="154"/>
      <c r="W59" s="154">
        <v>8</v>
      </c>
      <c r="X59" s="154">
        <v>8</v>
      </c>
      <c r="Y59" s="154">
        <v>8</v>
      </c>
      <c r="Z59" s="157"/>
      <c r="AA59" s="157"/>
      <c r="AB59" s="154"/>
      <c r="AC59" s="154"/>
      <c r="AD59" s="154">
        <v>8</v>
      </c>
      <c r="AE59" s="154">
        <v>8</v>
      </c>
      <c r="AF59" s="157"/>
      <c r="AG59" s="157"/>
      <c r="AH59" s="154"/>
      <c r="AI59" s="27"/>
      <c r="AJ59" s="57"/>
      <c r="AK59" s="289"/>
      <c r="AL59" s="291"/>
      <c r="AM59" s="293"/>
      <c r="AN59" s="295"/>
      <c r="AO59" s="285"/>
      <c r="AP59" s="287"/>
      <c r="AQ59" s="287"/>
      <c r="AR59" s="277"/>
      <c r="AS59" s="277"/>
      <c r="AT59" s="277"/>
      <c r="AU59" s="277"/>
      <c r="AV59" s="277"/>
      <c r="AW59" s="277"/>
      <c r="AX59" s="277"/>
      <c r="AY59" s="279"/>
      <c r="AZ59" s="279"/>
      <c r="BA59" s="282"/>
    </row>
    <row r="60" spans="1:53" ht="14.2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t="s">
        <v>36</v>
      </c>
      <c r="T60" s="63"/>
      <c r="U60" s="63"/>
      <c r="V60" s="63"/>
      <c r="W60" s="63"/>
      <c r="X60" s="63"/>
      <c r="Y60" s="63"/>
      <c r="Z60" s="63"/>
      <c r="AA60" s="63"/>
      <c r="AB60" s="63"/>
      <c r="AC60" s="63"/>
      <c r="AD60" s="63"/>
      <c r="AE60" s="63"/>
      <c r="AF60" s="63"/>
      <c r="AG60" s="63"/>
      <c r="AH60" s="63"/>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v>7</v>
      </c>
      <c r="T61" s="155"/>
      <c r="U61" s="155"/>
      <c r="V61" s="155"/>
      <c r="W61" s="155"/>
      <c r="X61" s="155"/>
      <c r="Y61" s="155"/>
      <c r="Z61" s="155"/>
      <c r="AA61" s="155"/>
      <c r="AB61" s="155"/>
      <c r="AC61" s="155"/>
      <c r="AD61" s="155"/>
      <c r="AE61" s="155"/>
      <c r="AF61" s="155"/>
      <c r="AG61" s="155"/>
      <c r="AH61" s="155"/>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621</v>
      </c>
      <c r="C62" s="381" t="s">
        <v>620</v>
      </c>
      <c r="D62" s="375" t="s">
        <v>91</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999</v>
      </c>
      <c r="AC62" s="153" t="s">
        <v>999</v>
      </c>
      <c r="AD62" s="153" t="s">
        <v>5</v>
      </c>
      <c r="AE62" s="153" t="s">
        <v>5</v>
      </c>
      <c r="AF62" s="153" t="s">
        <v>3</v>
      </c>
      <c r="AG62" s="153" t="s">
        <v>3</v>
      </c>
      <c r="AH62" s="153"/>
      <c r="AI62" s="42"/>
      <c r="AJ62" s="56"/>
      <c r="AK62" s="289">
        <v>120</v>
      </c>
      <c r="AL62" s="291">
        <v>0</v>
      </c>
      <c r="AM62" s="293">
        <v>0</v>
      </c>
      <c r="AN62" s="295">
        <v>120</v>
      </c>
      <c r="AO62" s="284">
        <v>15</v>
      </c>
      <c r="AP62" s="287">
        <v>10</v>
      </c>
      <c r="AQ62" s="287">
        <v>0</v>
      </c>
      <c r="AR62" s="277">
        <v>0</v>
      </c>
      <c r="AS62" s="277">
        <v>0</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c r="W63" s="154">
        <v>8</v>
      </c>
      <c r="X63" s="154">
        <v>8</v>
      </c>
      <c r="Y63" s="154">
        <v>8</v>
      </c>
      <c r="Z63" s="157"/>
      <c r="AA63" s="157"/>
      <c r="AB63" s="154"/>
      <c r="AC63" s="154"/>
      <c r="AD63" s="154">
        <v>8</v>
      </c>
      <c r="AE63" s="154">
        <v>8</v>
      </c>
      <c r="AF63" s="157"/>
      <c r="AG63" s="157"/>
      <c r="AH63" s="154"/>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c r="W64" s="63"/>
      <c r="X64" s="63"/>
      <c r="Y64" s="63"/>
      <c r="Z64" s="63" t="s">
        <v>1027</v>
      </c>
      <c r="AA64" s="63" t="s">
        <v>1027</v>
      </c>
      <c r="AB64" s="63"/>
      <c r="AC64" s="63"/>
      <c r="AD64" s="63"/>
      <c r="AE64" s="63"/>
      <c r="AF64" s="63" t="s">
        <v>1027</v>
      </c>
      <c r="AG64" s="63" t="s">
        <v>1027</v>
      </c>
      <c r="AH64" s="63"/>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155"/>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623</v>
      </c>
      <c r="C66" s="381" t="s">
        <v>622</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999</v>
      </c>
      <c r="W66" s="153" t="s">
        <v>5</v>
      </c>
      <c r="X66" s="153" t="s">
        <v>5</v>
      </c>
      <c r="Y66" s="153" t="s">
        <v>5</v>
      </c>
      <c r="Z66" s="153" t="s">
        <v>3</v>
      </c>
      <c r="AA66" s="153" t="s">
        <v>3</v>
      </c>
      <c r="AB66" s="153" t="s">
        <v>999</v>
      </c>
      <c r="AC66" s="153" t="s">
        <v>999</v>
      </c>
      <c r="AD66" s="153" t="s">
        <v>5</v>
      </c>
      <c r="AE66" s="153" t="s">
        <v>5</v>
      </c>
      <c r="AF66" s="153" t="s">
        <v>3</v>
      </c>
      <c r="AG66" s="153" t="s">
        <v>3</v>
      </c>
      <c r="AH66" s="153"/>
      <c r="AI66" s="42"/>
      <c r="AJ66" s="56"/>
      <c r="AK66" s="289">
        <v>120</v>
      </c>
      <c r="AL66" s="291">
        <v>7</v>
      </c>
      <c r="AM66" s="293">
        <v>0</v>
      </c>
      <c r="AN66" s="295">
        <v>127</v>
      </c>
      <c r="AO66" s="284">
        <v>15</v>
      </c>
      <c r="AP66" s="287">
        <v>10</v>
      </c>
      <c r="AQ66" s="287">
        <v>0</v>
      </c>
      <c r="AR66" s="277">
        <v>0</v>
      </c>
      <c r="AS66" s="277">
        <v>0</v>
      </c>
      <c r="AT66" s="277">
        <v>0</v>
      </c>
      <c r="AU66" s="277">
        <v>0</v>
      </c>
      <c r="AV66" s="277">
        <v>0</v>
      </c>
      <c r="AW66" s="277">
        <v>3</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c r="W67" s="154">
        <v>8</v>
      </c>
      <c r="X67" s="154">
        <v>8</v>
      </c>
      <c r="Y67" s="154">
        <v>8</v>
      </c>
      <c r="Z67" s="157"/>
      <c r="AA67" s="157"/>
      <c r="AB67" s="154"/>
      <c r="AC67" s="154"/>
      <c r="AD67" s="154">
        <v>8</v>
      </c>
      <c r="AE67" s="154">
        <v>8</v>
      </c>
      <c r="AF67" s="157"/>
      <c r="AG67" s="157"/>
      <c r="AH67" s="154"/>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t="s">
        <v>36</v>
      </c>
      <c r="T68" s="63"/>
      <c r="U68" s="63"/>
      <c r="V68" s="63"/>
      <c r="W68" s="63"/>
      <c r="X68" s="63"/>
      <c r="Y68" s="63"/>
      <c r="Z68" s="63"/>
      <c r="AA68" s="63"/>
      <c r="AB68" s="63"/>
      <c r="AC68" s="63"/>
      <c r="AD68" s="63"/>
      <c r="AE68" s="63"/>
      <c r="AF68" s="63"/>
      <c r="AG68" s="63"/>
      <c r="AH68" s="63"/>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c r="N69" s="30"/>
      <c r="O69" s="30"/>
      <c r="P69" s="155"/>
      <c r="Q69" s="155"/>
      <c r="R69" s="155"/>
      <c r="S69" s="155">
        <v>7</v>
      </c>
      <c r="T69" s="155"/>
      <c r="U69" s="155"/>
      <c r="V69" s="155"/>
      <c r="W69" s="155"/>
      <c r="X69" s="155"/>
      <c r="Y69" s="155"/>
      <c r="Z69" s="155"/>
      <c r="AA69" s="155"/>
      <c r="AB69" s="155"/>
      <c r="AC69" s="155"/>
      <c r="AD69" s="155"/>
      <c r="AE69" s="155"/>
      <c r="AF69" s="155"/>
      <c r="AG69" s="155"/>
      <c r="AH69" s="155"/>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625</v>
      </c>
      <c r="C70" s="381" t="s">
        <v>624</v>
      </c>
      <c r="D70" s="375" t="s">
        <v>91</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999</v>
      </c>
      <c r="W70" s="153" t="s">
        <v>5</v>
      </c>
      <c r="X70" s="153" t="s">
        <v>5</v>
      </c>
      <c r="Y70" s="153" t="s">
        <v>5</v>
      </c>
      <c r="Z70" s="153" t="s">
        <v>3</v>
      </c>
      <c r="AA70" s="153" t="s">
        <v>3</v>
      </c>
      <c r="AB70" s="153" t="s">
        <v>999</v>
      </c>
      <c r="AC70" s="153" t="s">
        <v>999</v>
      </c>
      <c r="AD70" s="153" t="s">
        <v>5</v>
      </c>
      <c r="AE70" s="153" t="s">
        <v>5</v>
      </c>
      <c r="AF70" s="153" t="s">
        <v>3</v>
      </c>
      <c r="AG70" s="153" t="s">
        <v>3</v>
      </c>
      <c r="AH70" s="153"/>
      <c r="AI70" s="42"/>
      <c r="AJ70" s="56"/>
      <c r="AK70" s="289">
        <v>120</v>
      </c>
      <c r="AL70" s="291">
        <v>0</v>
      </c>
      <c r="AM70" s="293">
        <v>0</v>
      </c>
      <c r="AN70" s="295">
        <v>120</v>
      </c>
      <c r="AO70" s="284">
        <v>15</v>
      </c>
      <c r="AP70" s="287">
        <v>10</v>
      </c>
      <c r="AQ70" s="287">
        <v>0</v>
      </c>
      <c r="AR70" s="277">
        <v>0</v>
      </c>
      <c r="AS70" s="277">
        <v>0</v>
      </c>
      <c r="AT70" s="277">
        <v>0</v>
      </c>
      <c r="AU70" s="277">
        <v>0</v>
      </c>
      <c r="AV70" s="277">
        <v>0</v>
      </c>
      <c r="AW70" s="277">
        <v>3</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61" t="s">
        <v>1027</v>
      </c>
      <c r="O71" s="61" t="s">
        <v>1027</v>
      </c>
      <c r="P71" s="157">
        <v>8</v>
      </c>
      <c r="Q71" s="157">
        <v>8</v>
      </c>
      <c r="R71" s="157">
        <v>8</v>
      </c>
      <c r="S71" s="157">
        <v>8</v>
      </c>
      <c r="T71" s="157"/>
      <c r="U71" s="157"/>
      <c r="V71" s="154"/>
      <c r="W71" s="154">
        <v>8</v>
      </c>
      <c r="X71" s="154">
        <v>8</v>
      </c>
      <c r="Y71" s="154">
        <v>8</v>
      </c>
      <c r="Z71" s="157"/>
      <c r="AA71" s="157"/>
      <c r="AB71" s="154"/>
      <c r="AC71" s="154"/>
      <c r="AD71" s="154">
        <v>8</v>
      </c>
      <c r="AE71" s="154">
        <v>8</v>
      </c>
      <c r="AF71" s="157"/>
      <c r="AG71" s="157"/>
      <c r="AH71" s="154"/>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t="s">
        <v>1027</v>
      </c>
      <c r="T72" s="63" t="s">
        <v>1027</v>
      </c>
      <c r="U72" s="63" t="s">
        <v>1027</v>
      </c>
      <c r="V72" s="63"/>
      <c r="W72" s="63"/>
      <c r="X72" s="63"/>
      <c r="Y72" s="63"/>
      <c r="Z72" s="63" t="s">
        <v>1027</v>
      </c>
      <c r="AA72" s="63" t="s">
        <v>1027</v>
      </c>
      <c r="AB72" s="63"/>
      <c r="AC72" s="63"/>
      <c r="AD72" s="63"/>
      <c r="AE72" s="63"/>
      <c r="AF72" s="63" t="s">
        <v>1027</v>
      </c>
      <c r="AG72" s="63" t="s">
        <v>1027</v>
      </c>
      <c r="AH72" s="63"/>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155"/>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627</v>
      </c>
      <c r="C74" s="381" t="s">
        <v>626</v>
      </c>
      <c r="D74" s="375" t="s">
        <v>91</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999</v>
      </c>
      <c r="AC74" s="153" t="s">
        <v>999</v>
      </c>
      <c r="AD74" s="153" t="s">
        <v>5</v>
      </c>
      <c r="AE74" s="153" t="s">
        <v>5</v>
      </c>
      <c r="AF74" s="153" t="s">
        <v>3</v>
      </c>
      <c r="AG74" s="153" t="s">
        <v>3</v>
      </c>
      <c r="AH74" s="153"/>
      <c r="AI74" s="42"/>
      <c r="AJ74" s="56"/>
      <c r="AK74" s="289">
        <v>120</v>
      </c>
      <c r="AL74" s="291">
        <v>0</v>
      </c>
      <c r="AM74" s="293">
        <v>0</v>
      </c>
      <c r="AN74" s="295">
        <v>120</v>
      </c>
      <c r="AO74" s="284">
        <v>15</v>
      </c>
      <c r="AP74" s="287">
        <v>10</v>
      </c>
      <c r="AQ74" s="287">
        <v>0</v>
      </c>
      <c r="AR74" s="277">
        <v>0</v>
      </c>
      <c r="AS74" s="277">
        <v>0</v>
      </c>
      <c r="AT74" s="277">
        <v>0</v>
      </c>
      <c r="AU74" s="277">
        <v>0</v>
      </c>
      <c r="AV74" s="277">
        <v>0</v>
      </c>
      <c r="AW74" s="277">
        <v>3</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c r="W75" s="154">
        <v>8</v>
      </c>
      <c r="X75" s="154">
        <v>8</v>
      </c>
      <c r="Y75" s="154">
        <v>8</v>
      </c>
      <c r="Z75" s="157"/>
      <c r="AA75" s="157"/>
      <c r="AB75" s="154"/>
      <c r="AC75" s="154"/>
      <c r="AD75" s="154">
        <v>8</v>
      </c>
      <c r="AE75" s="154">
        <v>8</v>
      </c>
      <c r="AF75" s="157"/>
      <c r="AG75" s="157"/>
      <c r="AH75" s="154"/>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c r="T76" s="63"/>
      <c r="U76" s="63"/>
      <c r="V76" s="63"/>
      <c r="W76" s="63"/>
      <c r="X76" s="63"/>
      <c r="Y76" s="63"/>
      <c r="Z76" s="63"/>
      <c r="AA76" s="63"/>
      <c r="AB76" s="63"/>
      <c r="AC76" s="63"/>
      <c r="AD76" s="63"/>
      <c r="AE76" s="63"/>
      <c r="AF76" s="63"/>
      <c r="AG76" s="63"/>
      <c r="AH76" s="63"/>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155"/>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629</v>
      </c>
      <c r="C78" s="381" t="s">
        <v>628</v>
      </c>
      <c r="D78" s="375" t="s">
        <v>91</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999</v>
      </c>
      <c r="W78" s="153" t="s">
        <v>5</v>
      </c>
      <c r="X78" s="153" t="s">
        <v>5</v>
      </c>
      <c r="Y78" s="153" t="s">
        <v>5</v>
      </c>
      <c r="Z78" s="153" t="s">
        <v>3</v>
      </c>
      <c r="AA78" s="153" t="s">
        <v>3</v>
      </c>
      <c r="AB78" s="153" t="s">
        <v>999</v>
      </c>
      <c r="AC78" s="153" t="s">
        <v>999</v>
      </c>
      <c r="AD78" s="153" t="s">
        <v>5</v>
      </c>
      <c r="AE78" s="153" t="s">
        <v>5</v>
      </c>
      <c r="AF78" s="153" t="s">
        <v>3</v>
      </c>
      <c r="AG78" s="153" t="s">
        <v>3</v>
      </c>
      <c r="AH78" s="153"/>
      <c r="AI78" s="42"/>
      <c r="AJ78" s="56"/>
      <c r="AK78" s="289">
        <v>120</v>
      </c>
      <c r="AL78" s="291">
        <v>0</v>
      </c>
      <c r="AM78" s="293">
        <v>0</v>
      </c>
      <c r="AN78" s="295">
        <v>120</v>
      </c>
      <c r="AO78" s="284">
        <v>15</v>
      </c>
      <c r="AP78" s="287">
        <v>10</v>
      </c>
      <c r="AQ78" s="287">
        <v>0</v>
      </c>
      <c r="AR78" s="277">
        <v>0</v>
      </c>
      <c r="AS78" s="277">
        <v>0</v>
      </c>
      <c r="AT78" s="277">
        <v>0</v>
      </c>
      <c r="AU78" s="277">
        <v>0</v>
      </c>
      <c r="AV78" s="277">
        <v>0</v>
      </c>
      <c r="AW78" s="277">
        <v>3</v>
      </c>
      <c r="AX78" s="277">
        <v>0</v>
      </c>
      <c r="AY78" s="279">
        <v>0</v>
      </c>
      <c r="AZ78" s="279">
        <v>0</v>
      </c>
      <c r="BA78" s="281">
        <v>144</v>
      </c>
    </row>
    <row r="79" spans="1:53" ht="15" customHeight="1" x14ac:dyDescent="0.2">
      <c r="A79" s="269"/>
      <c r="B79" s="373"/>
      <c r="C79" s="382"/>
      <c r="D79" s="376"/>
      <c r="E79" s="39"/>
      <c r="F79" s="26">
        <v>8</v>
      </c>
      <c r="G79" s="27">
        <v>8</v>
      </c>
      <c r="H79" s="61" t="s">
        <v>1027</v>
      </c>
      <c r="I79" s="61" t="s">
        <v>1027</v>
      </c>
      <c r="J79" s="61">
        <v>8</v>
      </c>
      <c r="K79" s="61">
        <v>8</v>
      </c>
      <c r="L79" s="61">
        <v>8</v>
      </c>
      <c r="M79" s="61">
        <v>8</v>
      </c>
      <c r="N79" s="61" t="s">
        <v>1027</v>
      </c>
      <c r="O79" s="61" t="s">
        <v>1027</v>
      </c>
      <c r="P79" s="157">
        <v>8</v>
      </c>
      <c r="Q79" s="157">
        <v>8</v>
      </c>
      <c r="R79" s="157">
        <v>8</v>
      </c>
      <c r="S79" s="157">
        <v>8</v>
      </c>
      <c r="T79" s="157"/>
      <c r="U79" s="157"/>
      <c r="V79" s="154"/>
      <c r="W79" s="154">
        <v>8</v>
      </c>
      <c r="X79" s="154">
        <v>8</v>
      </c>
      <c r="Y79" s="154">
        <v>8</v>
      </c>
      <c r="Z79" s="157"/>
      <c r="AA79" s="157"/>
      <c r="AB79" s="154"/>
      <c r="AC79" s="154"/>
      <c r="AD79" s="154">
        <v>8</v>
      </c>
      <c r="AE79" s="154">
        <v>8</v>
      </c>
      <c r="AF79" s="157"/>
      <c r="AG79" s="157"/>
      <c r="AH79" s="154"/>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c r="W80" s="63"/>
      <c r="X80" s="63"/>
      <c r="Y80" s="63"/>
      <c r="Z80" s="63" t="s">
        <v>1027</v>
      </c>
      <c r="AA80" s="63" t="s">
        <v>1027</v>
      </c>
      <c r="AB80" s="63"/>
      <c r="AC80" s="63"/>
      <c r="AD80" s="63"/>
      <c r="AE80" s="63"/>
      <c r="AF80" s="63" t="s">
        <v>1027</v>
      </c>
      <c r="AG80" s="63" t="s">
        <v>1027</v>
      </c>
      <c r="AH80" s="63"/>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155"/>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631</v>
      </c>
      <c r="C82" s="381" t="s">
        <v>630</v>
      </c>
      <c r="D82" s="375" t="s">
        <v>91</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999</v>
      </c>
      <c r="AC82" s="153" t="s">
        <v>999</v>
      </c>
      <c r="AD82" s="153" t="s">
        <v>5</v>
      </c>
      <c r="AE82" s="153" t="s">
        <v>5</v>
      </c>
      <c r="AF82" s="153" t="s">
        <v>3</v>
      </c>
      <c r="AG82" s="153" t="s">
        <v>3</v>
      </c>
      <c r="AH82" s="153"/>
      <c r="AI82" s="42"/>
      <c r="AJ82" s="56"/>
      <c r="AK82" s="289">
        <v>120</v>
      </c>
      <c r="AL82" s="291">
        <v>7</v>
      </c>
      <c r="AM82" s="293">
        <v>0</v>
      </c>
      <c r="AN82" s="295">
        <v>127</v>
      </c>
      <c r="AO82" s="284">
        <v>15</v>
      </c>
      <c r="AP82" s="287">
        <v>10</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61" t="s">
        <v>1027</v>
      </c>
      <c r="O83" s="61" t="s">
        <v>1027</v>
      </c>
      <c r="P83" s="157">
        <v>8</v>
      </c>
      <c r="Q83" s="157">
        <v>8</v>
      </c>
      <c r="R83" s="157">
        <v>8</v>
      </c>
      <c r="S83" s="157">
        <v>8</v>
      </c>
      <c r="T83" s="157"/>
      <c r="U83" s="157"/>
      <c r="V83" s="154"/>
      <c r="W83" s="154">
        <v>8</v>
      </c>
      <c r="X83" s="154">
        <v>8</v>
      </c>
      <c r="Y83" s="154">
        <v>8</v>
      </c>
      <c r="Z83" s="157"/>
      <c r="AA83" s="157"/>
      <c r="AB83" s="154"/>
      <c r="AC83" s="154"/>
      <c r="AD83" s="154">
        <v>8</v>
      </c>
      <c r="AE83" s="154">
        <v>8</v>
      </c>
      <c r="AF83" s="157"/>
      <c r="AG83" s="157"/>
      <c r="AH83" s="154"/>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4" t="s">
        <v>1027</v>
      </c>
      <c r="O84" s="4" t="s">
        <v>1027</v>
      </c>
      <c r="P84" s="63" t="s">
        <v>1027</v>
      </c>
      <c r="Q84" s="63" t="s">
        <v>1027</v>
      </c>
      <c r="R84" s="63" t="s">
        <v>1027</v>
      </c>
      <c r="S84" s="63" t="s">
        <v>36</v>
      </c>
      <c r="T84" s="63" t="s">
        <v>1027</v>
      </c>
      <c r="U84" s="63" t="s">
        <v>1027</v>
      </c>
      <c r="V84" s="63"/>
      <c r="W84" s="63"/>
      <c r="X84" s="63"/>
      <c r="Y84" s="63"/>
      <c r="Z84" s="63" t="s">
        <v>1027</v>
      </c>
      <c r="AA84" s="63" t="s">
        <v>1027</v>
      </c>
      <c r="AB84" s="63"/>
      <c r="AC84" s="63"/>
      <c r="AD84" s="63"/>
      <c r="AE84" s="63"/>
      <c r="AF84" s="63" t="s">
        <v>1027</v>
      </c>
      <c r="AG84" s="63" t="s">
        <v>1027</v>
      </c>
      <c r="AH84" s="63"/>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v>7</v>
      </c>
      <c r="T85" s="155"/>
      <c r="U85" s="155"/>
      <c r="V85" s="155"/>
      <c r="W85" s="155"/>
      <c r="X85" s="155"/>
      <c r="Y85" s="155"/>
      <c r="Z85" s="155"/>
      <c r="AA85" s="155"/>
      <c r="AB85" s="155"/>
      <c r="AC85" s="155"/>
      <c r="AD85" s="155"/>
      <c r="AE85" s="155"/>
      <c r="AF85" s="155"/>
      <c r="AG85" s="155"/>
      <c r="AH85" s="155"/>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633</v>
      </c>
      <c r="C86" s="381" t="s">
        <v>632</v>
      </c>
      <c r="D86" s="375" t="s">
        <v>91</v>
      </c>
      <c r="E86" s="38"/>
      <c r="F86" s="26" t="s">
        <v>944</v>
      </c>
      <c r="G86" s="26" t="s">
        <v>944</v>
      </c>
      <c r="H86" s="26" t="s">
        <v>944</v>
      </c>
      <c r="I86" s="26" t="s">
        <v>944</v>
      </c>
      <c r="J86" s="42" t="s">
        <v>5</v>
      </c>
      <c r="K86" s="42" t="s">
        <v>5</v>
      </c>
      <c r="L86" s="42" t="s">
        <v>5</v>
      </c>
      <c r="M86" s="42" t="s">
        <v>5</v>
      </c>
      <c r="N86" s="42" t="s">
        <v>3</v>
      </c>
      <c r="O86" s="42" t="s">
        <v>3</v>
      </c>
      <c r="P86" s="153" t="s">
        <v>5</v>
      </c>
      <c r="Q86" s="153" t="s">
        <v>5</v>
      </c>
      <c r="R86" s="153" t="s">
        <v>5</v>
      </c>
      <c r="S86" s="153" t="s">
        <v>5</v>
      </c>
      <c r="T86" s="153" t="s">
        <v>3</v>
      </c>
      <c r="U86" s="153" t="s">
        <v>3</v>
      </c>
      <c r="V86" s="153" t="s">
        <v>999</v>
      </c>
      <c r="W86" s="153" t="s">
        <v>5</v>
      </c>
      <c r="X86" s="153" t="s">
        <v>5</v>
      </c>
      <c r="Y86" s="153" t="s">
        <v>5</v>
      </c>
      <c r="Z86" s="153" t="s">
        <v>3</v>
      </c>
      <c r="AA86" s="153" t="s">
        <v>3</v>
      </c>
      <c r="AB86" s="153" t="s">
        <v>999</v>
      </c>
      <c r="AC86" s="153" t="s">
        <v>999</v>
      </c>
      <c r="AD86" s="153" t="s">
        <v>5</v>
      </c>
      <c r="AE86" s="153" t="s">
        <v>5</v>
      </c>
      <c r="AF86" s="153" t="s">
        <v>3</v>
      </c>
      <c r="AG86" s="153" t="s">
        <v>3</v>
      </c>
      <c r="AH86" s="153"/>
      <c r="AI86" s="42"/>
      <c r="AJ86" s="56"/>
      <c r="AK86" s="289">
        <v>104</v>
      </c>
      <c r="AL86" s="291">
        <v>0</v>
      </c>
      <c r="AM86" s="293">
        <v>0</v>
      </c>
      <c r="AN86" s="295">
        <v>104</v>
      </c>
      <c r="AO86" s="284">
        <v>13</v>
      </c>
      <c r="AP86" s="287">
        <v>8</v>
      </c>
      <c r="AQ86" s="287">
        <v>0</v>
      </c>
      <c r="AR86" s="277">
        <v>0</v>
      </c>
      <c r="AS86" s="277">
        <v>4</v>
      </c>
      <c r="AT86" s="277">
        <v>0</v>
      </c>
      <c r="AU86" s="277">
        <v>0</v>
      </c>
      <c r="AV86" s="277">
        <v>0</v>
      </c>
      <c r="AW86" s="277">
        <v>3</v>
      </c>
      <c r="AX86" s="277">
        <v>0</v>
      </c>
      <c r="AY86" s="279">
        <v>0</v>
      </c>
      <c r="AZ86" s="279">
        <v>0</v>
      </c>
      <c r="BA86" s="281">
        <v>144</v>
      </c>
    </row>
    <row r="87" spans="1:53" ht="15" customHeight="1" x14ac:dyDescent="0.2">
      <c r="A87" s="269"/>
      <c r="B87" s="373"/>
      <c r="C87" s="382"/>
      <c r="D87" s="376"/>
      <c r="E87" s="39"/>
      <c r="J87" s="61">
        <v>8</v>
      </c>
      <c r="K87" s="61">
        <v>8</v>
      </c>
      <c r="L87" s="61">
        <v>8</v>
      </c>
      <c r="M87" s="61">
        <v>8</v>
      </c>
      <c r="N87" s="61" t="s">
        <v>1027</v>
      </c>
      <c r="O87" s="61" t="s">
        <v>1027</v>
      </c>
      <c r="P87" s="157">
        <v>8</v>
      </c>
      <c r="Q87" s="157">
        <v>8</v>
      </c>
      <c r="R87" s="157">
        <v>8</v>
      </c>
      <c r="S87" s="157">
        <v>8</v>
      </c>
      <c r="T87" s="157"/>
      <c r="U87" s="157"/>
      <c r="V87" s="154"/>
      <c r="W87" s="154">
        <v>8</v>
      </c>
      <c r="X87" s="154">
        <v>8</v>
      </c>
      <c r="Y87" s="154">
        <v>8</v>
      </c>
      <c r="Z87" s="157"/>
      <c r="AA87" s="157"/>
      <c r="AB87" s="154"/>
      <c r="AC87" s="154"/>
      <c r="AD87" s="154">
        <v>8</v>
      </c>
      <c r="AE87" s="154">
        <v>8</v>
      </c>
      <c r="AF87" s="157"/>
      <c r="AG87" s="157"/>
      <c r="AH87" s="154"/>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t="s">
        <v>1027</v>
      </c>
      <c r="T88" s="63" t="s">
        <v>1027</v>
      </c>
      <c r="U88" s="63" t="s">
        <v>1027</v>
      </c>
      <c r="V88" s="63"/>
      <c r="W88" s="63"/>
      <c r="X88" s="63"/>
      <c r="Y88" s="63"/>
      <c r="Z88" s="63" t="s">
        <v>1027</v>
      </c>
      <c r="AA88" s="63" t="s">
        <v>1027</v>
      </c>
      <c r="AB88" s="63"/>
      <c r="AC88" s="63"/>
      <c r="AD88" s="63"/>
      <c r="AE88" s="63"/>
      <c r="AF88" s="63" t="s">
        <v>1027</v>
      </c>
      <c r="AG88" s="63" t="s">
        <v>1027</v>
      </c>
      <c r="AH88" s="63"/>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155"/>
      <c r="AH89" s="155"/>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635</v>
      </c>
      <c r="C90" s="381" t="s">
        <v>634</v>
      </c>
      <c r="D90" s="375" t="s">
        <v>103</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999</v>
      </c>
      <c r="W90" s="153" t="s">
        <v>5</v>
      </c>
      <c r="X90" s="153" t="s">
        <v>5</v>
      </c>
      <c r="Y90" s="153" t="s">
        <v>5</v>
      </c>
      <c r="Z90" s="153" t="s">
        <v>3</v>
      </c>
      <c r="AA90" s="153" t="s">
        <v>3</v>
      </c>
      <c r="AB90" s="153" t="s">
        <v>999</v>
      </c>
      <c r="AC90" s="153" t="s">
        <v>999</v>
      </c>
      <c r="AD90" s="153" t="s">
        <v>5</v>
      </c>
      <c r="AE90" s="153" t="s">
        <v>5</v>
      </c>
      <c r="AF90" s="153" t="s">
        <v>3</v>
      </c>
      <c r="AG90" s="153" t="s">
        <v>3</v>
      </c>
      <c r="AH90" s="153"/>
      <c r="AI90" s="42"/>
      <c r="AJ90" s="56"/>
      <c r="AK90" s="289">
        <v>120</v>
      </c>
      <c r="AL90" s="291">
        <v>14</v>
      </c>
      <c r="AM90" s="293">
        <v>0</v>
      </c>
      <c r="AN90" s="295">
        <v>134</v>
      </c>
      <c r="AO90" s="284">
        <v>15</v>
      </c>
      <c r="AP90" s="287">
        <v>10</v>
      </c>
      <c r="AQ90" s="287">
        <v>0</v>
      </c>
      <c r="AR90" s="277">
        <v>0</v>
      </c>
      <c r="AS90" s="277">
        <v>0</v>
      </c>
      <c r="AT90" s="277">
        <v>0</v>
      </c>
      <c r="AU90" s="277">
        <v>0</v>
      </c>
      <c r="AV90" s="277">
        <v>0</v>
      </c>
      <c r="AW90" s="277">
        <v>3</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c r="W91" s="154">
        <v>8</v>
      </c>
      <c r="X91" s="154">
        <v>8</v>
      </c>
      <c r="Y91" s="154">
        <v>8</v>
      </c>
      <c r="Z91" s="157"/>
      <c r="AA91" s="157"/>
      <c r="AB91" s="154"/>
      <c r="AC91" s="154"/>
      <c r="AD91" s="154">
        <v>8</v>
      </c>
      <c r="AE91" s="154">
        <v>8</v>
      </c>
      <c r="AF91" s="157"/>
      <c r="AG91" s="157"/>
      <c r="AH91" s="154"/>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36</v>
      </c>
      <c r="H92" s="4" t="s">
        <v>1027</v>
      </c>
      <c r="I92" s="4" t="s">
        <v>1027</v>
      </c>
      <c r="J92" s="4" t="s">
        <v>1027</v>
      </c>
      <c r="K92" s="4" t="s">
        <v>1027</v>
      </c>
      <c r="L92" s="4" t="s">
        <v>1027</v>
      </c>
      <c r="M92" s="4" t="s">
        <v>1027</v>
      </c>
      <c r="N92" s="4" t="s">
        <v>1027</v>
      </c>
      <c r="O92" s="4" t="s">
        <v>1027</v>
      </c>
      <c r="P92" s="63" t="s">
        <v>1027</v>
      </c>
      <c r="Q92" s="63" t="s">
        <v>1027</v>
      </c>
      <c r="R92" s="63" t="s">
        <v>1027</v>
      </c>
      <c r="S92" s="63" t="s">
        <v>36</v>
      </c>
      <c r="T92" s="63" t="s">
        <v>1027</v>
      </c>
      <c r="U92" s="63" t="s">
        <v>1027</v>
      </c>
      <c r="V92" s="63"/>
      <c r="W92" s="63"/>
      <c r="X92" s="63"/>
      <c r="Y92" s="63"/>
      <c r="Z92" s="63" t="s">
        <v>1027</v>
      </c>
      <c r="AA92" s="63" t="s">
        <v>1027</v>
      </c>
      <c r="AB92" s="63"/>
      <c r="AC92" s="63"/>
      <c r="AD92" s="63"/>
      <c r="AE92" s="63"/>
      <c r="AF92" s="63" t="s">
        <v>1027</v>
      </c>
      <c r="AG92" s="63" t="s">
        <v>1027</v>
      </c>
      <c r="AH92" s="63"/>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v>7</v>
      </c>
      <c r="H93" s="30"/>
      <c r="I93" s="30"/>
      <c r="J93" s="30"/>
      <c r="K93" s="30"/>
      <c r="L93" s="30"/>
      <c r="M93" s="30"/>
      <c r="N93" s="30"/>
      <c r="O93" s="30"/>
      <c r="P93" s="155"/>
      <c r="Q93" s="155"/>
      <c r="R93" s="155"/>
      <c r="S93" s="155">
        <v>7</v>
      </c>
      <c r="T93" s="155"/>
      <c r="U93" s="155"/>
      <c r="V93" s="155"/>
      <c r="W93" s="155"/>
      <c r="X93" s="155"/>
      <c r="Y93" s="155"/>
      <c r="Z93" s="155"/>
      <c r="AA93" s="155"/>
      <c r="AB93" s="155"/>
      <c r="AC93" s="155"/>
      <c r="AD93" s="155"/>
      <c r="AE93" s="155"/>
      <c r="AF93" s="155"/>
      <c r="AG93" s="155"/>
      <c r="AH93" s="155"/>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637</v>
      </c>
      <c r="C94" s="381" t="s">
        <v>636</v>
      </c>
      <c r="D94" s="375" t="s">
        <v>91</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999</v>
      </c>
      <c r="W94" s="153" t="s">
        <v>5</v>
      </c>
      <c r="X94" s="153" t="s">
        <v>5</v>
      </c>
      <c r="Y94" s="153" t="s">
        <v>5</v>
      </c>
      <c r="Z94" s="153" t="s">
        <v>3</v>
      </c>
      <c r="AA94" s="153" t="s">
        <v>3</v>
      </c>
      <c r="AB94" s="153" t="s">
        <v>999</v>
      </c>
      <c r="AC94" s="153" t="s">
        <v>999</v>
      </c>
      <c r="AD94" s="153" t="s">
        <v>5</v>
      </c>
      <c r="AE94" s="153" t="s">
        <v>5</v>
      </c>
      <c r="AF94" s="153" t="s">
        <v>3</v>
      </c>
      <c r="AG94" s="153" t="s">
        <v>3</v>
      </c>
      <c r="AH94" s="153"/>
      <c r="AI94" s="42"/>
      <c r="AJ94" s="56"/>
      <c r="AK94" s="289">
        <v>120</v>
      </c>
      <c r="AL94" s="291">
        <v>0</v>
      </c>
      <c r="AM94" s="293">
        <v>0</v>
      </c>
      <c r="AN94" s="295">
        <v>120</v>
      </c>
      <c r="AO94" s="284">
        <v>15</v>
      </c>
      <c r="AP94" s="287">
        <v>10</v>
      </c>
      <c r="AQ94" s="287">
        <v>0</v>
      </c>
      <c r="AR94" s="277">
        <v>0</v>
      </c>
      <c r="AS94" s="277">
        <v>0</v>
      </c>
      <c r="AT94" s="277">
        <v>0</v>
      </c>
      <c r="AU94" s="277">
        <v>0</v>
      </c>
      <c r="AV94" s="277">
        <v>0</v>
      </c>
      <c r="AW94" s="277">
        <v>3</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v>8</v>
      </c>
      <c r="L95" s="61">
        <v>8</v>
      </c>
      <c r="M95" s="61">
        <v>8</v>
      </c>
      <c r="N95" s="61" t="s">
        <v>1027</v>
      </c>
      <c r="O95" s="61" t="s">
        <v>1027</v>
      </c>
      <c r="P95" s="157">
        <v>8</v>
      </c>
      <c r="Q95" s="157">
        <v>8</v>
      </c>
      <c r="R95" s="157">
        <v>8</v>
      </c>
      <c r="S95" s="157">
        <v>8</v>
      </c>
      <c r="T95" s="157"/>
      <c r="U95" s="157"/>
      <c r="V95" s="154"/>
      <c r="W95" s="154">
        <v>8</v>
      </c>
      <c r="X95" s="154">
        <v>8</v>
      </c>
      <c r="Y95" s="154">
        <v>8</v>
      </c>
      <c r="Z95" s="157"/>
      <c r="AA95" s="157"/>
      <c r="AB95" s="154"/>
      <c r="AC95" s="154"/>
      <c r="AD95" s="154">
        <v>8</v>
      </c>
      <c r="AE95" s="154">
        <v>8</v>
      </c>
      <c r="AF95" s="157"/>
      <c r="AG95" s="157"/>
      <c r="AH95" s="154"/>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c r="W96" s="63"/>
      <c r="X96" s="63"/>
      <c r="Y96" s="63"/>
      <c r="Z96" s="63" t="s">
        <v>1027</v>
      </c>
      <c r="AA96" s="63" t="s">
        <v>1027</v>
      </c>
      <c r="AB96" s="63"/>
      <c r="AC96" s="63"/>
      <c r="AD96" s="63"/>
      <c r="AE96" s="63"/>
      <c r="AF96" s="63" t="s">
        <v>1027</v>
      </c>
      <c r="AG96" s="63" t="s">
        <v>1027</v>
      </c>
      <c r="AH96" s="63"/>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155"/>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639</v>
      </c>
      <c r="C98" s="381" t="s">
        <v>638</v>
      </c>
      <c r="D98" s="375" t="s">
        <v>91</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3" t="s">
        <v>999</v>
      </c>
      <c r="W98" s="153" t="s">
        <v>5</v>
      </c>
      <c r="X98" s="153" t="s">
        <v>5</v>
      </c>
      <c r="Y98" s="153" t="s">
        <v>5</v>
      </c>
      <c r="Z98" s="153" t="s">
        <v>3</v>
      </c>
      <c r="AA98" s="153" t="s">
        <v>3</v>
      </c>
      <c r="AB98" s="153" t="s">
        <v>999</v>
      </c>
      <c r="AC98" s="153" t="s">
        <v>999</v>
      </c>
      <c r="AD98" s="153" t="s">
        <v>5</v>
      </c>
      <c r="AE98" s="153" t="s">
        <v>5</v>
      </c>
      <c r="AF98" s="153" t="s">
        <v>3</v>
      </c>
      <c r="AG98" s="153" t="s">
        <v>3</v>
      </c>
      <c r="AH98" s="153"/>
      <c r="AI98" s="42"/>
      <c r="AJ98" s="56"/>
      <c r="AK98" s="289">
        <v>120</v>
      </c>
      <c r="AL98" s="291">
        <v>7</v>
      </c>
      <c r="AM98" s="293">
        <v>0</v>
      </c>
      <c r="AN98" s="295">
        <v>127</v>
      </c>
      <c r="AO98" s="284">
        <v>15</v>
      </c>
      <c r="AP98" s="287">
        <v>10</v>
      </c>
      <c r="AQ98" s="287">
        <v>0</v>
      </c>
      <c r="AR98" s="277">
        <v>0</v>
      </c>
      <c r="AS98" s="277">
        <v>0</v>
      </c>
      <c r="AT98" s="277">
        <v>0</v>
      </c>
      <c r="AU98" s="277">
        <v>0</v>
      </c>
      <c r="AV98" s="277">
        <v>0</v>
      </c>
      <c r="AW98" s="277">
        <v>3</v>
      </c>
      <c r="AX98" s="277">
        <v>0</v>
      </c>
      <c r="AY98" s="279">
        <v>0</v>
      </c>
      <c r="AZ98" s="279">
        <v>0</v>
      </c>
      <c r="BA98" s="281">
        <v>144</v>
      </c>
    </row>
    <row r="99" spans="1:53" ht="12.75" customHeight="1" x14ac:dyDescent="0.2">
      <c r="A99" s="269"/>
      <c r="B99" s="373"/>
      <c r="C99" s="382"/>
      <c r="D99" s="376"/>
      <c r="E99" s="39"/>
      <c r="F99" s="26">
        <v>8</v>
      </c>
      <c r="G99" s="27">
        <v>8</v>
      </c>
      <c r="H99" s="61" t="s">
        <v>1027</v>
      </c>
      <c r="I99" s="61" t="s">
        <v>1027</v>
      </c>
      <c r="J99" s="61">
        <v>8</v>
      </c>
      <c r="K99" s="61">
        <v>8</v>
      </c>
      <c r="L99" s="61">
        <v>8</v>
      </c>
      <c r="M99" s="61">
        <v>8</v>
      </c>
      <c r="N99" s="61" t="s">
        <v>1027</v>
      </c>
      <c r="O99" s="61" t="s">
        <v>1027</v>
      </c>
      <c r="P99" s="157">
        <v>8</v>
      </c>
      <c r="Q99" s="157">
        <v>8</v>
      </c>
      <c r="R99" s="157">
        <v>8</v>
      </c>
      <c r="S99" s="157">
        <v>8</v>
      </c>
      <c r="T99" s="157"/>
      <c r="U99" s="157"/>
      <c r="V99" s="154"/>
      <c r="W99" s="154">
        <v>8</v>
      </c>
      <c r="X99" s="154">
        <v>8</v>
      </c>
      <c r="Y99" s="154">
        <v>8</v>
      </c>
      <c r="Z99" s="157"/>
      <c r="AA99" s="157"/>
      <c r="AB99" s="154"/>
      <c r="AC99" s="154"/>
      <c r="AD99" s="154">
        <v>8</v>
      </c>
      <c r="AE99" s="154">
        <v>8</v>
      </c>
      <c r="AF99" s="157"/>
      <c r="AG99" s="157"/>
      <c r="AH99" s="154"/>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382"/>
      <c r="D100" s="376"/>
      <c r="E100" s="39"/>
      <c r="F100" s="4" t="s">
        <v>1027</v>
      </c>
      <c r="G100" s="4" t="s">
        <v>1027</v>
      </c>
      <c r="H100" s="4" t="s">
        <v>1027</v>
      </c>
      <c r="I100" s="4" t="s">
        <v>1027</v>
      </c>
      <c r="J100" s="4" t="s">
        <v>1027</v>
      </c>
      <c r="K100" s="4" t="s">
        <v>1027</v>
      </c>
      <c r="L100" s="4" t="s">
        <v>1027</v>
      </c>
      <c r="M100" s="4" t="s">
        <v>1027</v>
      </c>
      <c r="N100" s="4" t="s">
        <v>1027</v>
      </c>
      <c r="O100" s="4" t="s">
        <v>1027</v>
      </c>
      <c r="P100" s="63" t="s">
        <v>1027</v>
      </c>
      <c r="Q100" s="63" t="s">
        <v>1027</v>
      </c>
      <c r="R100" s="63" t="s">
        <v>1027</v>
      </c>
      <c r="S100" s="63" t="s">
        <v>36</v>
      </c>
      <c r="T100" s="63" t="s">
        <v>1027</v>
      </c>
      <c r="U100" s="63" t="s">
        <v>1027</v>
      </c>
      <c r="V100" s="63"/>
      <c r="W100" s="63"/>
      <c r="X100" s="63"/>
      <c r="Y100" s="63"/>
      <c r="Z100" s="63" t="s">
        <v>1027</v>
      </c>
      <c r="AA100" s="63" t="s">
        <v>1027</v>
      </c>
      <c r="AB100" s="63"/>
      <c r="AC100" s="63"/>
      <c r="AD100" s="63"/>
      <c r="AE100" s="63"/>
      <c r="AF100" s="63" t="s">
        <v>1027</v>
      </c>
      <c r="AG100" s="63" t="s">
        <v>1027</v>
      </c>
      <c r="AH100" s="63"/>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c r="H101" s="30"/>
      <c r="I101" s="30"/>
      <c r="J101" s="30"/>
      <c r="K101" s="30"/>
      <c r="L101" s="30"/>
      <c r="M101" s="30"/>
      <c r="N101" s="30"/>
      <c r="O101" s="30"/>
      <c r="P101" s="155"/>
      <c r="Q101" s="155"/>
      <c r="R101" s="155"/>
      <c r="S101" s="155">
        <v>7</v>
      </c>
      <c r="T101" s="155"/>
      <c r="U101" s="155"/>
      <c r="V101" s="155"/>
      <c r="W101" s="155"/>
      <c r="X101" s="155"/>
      <c r="Y101" s="155"/>
      <c r="Z101" s="155"/>
      <c r="AA101" s="155"/>
      <c r="AB101" s="155"/>
      <c r="AC101" s="155"/>
      <c r="AD101" s="155"/>
      <c r="AE101" s="155"/>
      <c r="AF101" s="155"/>
      <c r="AG101" s="155"/>
      <c r="AH101" s="155"/>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641</v>
      </c>
      <c r="C102" s="381" t="s">
        <v>640</v>
      </c>
      <c r="D102" s="375" t="s">
        <v>91</v>
      </c>
      <c r="E102" s="38"/>
      <c r="F102" s="41" t="s">
        <v>5</v>
      </c>
      <c r="G102" s="42" t="s">
        <v>5</v>
      </c>
      <c r="H102" s="42" t="s">
        <v>3</v>
      </c>
      <c r="I102" s="42" t="s">
        <v>3</v>
      </c>
      <c r="J102" s="42" t="s">
        <v>5</v>
      </c>
      <c r="K102" s="42" t="s">
        <v>5</v>
      </c>
      <c r="L102" s="42" t="s">
        <v>5</v>
      </c>
      <c r="M102" s="42" t="s">
        <v>5</v>
      </c>
      <c r="N102" s="42" t="s">
        <v>3</v>
      </c>
      <c r="O102" s="42" t="s">
        <v>3</v>
      </c>
      <c r="P102" s="153" t="s">
        <v>944</v>
      </c>
      <c r="Q102" s="153" t="s">
        <v>944</v>
      </c>
      <c r="R102" s="153" t="s">
        <v>944</v>
      </c>
      <c r="S102" s="153" t="s">
        <v>944</v>
      </c>
      <c r="T102" s="153" t="s">
        <v>3</v>
      </c>
      <c r="U102" s="153" t="s">
        <v>3</v>
      </c>
      <c r="V102" s="153" t="s">
        <v>999</v>
      </c>
      <c r="W102" s="153" t="s">
        <v>5</v>
      </c>
      <c r="X102" s="153" t="s">
        <v>5</v>
      </c>
      <c r="Y102" s="153" t="s">
        <v>5</v>
      </c>
      <c r="Z102" s="153" t="s">
        <v>3</v>
      </c>
      <c r="AA102" s="153" t="s">
        <v>3</v>
      </c>
      <c r="AB102" s="153" t="s">
        <v>999</v>
      </c>
      <c r="AC102" s="153" t="s">
        <v>5</v>
      </c>
      <c r="AD102" s="153" t="s">
        <v>5</v>
      </c>
      <c r="AE102" s="153" t="s">
        <v>5</v>
      </c>
      <c r="AF102" s="153" t="s">
        <v>3</v>
      </c>
      <c r="AG102" s="153" t="s">
        <v>3</v>
      </c>
      <c r="AH102" s="153"/>
      <c r="AI102" s="42"/>
      <c r="AJ102" s="56"/>
      <c r="AK102" s="289">
        <v>96</v>
      </c>
      <c r="AL102" s="291">
        <v>7</v>
      </c>
      <c r="AM102" s="293">
        <v>0</v>
      </c>
      <c r="AN102" s="295">
        <v>103</v>
      </c>
      <c r="AO102" s="284">
        <v>12</v>
      </c>
      <c r="AP102" s="287">
        <v>10</v>
      </c>
      <c r="AQ102" s="287">
        <v>0</v>
      </c>
      <c r="AR102" s="277">
        <v>0</v>
      </c>
      <c r="AS102" s="277">
        <v>4</v>
      </c>
      <c r="AT102" s="277">
        <v>0</v>
      </c>
      <c r="AU102" s="277">
        <v>0</v>
      </c>
      <c r="AV102" s="277">
        <v>0</v>
      </c>
      <c r="AW102" s="277">
        <v>2</v>
      </c>
      <c r="AX102" s="277">
        <v>0</v>
      </c>
      <c r="AY102" s="279">
        <v>0</v>
      </c>
      <c r="AZ102" s="279">
        <v>0</v>
      </c>
      <c r="BA102" s="281">
        <v>144</v>
      </c>
    </row>
    <row r="103" spans="1:53" ht="12.75" customHeight="1" x14ac:dyDescent="0.2">
      <c r="A103" s="269"/>
      <c r="B103" s="373"/>
      <c r="C103" s="382"/>
      <c r="D103" s="376"/>
      <c r="E103" s="39"/>
      <c r="F103" s="26">
        <v>8</v>
      </c>
      <c r="G103" s="27">
        <v>8</v>
      </c>
      <c r="H103" s="61" t="s">
        <v>1027</v>
      </c>
      <c r="I103" s="61" t="s">
        <v>1027</v>
      </c>
      <c r="J103" s="61">
        <v>8</v>
      </c>
      <c r="K103" s="61">
        <v>8</v>
      </c>
      <c r="L103" s="61">
        <v>8</v>
      </c>
      <c r="M103" s="61">
        <v>8</v>
      </c>
      <c r="N103" s="61" t="s">
        <v>1027</v>
      </c>
      <c r="O103" s="61" t="s">
        <v>1027</v>
      </c>
      <c r="P103" s="157" t="s">
        <v>1027</v>
      </c>
      <c r="Q103" s="157" t="s">
        <v>1027</v>
      </c>
      <c r="R103" s="157" t="s">
        <v>1027</v>
      </c>
      <c r="S103" s="157"/>
      <c r="T103" s="157"/>
      <c r="U103" s="157"/>
      <c r="V103" s="154"/>
      <c r="W103" s="154">
        <v>8</v>
      </c>
      <c r="X103" s="154">
        <v>8</v>
      </c>
      <c r="Y103" s="154">
        <v>8</v>
      </c>
      <c r="Z103" s="157"/>
      <c r="AA103" s="157"/>
      <c r="AB103" s="154"/>
      <c r="AC103" s="154">
        <v>8</v>
      </c>
      <c r="AD103" s="154">
        <v>8</v>
      </c>
      <c r="AE103" s="154">
        <v>8</v>
      </c>
      <c r="AF103" s="157"/>
      <c r="AG103" s="157"/>
      <c r="AH103" s="154"/>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382"/>
      <c r="D104" s="376"/>
      <c r="E104" s="39"/>
      <c r="F104" s="4" t="s">
        <v>1027</v>
      </c>
      <c r="G104" s="4" t="s">
        <v>36</v>
      </c>
      <c r="H104" s="4" t="s">
        <v>1027</v>
      </c>
      <c r="I104" s="4" t="s">
        <v>1027</v>
      </c>
      <c r="J104" s="4" t="s">
        <v>1027</v>
      </c>
      <c r="K104" s="4" t="s">
        <v>1027</v>
      </c>
      <c r="L104" s="4" t="s">
        <v>1027</v>
      </c>
      <c r="M104" s="4" t="s">
        <v>1027</v>
      </c>
      <c r="N104" s="4" t="s">
        <v>1027</v>
      </c>
      <c r="O104" s="4" t="s">
        <v>1027</v>
      </c>
      <c r="P104" s="63" t="s">
        <v>1027</v>
      </c>
      <c r="Q104" s="63" t="s">
        <v>1027</v>
      </c>
      <c r="R104" s="63" t="s">
        <v>1027</v>
      </c>
      <c r="S104" s="63" t="s">
        <v>1027</v>
      </c>
      <c r="T104" s="63" t="s">
        <v>1027</v>
      </c>
      <c r="U104" s="63" t="s">
        <v>1027</v>
      </c>
      <c r="V104" s="63"/>
      <c r="W104" s="63"/>
      <c r="X104" s="63"/>
      <c r="Y104" s="63"/>
      <c r="Z104" s="63" t="s">
        <v>1027</v>
      </c>
      <c r="AA104" s="63" t="s">
        <v>1027</v>
      </c>
      <c r="AB104" s="63"/>
      <c r="AC104" s="63"/>
      <c r="AD104" s="63"/>
      <c r="AE104" s="63"/>
      <c r="AF104" s="63" t="s">
        <v>1027</v>
      </c>
      <c r="AG104" s="63" t="s">
        <v>1027</v>
      </c>
      <c r="AH104" s="63"/>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383"/>
      <c r="D105" s="377"/>
      <c r="E105" s="40"/>
      <c r="F105" s="29"/>
      <c r="G105" s="30">
        <v>7</v>
      </c>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155"/>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372" t="s">
        <v>948</v>
      </c>
      <c r="C106" s="381" t="s">
        <v>947</v>
      </c>
      <c r="D106" s="375" t="s">
        <v>91</v>
      </c>
      <c r="E106" s="38"/>
      <c r="F106" s="41" t="s">
        <v>5</v>
      </c>
      <c r="G106" s="42" t="s">
        <v>3</v>
      </c>
      <c r="H106" s="42" t="s">
        <v>3</v>
      </c>
      <c r="I106" s="1" t="s">
        <v>5</v>
      </c>
      <c r="J106" s="42" t="s">
        <v>5</v>
      </c>
      <c r="K106" s="42" t="s">
        <v>5</v>
      </c>
      <c r="L106" s="42" t="s">
        <v>5</v>
      </c>
      <c r="M106" s="42" t="s">
        <v>5</v>
      </c>
      <c r="N106" s="42" t="s">
        <v>3</v>
      </c>
      <c r="O106" s="42" t="s">
        <v>3</v>
      </c>
      <c r="P106" s="153" t="s">
        <v>1026</v>
      </c>
      <c r="Q106" s="153" t="s">
        <v>1026</v>
      </c>
      <c r="R106" s="153" t="s">
        <v>1026</v>
      </c>
      <c r="S106" s="153" t="s">
        <v>1026</v>
      </c>
      <c r="T106" s="153" t="s">
        <v>3</v>
      </c>
      <c r="U106" s="153" t="s">
        <v>3</v>
      </c>
      <c r="V106" s="153" t="s">
        <v>1001</v>
      </c>
      <c r="W106" s="153" t="s">
        <v>1001</v>
      </c>
      <c r="X106" s="153" t="s">
        <v>1001</v>
      </c>
      <c r="Y106" s="153" t="s">
        <v>1001</v>
      </c>
      <c r="Z106" s="153" t="s">
        <v>1001</v>
      </c>
      <c r="AA106" s="153" t="s">
        <v>1001</v>
      </c>
      <c r="AB106" s="153" t="s">
        <v>1001</v>
      </c>
      <c r="AC106" s="153" t="s">
        <v>1001</v>
      </c>
      <c r="AD106" s="153" t="s">
        <v>1001</v>
      </c>
      <c r="AE106" s="153" t="s">
        <v>1001</v>
      </c>
      <c r="AF106" s="153" t="s">
        <v>1001</v>
      </c>
      <c r="AG106" s="153" t="s">
        <v>1001</v>
      </c>
      <c r="AH106" s="153"/>
      <c r="AI106" s="42"/>
      <c r="AJ106" s="56"/>
      <c r="AK106" s="289">
        <v>38</v>
      </c>
      <c r="AL106" s="291">
        <v>0</v>
      </c>
      <c r="AM106" s="293">
        <v>0</v>
      </c>
      <c r="AN106" s="295">
        <v>38</v>
      </c>
      <c r="AO106" s="284">
        <v>6</v>
      </c>
      <c r="AP106" s="287">
        <v>6</v>
      </c>
      <c r="AQ106" s="287">
        <v>0</v>
      </c>
      <c r="AR106" s="277">
        <v>0</v>
      </c>
      <c r="AS106" s="277">
        <v>0</v>
      </c>
      <c r="AT106" s="277">
        <v>0</v>
      </c>
      <c r="AU106" s="277">
        <v>0</v>
      </c>
      <c r="AV106" s="277">
        <v>0</v>
      </c>
      <c r="AW106" s="277">
        <v>0</v>
      </c>
      <c r="AX106" s="277">
        <v>0</v>
      </c>
      <c r="AY106" s="279">
        <v>0</v>
      </c>
      <c r="AZ106" s="279">
        <v>4</v>
      </c>
      <c r="BA106" s="281">
        <v>144</v>
      </c>
    </row>
    <row r="107" spans="1:53" ht="12.75" customHeight="1" x14ac:dyDescent="0.2">
      <c r="A107" s="269"/>
      <c r="B107" s="373"/>
      <c r="C107" s="382"/>
      <c r="D107" s="376"/>
      <c r="E107" s="39"/>
      <c r="F107" s="26">
        <v>7</v>
      </c>
      <c r="G107" s="27"/>
      <c r="H107" s="61" t="s">
        <v>1027</v>
      </c>
      <c r="I107" s="61">
        <v>7</v>
      </c>
      <c r="J107" s="61">
        <v>7</v>
      </c>
      <c r="K107" s="61">
        <v>3</v>
      </c>
      <c r="L107" s="61">
        <v>7</v>
      </c>
      <c r="M107" s="61">
        <v>7</v>
      </c>
      <c r="N107" s="61" t="s">
        <v>1027</v>
      </c>
      <c r="O107" s="61" t="s">
        <v>1027</v>
      </c>
      <c r="P107" s="157" t="s">
        <v>1027</v>
      </c>
      <c r="Q107" s="157" t="s">
        <v>1027</v>
      </c>
      <c r="R107" s="157" t="s">
        <v>1027</v>
      </c>
      <c r="S107" s="157"/>
      <c r="T107" s="157"/>
      <c r="U107" s="157"/>
      <c r="V107" s="154"/>
      <c r="W107" s="154"/>
      <c r="X107" s="154"/>
      <c r="Y107" s="157"/>
      <c r="Z107" s="157"/>
      <c r="AA107" s="157"/>
      <c r="AB107" s="157"/>
      <c r="AC107" s="157"/>
      <c r="AD107" s="157"/>
      <c r="AE107" s="157"/>
      <c r="AF107" s="157"/>
      <c r="AG107" s="157" t="s">
        <v>1027</v>
      </c>
      <c r="AH107" s="154"/>
      <c r="AI107" s="27"/>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373"/>
      <c r="C108" s="382"/>
      <c r="D108" s="376"/>
      <c r="E108" s="39"/>
      <c r="F108" s="4" t="s">
        <v>1027</v>
      </c>
      <c r="G108" s="4" t="s">
        <v>1027</v>
      </c>
      <c r="H108" s="4" t="s">
        <v>1027</v>
      </c>
      <c r="I108" s="4" t="s">
        <v>1027</v>
      </c>
      <c r="J108" s="4" t="s">
        <v>1027</v>
      </c>
      <c r="K108" s="4" t="s">
        <v>1027</v>
      </c>
      <c r="L108" s="4" t="s">
        <v>1027</v>
      </c>
      <c r="M108" s="4" t="s">
        <v>1027</v>
      </c>
      <c r="N108" s="4" t="s">
        <v>1027</v>
      </c>
      <c r="O108" s="4" t="s">
        <v>1027</v>
      </c>
      <c r="P108" s="63" t="s">
        <v>1027</v>
      </c>
      <c r="Q108" s="63" t="s">
        <v>1027</v>
      </c>
      <c r="R108" s="63" t="s">
        <v>1027</v>
      </c>
      <c r="S108" s="63" t="s">
        <v>1027</v>
      </c>
      <c r="T108" s="63" t="s">
        <v>1027</v>
      </c>
      <c r="U108" s="63" t="s">
        <v>1027</v>
      </c>
      <c r="V108" s="63"/>
      <c r="W108" s="63"/>
      <c r="X108" s="63"/>
      <c r="Y108" s="63" t="s">
        <v>1027</v>
      </c>
      <c r="Z108" s="63" t="s">
        <v>1027</v>
      </c>
      <c r="AA108" s="63" t="s">
        <v>1027</v>
      </c>
      <c r="AB108" s="63" t="s">
        <v>1027</v>
      </c>
      <c r="AC108" s="63" t="s">
        <v>1027</v>
      </c>
      <c r="AD108" s="63" t="s">
        <v>1027</v>
      </c>
      <c r="AE108" s="63" t="s">
        <v>1027</v>
      </c>
      <c r="AF108" s="63" t="s">
        <v>1027</v>
      </c>
      <c r="AG108" s="63" t="s">
        <v>1027</v>
      </c>
      <c r="AH108" s="63"/>
      <c r="AI108" s="4"/>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374"/>
      <c r="C109" s="383"/>
      <c r="D109" s="377"/>
      <c r="E109" s="40"/>
      <c r="F109" s="160"/>
      <c r="G109" s="161"/>
      <c r="H109" s="161"/>
      <c r="I109" s="161"/>
      <c r="J109" s="161"/>
      <c r="K109" s="161"/>
      <c r="L109" s="161"/>
      <c r="M109" s="161"/>
      <c r="N109" s="161"/>
      <c r="O109" s="30"/>
      <c r="P109" s="155"/>
      <c r="Q109" s="155"/>
      <c r="R109" s="155"/>
      <c r="S109" s="155"/>
      <c r="T109" s="155"/>
      <c r="U109" s="155"/>
      <c r="V109" s="155"/>
      <c r="W109" s="155"/>
      <c r="X109" s="155"/>
      <c r="Y109" s="155"/>
      <c r="Z109" s="155"/>
      <c r="AA109" s="155"/>
      <c r="AB109" s="155"/>
      <c r="AC109" s="155"/>
      <c r="AD109" s="155"/>
      <c r="AE109" s="155"/>
      <c r="AF109" s="155"/>
      <c r="AG109" s="155"/>
      <c r="AH109" s="155"/>
      <c r="AI109" s="30"/>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372" t="s">
        <v>643</v>
      </c>
      <c r="C110" s="381" t="s">
        <v>642</v>
      </c>
      <c r="D110" s="375" t="s">
        <v>91</v>
      </c>
      <c r="E110" s="158"/>
      <c r="F110" s="41"/>
      <c r="G110" s="42"/>
      <c r="H110" s="42"/>
      <c r="I110" s="42" t="s">
        <v>5</v>
      </c>
      <c r="J110" s="42" t="s">
        <v>5</v>
      </c>
      <c r="K110" s="42" t="s">
        <v>5</v>
      </c>
      <c r="L110" s="42" t="s">
        <v>5</v>
      </c>
      <c r="M110" s="42" t="s">
        <v>5</v>
      </c>
      <c r="N110" s="42" t="s">
        <v>3</v>
      </c>
      <c r="O110" s="42" t="s">
        <v>3</v>
      </c>
      <c r="P110" s="153" t="s">
        <v>5</v>
      </c>
      <c r="Q110" s="153" t="s">
        <v>5</v>
      </c>
      <c r="R110" s="153" t="s">
        <v>5</v>
      </c>
      <c r="S110" s="153" t="s">
        <v>5</v>
      </c>
      <c r="T110" s="153" t="s">
        <v>3</v>
      </c>
      <c r="U110" s="153" t="s">
        <v>3</v>
      </c>
      <c r="V110" s="153" t="s">
        <v>999</v>
      </c>
      <c r="W110" s="153" t="s">
        <v>5</v>
      </c>
      <c r="X110" s="153" t="s">
        <v>5</v>
      </c>
      <c r="Y110" s="153" t="s">
        <v>5</v>
      </c>
      <c r="Z110" s="153" t="s">
        <v>3</v>
      </c>
      <c r="AA110" s="153" t="s">
        <v>3</v>
      </c>
      <c r="AB110" s="153" t="s">
        <v>999</v>
      </c>
      <c r="AC110" s="153" t="s">
        <v>999</v>
      </c>
      <c r="AD110" s="153" t="s">
        <v>5</v>
      </c>
      <c r="AE110" s="153" t="s">
        <v>5</v>
      </c>
      <c r="AF110" s="153" t="s">
        <v>3</v>
      </c>
      <c r="AG110" s="153" t="s">
        <v>3</v>
      </c>
      <c r="AH110" s="153"/>
      <c r="AI110" s="42"/>
      <c r="AJ110" s="56"/>
      <c r="AK110" s="289">
        <v>112</v>
      </c>
      <c r="AL110" s="291">
        <v>0</v>
      </c>
      <c r="AM110" s="293">
        <v>0</v>
      </c>
      <c r="AN110" s="295">
        <v>112</v>
      </c>
      <c r="AO110" s="284">
        <v>14</v>
      </c>
      <c r="AP110" s="287">
        <v>8</v>
      </c>
      <c r="AQ110" s="287">
        <v>0</v>
      </c>
      <c r="AR110" s="277">
        <v>0</v>
      </c>
      <c r="AS110" s="277">
        <v>0</v>
      </c>
      <c r="AT110" s="277">
        <v>0</v>
      </c>
      <c r="AU110" s="277">
        <v>0</v>
      </c>
      <c r="AV110" s="277">
        <v>0</v>
      </c>
      <c r="AW110" s="277">
        <v>3</v>
      </c>
      <c r="AX110" s="277">
        <v>0</v>
      </c>
      <c r="AY110" s="279">
        <v>0</v>
      </c>
      <c r="AZ110" s="279">
        <v>0</v>
      </c>
      <c r="BA110" s="281">
        <v>144</v>
      </c>
    </row>
    <row r="111" spans="1:53" ht="12.75" customHeight="1" x14ac:dyDescent="0.2">
      <c r="A111" s="269"/>
      <c r="B111" s="373"/>
      <c r="C111" s="382"/>
      <c r="D111" s="376"/>
      <c r="E111" s="159"/>
      <c r="F111" s="26" t="s">
        <v>1027</v>
      </c>
      <c r="G111" s="27" t="s">
        <v>1027</v>
      </c>
      <c r="H111" s="61" t="s">
        <v>1027</v>
      </c>
      <c r="I111" s="61">
        <v>8</v>
      </c>
      <c r="J111" s="61">
        <v>8</v>
      </c>
      <c r="K111" s="61">
        <v>8</v>
      </c>
      <c r="L111" s="61">
        <v>8</v>
      </c>
      <c r="M111" s="61">
        <v>8</v>
      </c>
      <c r="N111" s="61" t="s">
        <v>1027</v>
      </c>
      <c r="O111" s="61" t="s">
        <v>1027</v>
      </c>
      <c r="P111" s="157">
        <v>8</v>
      </c>
      <c r="Q111" s="157">
        <v>8</v>
      </c>
      <c r="R111" s="157">
        <v>8</v>
      </c>
      <c r="S111" s="157">
        <v>8</v>
      </c>
      <c r="T111" s="157"/>
      <c r="U111" s="157"/>
      <c r="V111" s="154"/>
      <c r="W111" s="154">
        <v>8</v>
      </c>
      <c r="X111" s="154">
        <v>8</v>
      </c>
      <c r="Y111" s="157">
        <v>8</v>
      </c>
      <c r="Z111" s="157"/>
      <c r="AA111" s="157"/>
      <c r="AB111" s="157"/>
      <c r="AC111" s="157"/>
      <c r="AD111" s="157">
        <v>8</v>
      </c>
      <c r="AE111" s="157">
        <v>8</v>
      </c>
      <c r="AF111" s="157"/>
      <c r="AG111" s="157"/>
      <c r="AH111" s="154"/>
      <c r="AI111" s="27"/>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373"/>
      <c r="C112" s="382"/>
      <c r="D112" s="376"/>
      <c r="E112" s="39"/>
      <c r="F112" s="4" t="s">
        <v>1027</v>
      </c>
      <c r="G112" s="4" t="s">
        <v>1027</v>
      </c>
      <c r="H112" s="4" t="s">
        <v>1027</v>
      </c>
      <c r="I112" s="4" t="s">
        <v>1027</v>
      </c>
      <c r="J112" s="4" t="s">
        <v>1027</v>
      </c>
      <c r="K112" s="4" t="s">
        <v>1027</v>
      </c>
      <c r="L112" s="4" t="s">
        <v>1027</v>
      </c>
      <c r="M112" s="4" t="s">
        <v>1027</v>
      </c>
      <c r="N112" s="4" t="s">
        <v>1027</v>
      </c>
      <c r="O112" s="4" t="s">
        <v>1027</v>
      </c>
      <c r="P112" s="63" t="s">
        <v>1027</v>
      </c>
      <c r="Q112" s="63" t="s">
        <v>1027</v>
      </c>
      <c r="R112" s="63" t="s">
        <v>1027</v>
      </c>
      <c r="S112" s="63"/>
      <c r="T112" s="63"/>
      <c r="U112" s="63"/>
      <c r="V112" s="63"/>
      <c r="W112" s="63"/>
      <c r="X112" s="63"/>
      <c r="Y112" s="63"/>
      <c r="Z112" s="63" t="s">
        <v>1027</v>
      </c>
      <c r="AA112" s="63" t="s">
        <v>1027</v>
      </c>
      <c r="AB112" s="63"/>
      <c r="AC112" s="63"/>
      <c r="AD112" s="63"/>
      <c r="AE112" s="63"/>
      <c r="AF112" s="63" t="s">
        <v>1027</v>
      </c>
      <c r="AG112" s="63" t="s">
        <v>1027</v>
      </c>
      <c r="AH112" s="63"/>
      <c r="AI112" s="4"/>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374"/>
      <c r="C113" s="383"/>
      <c r="D113" s="377"/>
      <c r="E113" s="40"/>
      <c r="F113" s="29"/>
      <c r="G113" s="30"/>
      <c r="H113" s="30"/>
      <c r="I113" s="30"/>
      <c r="J113" s="30"/>
      <c r="K113" s="30"/>
      <c r="L113" s="30"/>
      <c r="M113" s="30"/>
      <c r="N113" s="30"/>
      <c r="O113" s="30"/>
      <c r="P113" s="155"/>
      <c r="Q113" s="155"/>
      <c r="R113" s="155"/>
      <c r="S113" s="155"/>
      <c r="T113" s="155"/>
      <c r="U113" s="155"/>
      <c r="V113" s="155"/>
      <c r="W113" s="155"/>
      <c r="X113" s="155"/>
      <c r="Y113" s="155"/>
      <c r="Z113" s="155"/>
      <c r="AA113" s="155"/>
      <c r="AB113" s="155"/>
      <c r="AC113" s="155"/>
      <c r="AD113" s="155"/>
      <c r="AE113" s="155"/>
      <c r="AF113" s="155"/>
      <c r="AG113" s="155"/>
      <c r="AH113" s="155"/>
      <c r="AI113" s="30"/>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372" t="s">
        <v>645</v>
      </c>
      <c r="C114" s="381" t="s">
        <v>644</v>
      </c>
      <c r="D114" s="375" t="s">
        <v>91</v>
      </c>
      <c r="E114" s="38"/>
      <c r="F114" s="41" t="s">
        <v>5</v>
      </c>
      <c r="G114" s="42" t="s">
        <v>5</v>
      </c>
      <c r="H114" s="42" t="s">
        <v>3</v>
      </c>
      <c r="I114" s="42" t="s">
        <v>3</v>
      </c>
      <c r="J114" s="42" t="s">
        <v>5</v>
      </c>
      <c r="K114" s="42" t="s">
        <v>5</v>
      </c>
      <c r="L114" s="42" t="s">
        <v>5</v>
      </c>
      <c r="M114" s="42" t="s">
        <v>5</v>
      </c>
      <c r="N114" s="42" t="s">
        <v>3</v>
      </c>
      <c r="O114" s="42" t="s">
        <v>3</v>
      </c>
      <c r="P114" s="153" t="s">
        <v>5</v>
      </c>
      <c r="Q114" s="153" t="s">
        <v>5</v>
      </c>
      <c r="R114" s="153" t="s">
        <v>5</v>
      </c>
      <c r="S114" s="153" t="s">
        <v>5</v>
      </c>
      <c r="T114" s="153" t="s">
        <v>3</v>
      </c>
      <c r="U114" s="153" t="s">
        <v>3</v>
      </c>
      <c r="V114" s="153" t="s">
        <v>999</v>
      </c>
      <c r="W114" s="153" t="s">
        <v>5</v>
      </c>
      <c r="X114" s="153" t="s">
        <v>5</v>
      </c>
      <c r="Y114" s="153" t="s">
        <v>5</v>
      </c>
      <c r="Z114" s="153" t="s">
        <v>3</v>
      </c>
      <c r="AA114" s="153" t="s">
        <v>3</v>
      </c>
      <c r="AB114" s="153" t="s">
        <v>999</v>
      </c>
      <c r="AC114" s="153" t="s">
        <v>999</v>
      </c>
      <c r="AD114" s="153" t="s">
        <v>5</v>
      </c>
      <c r="AE114" s="153" t="s">
        <v>5</v>
      </c>
      <c r="AF114" s="153" t="s">
        <v>3</v>
      </c>
      <c r="AG114" s="153" t="s">
        <v>3</v>
      </c>
      <c r="AH114" s="153"/>
      <c r="AI114" s="42"/>
      <c r="AJ114" s="56"/>
      <c r="AK114" s="289">
        <v>120</v>
      </c>
      <c r="AL114" s="291">
        <v>0</v>
      </c>
      <c r="AM114" s="293">
        <v>0</v>
      </c>
      <c r="AN114" s="295">
        <v>120</v>
      </c>
      <c r="AO114" s="284">
        <v>15</v>
      </c>
      <c r="AP114" s="287">
        <v>10</v>
      </c>
      <c r="AQ114" s="287">
        <v>0</v>
      </c>
      <c r="AR114" s="277">
        <v>0</v>
      </c>
      <c r="AS114" s="277">
        <v>0</v>
      </c>
      <c r="AT114" s="277">
        <v>0</v>
      </c>
      <c r="AU114" s="277">
        <v>0</v>
      </c>
      <c r="AV114" s="277">
        <v>0</v>
      </c>
      <c r="AW114" s="277">
        <v>3</v>
      </c>
      <c r="AX114" s="277">
        <v>0</v>
      </c>
      <c r="AY114" s="279">
        <v>0</v>
      </c>
      <c r="AZ114" s="279">
        <v>0</v>
      </c>
      <c r="BA114" s="281">
        <v>144</v>
      </c>
    </row>
    <row r="115" spans="1:53" ht="12.75" customHeight="1" x14ac:dyDescent="0.2">
      <c r="A115" s="269"/>
      <c r="B115" s="373"/>
      <c r="C115" s="382"/>
      <c r="D115" s="376"/>
      <c r="E115" s="39"/>
      <c r="F115" s="26">
        <v>8</v>
      </c>
      <c r="G115" s="27">
        <v>8</v>
      </c>
      <c r="H115" s="61" t="s">
        <v>1027</v>
      </c>
      <c r="I115" s="61" t="s">
        <v>1027</v>
      </c>
      <c r="J115" s="61">
        <v>8</v>
      </c>
      <c r="K115" s="61">
        <v>8</v>
      </c>
      <c r="L115" s="61">
        <v>8</v>
      </c>
      <c r="M115" s="61">
        <v>8</v>
      </c>
      <c r="N115" s="61" t="s">
        <v>1027</v>
      </c>
      <c r="O115" s="61" t="s">
        <v>1027</v>
      </c>
      <c r="P115" s="157">
        <v>8</v>
      </c>
      <c r="Q115" s="157">
        <v>8</v>
      </c>
      <c r="R115" s="157">
        <v>8</v>
      </c>
      <c r="S115" s="157">
        <v>8</v>
      </c>
      <c r="T115" s="157"/>
      <c r="U115" s="157"/>
      <c r="V115" s="154"/>
      <c r="W115" s="154">
        <v>8</v>
      </c>
      <c r="X115" s="154">
        <v>8</v>
      </c>
      <c r="Y115" s="157">
        <v>8</v>
      </c>
      <c r="Z115" s="157"/>
      <c r="AA115" s="157"/>
      <c r="AB115" s="157"/>
      <c r="AC115" s="157"/>
      <c r="AD115" s="157">
        <v>8</v>
      </c>
      <c r="AE115" s="157">
        <v>8</v>
      </c>
      <c r="AF115" s="157"/>
      <c r="AG115" s="157"/>
      <c r="AH115" s="154"/>
      <c r="AI115" s="27"/>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373"/>
      <c r="C116" s="382"/>
      <c r="D116" s="376"/>
      <c r="E116" s="39"/>
      <c r="F116" s="4" t="s">
        <v>1027</v>
      </c>
      <c r="G116" s="4" t="s">
        <v>1027</v>
      </c>
      <c r="H116" s="4" t="s">
        <v>1027</v>
      </c>
      <c r="I116" s="4" t="s">
        <v>1027</v>
      </c>
      <c r="J116" s="4" t="s">
        <v>1027</v>
      </c>
      <c r="K116" s="4" t="s">
        <v>1027</v>
      </c>
      <c r="L116" s="4" t="s">
        <v>1027</v>
      </c>
      <c r="M116" s="4" t="s">
        <v>1027</v>
      </c>
      <c r="N116" s="4" t="s">
        <v>1027</v>
      </c>
      <c r="O116" s="4" t="s">
        <v>1027</v>
      </c>
      <c r="P116" s="63" t="s">
        <v>1027</v>
      </c>
      <c r="Q116" s="63" t="s">
        <v>1027</v>
      </c>
      <c r="R116" s="63" t="s">
        <v>1027</v>
      </c>
      <c r="S116" s="63"/>
      <c r="T116" s="63"/>
      <c r="U116" s="63"/>
      <c r="V116" s="63"/>
      <c r="W116" s="63"/>
      <c r="X116" s="63"/>
      <c r="Y116" s="63"/>
      <c r="Z116" s="63" t="s">
        <v>1027</v>
      </c>
      <c r="AA116" s="63" t="s">
        <v>1027</v>
      </c>
      <c r="AB116" s="63"/>
      <c r="AC116" s="63"/>
      <c r="AD116" s="63"/>
      <c r="AE116" s="63"/>
      <c r="AF116" s="63" t="s">
        <v>1027</v>
      </c>
      <c r="AG116" s="63" t="s">
        <v>1027</v>
      </c>
      <c r="AH116" s="63"/>
      <c r="AI116" s="4"/>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374"/>
      <c r="C117" s="383"/>
      <c r="D117" s="377"/>
      <c r="E117" s="40"/>
      <c r="F117" s="29"/>
      <c r="G117" s="30"/>
      <c r="H117" s="30"/>
      <c r="I117" s="30"/>
      <c r="J117" s="30"/>
      <c r="K117" s="30"/>
      <c r="L117" s="30"/>
      <c r="M117" s="30"/>
      <c r="N117" s="30"/>
      <c r="O117" s="30"/>
      <c r="P117" s="155"/>
      <c r="Q117" s="155"/>
      <c r="R117" s="155"/>
      <c r="S117" s="155"/>
      <c r="T117" s="155"/>
      <c r="U117" s="155"/>
      <c r="V117" s="155"/>
      <c r="W117" s="155"/>
      <c r="X117" s="155"/>
      <c r="Y117" s="155"/>
      <c r="Z117" s="155"/>
      <c r="AA117" s="155"/>
      <c r="AB117" s="155"/>
      <c r="AC117" s="155"/>
      <c r="AD117" s="155"/>
      <c r="AE117" s="155"/>
      <c r="AF117" s="155"/>
      <c r="AG117" s="155"/>
      <c r="AH117" s="155"/>
      <c r="AI117" s="30"/>
      <c r="AJ117" s="59"/>
      <c r="AK117" s="290"/>
      <c r="AL117" s="292"/>
      <c r="AM117" s="294"/>
      <c r="AN117" s="296"/>
      <c r="AO117" s="286"/>
      <c r="AP117" s="288"/>
      <c r="AQ117" s="288"/>
      <c r="AR117" s="278"/>
      <c r="AS117" s="278"/>
      <c r="AT117" s="278"/>
      <c r="AU117" s="278"/>
      <c r="AV117" s="278"/>
      <c r="AW117" s="278"/>
      <c r="AX117" s="278"/>
      <c r="AY117" s="280"/>
      <c r="AZ117" s="280"/>
      <c r="BA117" s="283"/>
    </row>
    <row r="118" spans="1:53" ht="12.75" customHeight="1" x14ac:dyDescent="0.2">
      <c r="A118" s="268">
        <v>28</v>
      </c>
      <c r="B118" s="372" t="s">
        <v>647</v>
      </c>
      <c r="C118" s="381" t="s">
        <v>646</v>
      </c>
      <c r="D118" s="375" t="s">
        <v>91</v>
      </c>
      <c r="E118" s="38"/>
      <c r="F118" s="41" t="s">
        <v>5</v>
      </c>
      <c r="G118" s="42" t="s">
        <v>5</v>
      </c>
      <c r="H118" s="42" t="s">
        <v>3</v>
      </c>
      <c r="I118" s="42" t="s">
        <v>3</v>
      </c>
      <c r="J118" s="42" t="s">
        <v>5</v>
      </c>
      <c r="K118" s="42" t="s">
        <v>5</v>
      </c>
      <c r="L118" s="42" t="s">
        <v>5</v>
      </c>
      <c r="M118" s="42" t="s">
        <v>5</v>
      </c>
      <c r="N118" s="42" t="s">
        <v>3</v>
      </c>
      <c r="O118" s="42" t="s">
        <v>3</v>
      </c>
      <c r="P118" s="153" t="s">
        <v>5</v>
      </c>
      <c r="Q118" s="153" t="s">
        <v>5</v>
      </c>
      <c r="R118" s="153" t="s">
        <v>5</v>
      </c>
      <c r="S118" s="153" t="s">
        <v>5</v>
      </c>
      <c r="T118" s="153" t="s">
        <v>3</v>
      </c>
      <c r="U118" s="153" t="s">
        <v>3</v>
      </c>
      <c r="V118" s="153" t="s">
        <v>999</v>
      </c>
      <c r="W118" s="153" t="s">
        <v>5</v>
      </c>
      <c r="X118" s="153" t="s">
        <v>5</v>
      </c>
      <c r="Y118" s="153" t="s">
        <v>5</v>
      </c>
      <c r="Z118" s="153" t="s">
        <v>3</v>
      </c>
      <c r="AA118" s="153" t="s">
        <v>3</v>
      </c>
      <c r="AB118" s="153" t="s">
        <v>999</v>
      </c>
      <c r="AC118" s="153" t="s">
        <v>999</v>
      </c>
      <c r="AD118" s="153" t="s">
        <v>5</v>
      </c>
      <c r="AE118" s="153" t="s">
        <v>5</v>
      </c>
      <c r="AF118" s="153" t="s">
        <v>3</v>
      </c>
      <c r="AG118" s="153" t="s">
        <v>3</v>
      </c>
      <c r="AH118" s="153"/>
      <c r="AI118" s="42"/>
      <c r="AJ118" s="56"/>
      <c r="AK118" s="289">
        <v>120</v>
      </c>
      <c r="AL118" s="291">
        <v>0</v>
      </c>
      <c r="AM118" s="293">
        <v>0</v>
      </c>
      <c r="AN118" s="295">
        <v>120</v>
      </c>
      <c r="AO118" s="284">
        <v>15</v>
      </c>
      <c r="AP118" s="287">
        <v>10</v>
      </c>
      <c r="AQ118" s="287">
        <v>0</v>
      </c>
      <c r="AR118" s="277">
        <v>0</v>
      </c>
      <c r="AS118" s="277">
        <v>0</v>
      </c>
      <c r="AT118" s="277">
        <v>0</v>
      </c>
      <c r="AU118" s="277">
        <v>0</v>
      </c>
      <c r="AV118" s="277">
        <v>0</v>
      </c>
      <c r="AW118" s="277">
        <v>3</v>
      </c>
      <c r="AX118" s="277">
        <v>0</v>
      </c>
      <c r="AY118" s="279">
        <v>0</v>
      </c>
      <c r="AZ118" s="279">
        <v>0</v>
      </c>
      <c r="BA118" s="281">
        <v>144</v>
      </c>
    </row>
    <row r="119" spans="1:53" ht="12.75" customHeight="1" x14ac:dyDescent="0.2">
      <c r="A119" s="269"/>
      <c r="B119" s="373"/>
      <c r="C119" s="382"/>
      <c r="D119" s="376"/>
      <c r="E119" s="39"/>
      <c r="F119" s="26">
        <v>8</v>
      </c>
      <c r="G119" s="27">
        <v>8</v>
      </c>
      <c r="H119" s="61" t="s">
        <v>1027</v>
      </c>
      <c r="I119" s="61" t="s">
        <v>1027</v>
      </c>
      <c r="J119" s="61">
        <v>8</v>
      </c>
      <c r="K119" s="61">
        <v>8</v>
      </c>
      <c r="L119" s="61">
        <v>8</v>
      </c>
      <c r="M119" s="61">
        <v>8</v>
      </c>
      <c r="N119" s="61" t="s">
        <v>1027</v>
      </c>
      <c r="O119" s="61" t="s">
        <v>1027</v>
      </c>
      <c r="P119" s="157">
        <v>8</v>
      </c>
      <c r="Q119" s="157">
        <v>8</v>
      </c>
      <c r="R119" s="157">
        <v>8</v>
      </c>
      <c r="S119" s="157">
        <v>8</v>
      </c>
      <c r="T119" s="157"/>
      <c r="U119" s="157"/>
      <c r="V119" s="154"/>
      <c r="W119" s="154">
        <v>8</v>
      </c>
      <c r="X119" s="154">
        <v>8</v>
      </c>
      <c r="Y119" s="157">
        <v>8</v>
      </c>
      <c r="Z119" s="157"/>
      <c r="AA119" s="157"/>
      <c r="AB119" s="157"/>
      <c r="AC119" s="157"/>
      <c r="AD119" s="157">
        <v>8</v>
      </c>
      <c r="AE119" s="157">
        <v>8</v>
      </c>
      <c r="AF119" s="157"/>
      <c r="AG119" s="157"/>
      <c r="AH119" s="154"/>
      <c r="AI119" s="27"/>
      <c r="AJ119" s="57"/>
      <c r="AK119" s="289"/>
      <c r="AL119" s="291"/>
      <c r="AM119" s="293"/>
      <c r="AN119" s="295"/>
      <c r="AO119" s="285"/>
      <c r="AP119" s="287"/>
      <c r="AQ119" s="287"/>
      <c r="AR119" s="277"/>
      <c r="AS119" s="277"/>
      <c r="AT119" s="277"/>
      <c r="AU119" s="277"/>
      <c r="AV119" s="277"/>
      <c r="AW119" s="277"/>
      <c r="AX119" s="277"/>
      <c r="AY119" s="279"/>
      <c r="AZ119" s="279"/>
      <c r="BA119" s="282"/>
    </row>
    <row r="120" spans="1:53" ht="12.75" customHeight="1" x14ac:dyDescent="0.2">
      <c r="A120" s="269"/>
      <c r="B120" s="373"/>
      <c r="C120" s="382"/>
      <c r="D120" s="376"/>
      <c r="E120" s="39"/>
      <c r="F120" s="4" t="s">
        <v>1027</v>
      </c>
      <c r="G120" s="4" t="s">
        <v>1027</v>
      </c>
      <c r="H120" s="4" t="s">
        <v>1027</v>
      </c>
      <c r="I120" s="4" t="s">
        <v>1027</v>
      </c>
      <c r="J120" s="4" t="s">
        <v>1027</v>
      </c>
      <c r="K120" s="4" t="s">
        <v>1027</v>
      </c>
      <c r="L120" s="4" t="s">
        <v>1027</v>
      </c>
      <c r="M120" s="4" t="s">
        <v>1027</v>
      </c>
      <c r="N120" s="4" t="s">
        <v>1027</v>
      </c>
      <c r="O120" s="4" t="s">
        <v>1027</v>
      </c>
      <c r="P120" s="63" t="s">
        <v>1027</v>
      </c>
      <c r="Q120" s="63" t="s">
        <v>1027</v>
      </c>
      <c r="R120" s="63" t="s">
        <v>1027</v>
      </c>
      <c r="S120" s="63"/>
      <c r="T120" s="63"/>
      <c r="U120" s="63"/>
      <c r="V120" s="63"/>
      <c r="W120" s="63"/>
      <c r="X120" s="63"/>
      <c r="Y120" s="63"/>
      <c r="Z120" s="63" t="s">
        <v>1027</v>
      </c>
      <c r="AA120" s="63" t="s">
        <v>1027</v>
      </c>
      <c r="AB120" s="63"/>
      <c r="AC120" s="63"/>
      <c r="AD120" s="63"/>
      <c r="AE120" s="63"/>
      <c r="AF120" s="63" t="s">
        <v>1027</v>
      </c>
      <c r="AG120" s="63" t="s">
        <v>1027</v>
      </c>
      <c r="AH120" s="63"/>
      <c r="AI120" s="4"/>
      <c r="AJ120" s="58"/>
      <c r="AK120" s="289"/>
      <c r="AL120" s="291"/>
      <c r="AM120" s="293"/>
      <c r="AN120" s="295"/>
      <c r="AO120" s="285"/>
      <c r="AP120" s="287"/>
      <c r="AQ120" s="287"/>
      <c r="AR120" s="277"/>
      <c r="AS120" s="277"/>
      <c r="AT120" s="277"/>
      <c r="AU120" s="277"/>
      <c r="AV120" s="277"/>
      <c r="AW120" s="277"/>
      <c r="AX120" s="277"/>
      <c r="AY120" s="279"/>
      <c r="AZ120" s="279"/>
      <c r="BA120" s="282"/>
    </row>
    <row r="121" spans="1:53" ht="13.5" customHeight="1" thickBot="1" x14ac:dyDescent="0.25">
      <c r="A121" s="270"/>
      <c r="B121" s="374"/>
      <c r="C121" s="383"/>
      <c r="D121" s="377"/>
      <c r="E121" s="40"/>
      <c r="F121" s="29"/>
      <c r="G121" s="30"/>
      <c r="H121" s="30"/>
      <c r="I121" s="30"/>
      <c r="J121" s="30"/>
      <c r="K121" s="30"/>
      <c r="L121" s="30"/>
      <c r="M121" s="30"/>
      <c r="N121" s="30"/>
      <c r="O121" s="30"/>
      <c r="P121" s="155"/>
      <c r="Q121" s="155"/>
      <c r="R121" s="155"/>
      <c r="S121" s="155"/>
      <c r="T121" s="155"/>
      <c r="U121" s="155"/>
      <c r="V121" s="155"/>
      <c r="W121" s="155"/>
      <c r="X121" s="155"/>
      <c r="Y121" s="155"/>
      <c r="Z121" s="155"/>
      <c r="AA121" s="155"/>
      <c r="AB121" s="155"/>
      <c r="AC121" s="155"/>
      <c r="AD121" s="155"/>
      <c r="AE121" s="155"/>
      <c r="AF121" s="155"/>
      <c r="AG121" s="155"/>
      <c r="AH121" s="155"/>
      <c r="AI121" s="30"/>
      <c r="AJ121" s="59"/>
      <c r="AK121" s="290"/>
      <c r="AL121" s="292"/>
      <c r="AM121" s="294"/>
      <c r="AN121" s="296"/>
      <c r="AO121" s="286"/>
      <c r="AP121" s="288"/>
      <c r="AQ121" s="288"/>
      <c r="AR121" s="278"/>
      <c r="AS121" s="278"/>
      <c r="AT121" s="278"/>
      <c r="AU121" s="278"/>
      <c r="AV121" s="278"/>
      <c r="AW121" s="278"/>
      <c r="AX121" s="278"/>
      <c r="AY121" s="280"/>
      <c r="AZ121" s="280"/>
      <c r="BA121" s="283"/>
    </row>
    <row r="122" spans="1:53" ht="27" customHeight="1" thickBot="1" x14ac:dyDescent="0.25">
      <c r="A122" s="253" t="s">
        <v>993</v>
      </c>
      <c r="B122" s="254"/>
      <c r="C122" s="254"/>
      <c r="D122" s="254"/>
      <c r="E122" s="255"/>
      <c r="F122" s="204">
        <v>25</v>
      </c>
      <c r="G122" s="204">
        <v>25</v>
      </c>
      <c r="H122" s="204" t="s">
        <v>41</v>
      </c>
      <c r="I122" s="204">
        <v>2</v>
      </c>
      <c r="J122" s="204">
        <v>28</v>
      </c>
      <c r="K122" s="204">
        <v>28</v>
      </c>
      <c r="L122" s="204">
        <v>28</v>
      </c>
      <c r="M122" s="204">
        <v>28</v>
      </c>
      <c r="N122" s="204" t="s">
        <v>41</v>
      </c>
      <c r="O122" s="204" t="s">
        <v>41</v>
      </c>
      <c r="P122" s="204">
        <v>26</v>
      </c>
      <c r="Q122" s="204">
        <v>26</v>
      </c>
      <c r="R122" s="204">
        <v>26</v>
      </c>
      <c r="S122" s="204">
        <v>26</v>
      </c>
      <c r="T122" s="204" t="s">
        <v>41</v>
      </c>
      <c r="U122" s="204" t="s">
        <v>41</v>
      </c>
      <c r="V122" s="204">
        <v>2</v>
      </c>
      <c r="W122" s="204">
        <v>27</v>
      </c>
      <c r="X122" s="204">
        <v>27</v>
      </c>
      <c r="Y122" s="204">
        <v>27</v>
      </c>
      <c r="Z122" s="204" t="s">
        <v>41</v>
      </c>
      <c r="AA122" s="204" t="s">
        <v>41</v>
      </c>
      <c r="AB122" s="204" t="s">
        <v>41</v>
      </c>
      <c r="AC122" s="204">
        <v>3</v>
      </c>
      <c r="AD122" s="204">
        <v>27</v>
      </c>
      <c r="AE122" s="204">
        <v>27</v>
      </c>
      <c r="AF122" s="204" t="s">
        <v>41</v>
      </c>
      <c r="AG122" s="204" t="s">
        <v>41</v>
      </c>
      <c r="AH122" s="204" t="s">
        <v>41</v>
      </c>
      <c r="AI122" s="204" t="s">
        <v>41</v>
      </c>
      <c r="AJ122" s="204" t="s">
        <v>41</v>
      </c>
      <c r="AK122" s="231">
        <v>3254</v>
      </c>
      <c r="AL122" s="232">
        <v>105</v>
      </c>
      <c r="AM122" s="232">
        <v>16</v>
      </c>
      <c r="AN122" s="232">
        <v>3375</v>
      </c>
      <c r="AO122" s="235">
        <v>408</v>
      </c>
      <c r="AP122" s="235">
        <v>270</v>
      </c>
      <c r="AQ122" s="235" t="s">
        <v>41</v>
      </c>
      <c r="AR122" s="235" t="s">
        <v>41</v>
      </c>
      <c r="AS122" s="235">
        <v>9</v>
      </c>
      <c r="AT122" s="235" t="s">
        <v>41</v>
      </c>
      <c r="AU122" s="235" t="s">
        <v>41</v>
      </c>
      <c r="AV122" s="235" t="s">
        <v>41</v>
      </c>
      <c r="AW122" s="235">
        <v>76</v>
      </c>
      <c r="AX122" s="235" t="s">
        <v>41</v>
      </c>
      <c r="AY122" s="235" t="s">
        <v>41</v>
      </c>
      <c r="AZ122" s="235">
        <v>4</v>
      </c>
      <c r="BA122" s="236">
        <v>4032</v>
      </c>
    </row>
    <row r="123" spans="1:53" ht="27" customHeight="1" thickBot="1" x14ac:dyDescent="0.25">
      <c r="A123" s="253" t="s">
        <v>994</v>
      </c>
      <c r="B123" s="254"/>
      <c r="C123" s="254"/>
      <c r="D123" s="254"/>
      <c r="E123" s="255"/>
      <c r="F123" s="204" t="s">
        <v>41</v>
      </c>
      <c r="G123" s="204" t="s">
        <v>41</v>
      </c>
      <c r="H123" s="204" t="s">
        <v>41</v>
      </c>
      <c r="I123" s="204" t="s">
        <v>41</v>
      </c>
      <c r="J123" s="204" t="s">
        <v>41</v>
      </c>
      <c r="K123" s="204" t="s">
        <v>41</v>
      </c>
      <c r="L123" s="204" t="s">
        <v>41</v>
      </c>
      <c r="M123" s="204" t="s">
        <v>41</v>
      </c>
      <c r="N123" s="204">
        <v>1</v>
      </c>
      <c r="O123" s="204">
        <v>1</v>
      </c>
      <c r="P123" s="204" t="s">
        <v>41</v>
      </c>
      <c r="Q123" s="204" t="s">
        <v>41</v>
      </c>
      <c r="R123" s="204" t="s">
        <v>41</v>
      </c>
      <c r="S123" s="204" t="s">
        <v>41</v>
      </c>
      <c r="T123" s="204" t="s">
        <v>41</v>
      </c>
      <c r="U123" s="204" t="s">
        <v>41</v>
      </c>
      <c r="V123" s="204" t="s">
        <v>41</v>
      </c>
      <c r="W123" s="204" t="s">
        <v>41</v>
      </c>
      <c r="X123" s="204" t="s">
        <v>41</v>
      </c>
      <c r="Y123" s="204" t="s">
        <v>41</v>
      </c>
      <c r="Z123" s="204" t="s">
        <v>41</v>
      </c>
      <c r="AA123" s="204" t="s">
        <v>41</v>
      </c>
      <c r="AB123" s="204" t="s">
        <v>41</v>
      </c>
      <c r="AC123" s="204" t="s">
        <v>41</v>
      </c>
      <c r="AD123" s="204" t="s">
        <v>41</v>
      </c>
      <c r="AE123" s="204" t="s">
        <v>41</v>
      </c>
      <c r="AF123" s="204" t="s">
        <v>41</v>
      </c>
      <c r="AG123" s="204" t="s">
        <v>41</v>
      </c>
      <c r="AH123" s="204" t="s">
        <v>41</v>
      </c>
      <c r="AI123" s="204" t="s">
        <v>41</v>
      </c>
      <c r="AJ123" s="204" t="s">
        <v>41</v>
      </c>
      <c r="AK123" s="239"/>
      <c r="AL123" s="239"/>
      <c r="AM123" s="239"/>
      <c r="AN123" s="239"/>
      <c r="AO123" s="239"/>
      <c r="AP123" s="239"/>
      <c r="AQ123" s="239"/>
      <c r="AR123" s="239"/>
      <c r="AS123" s="239"/>
      <c r="AT123" s="239"/>
      <c r="AU123" s="239"/>
      <c r="AV123" s="239"/>
      <c r="AW123" s="239"/>
      <c r="AX123" s="239"/>
      <c r="AY123" s="239"/>
      <c r="AZ123" s="239"/>
      <c r="BA123" s="230"/>
    </row>
    <row r="124" spans="1:53" ht="27" customHeight="1" thickBot="1" x14ac:dyDescent="0.25">
      <c r="A124" s="253" t="s">
        <v>995</v>
      </c>
      <c r="B124" s="254"/>
      <c r="C124" s="254"/>
      <c r="D124" s="254"/>
      <c r="E124" s="255"/>
      <c r="F124" s="204" t="s">
        <v>41</v>
      </c>
      <c r="G124" s="204">
        <v>5</v>
      </c>
      <c r="H124" s="204" t="s">
        <v>41</v>
      </c>
      <c r="I124" s="204" t="s">
        <v>41</v>
      </c>
      <c r="J124" s="204" t="s">
        <v>41</v>
      </c>
      <c r="K124" s="204" t="s">
        <v>41</v>
      </c>
      <c r="L124" s="204" t="s">
        <v>41</v>
      </c>
      <c r="M124" s="204" t="s">
        <v>41</v>
      </c>
      <c r="N124" s="204" t="s">
        <v>41</v>
      </c>
      <c r="O124" s="204" t="s">
        <v>41</v>
      </c>
      <c r="P124" s="204" t="s">
        <v>41</v>
      </c>
      <c r="Q124" s="204" t="s">
        <v>41</v>
      </c>
      <c r="R124" s="204" t="s">
        <v>41</v>
      </c>
      <c r="S124" s="204">
        <v>10</v>
      </c>
      <c r="T124" s="204" t="s">
        <v>41</v>
      </c>
      <c r="U124" s="204" t="s">
        <v>41</v>
      </c>
      <c r="V124" s="204" t="s">
        <v>41</v>
      </c>
      <c r="W124" s="204" t="s">
        <v>41</v>
      </c>
      <c r="X124" s="204" t="s">
        <v>41</v>
      </c>
      <c r="Y124" s="204" t="s">
        <v>41</v>
      </c>
      <c r="Z124" s="204" t="s">
        <v>41</v>
      </c>
      <c r="AA124" s="204" t="s">
        <v>41</v>
      </c>
      <c r="AB124" s="204" t="s">
        <v>41</v>
      </c>
      <c r="AC124" s="204" t="s">
        <v>41</v>
      </c>
      <c r="AD124" s="204" t="s">
        <v>41</v>
      </c>
      <c r="AE124" s="204" t="s">
        <v>41</v>
      </c>
      <c r="AF124" s="204" t="s">
        <v>41</v>
      </c>
      <c r="AG124" s="204" t="s">
        <v>41</v>
      </c>
      <c r="AH124" s="204" t="s">
        <v>41</v>
      </c>
      <c r="AI124" s="204" t="s">
        <v>41</v>
      </c>
      <c r="AJ124" s="204" t="s">
        <v>41</v>
      </c>
      <c r="AK124" s="239"/>
      <c r="AL124" s="239"/>
      <c r="AM124" s="239"/>
      <c r="AN124" s="239"/>
      <c r="AO124" s="239"/>
      <c r="AP124" s="239"/>
      <c r="AQ124" s="239"/>
      <c r="AR124" s="239"/>
      <c r="AS124" s="239"/>
      <c r="AT124" s="239"/>
      <c r="AU124" s="239"/>
      <c r="AV124" s="239"/>
      <c r="AW124" s="239"/>
      <c r="AX124" s="239"/>
      <c r="AY124" s="239"/>
      <c r="AZ124" s="239"/>
      <c r="BA124" s="230"/>
    </row>
    <row r="125" spans="1:53" ht="27" customHeight="1" thickBot="1" x14ac:dyDescent="0.25">
      <c r="A125" s="343" t="s">
        <v>996</v>
      </c>
      <c r="B125" s="344"/>
      <c r="C125" s="344"/>
      <c r="D125" s="344"/>
      <c r="E125" s="371"/>
      <c r="F125" s="217">
        <v>2</v>
      </c>
      <c r="G125" s="217" t="s">
        <v>41</v>
      </c>
      <c r="H125" s="217" t="s">
        <v>41</v>
      </c>
      <c r="I125" s="217" t="s">
        <v>41</v>
      </c>
      <c r="J125" s="217" t="s">
        <v>41</v>
      </c>
      <c r="K125" s="217" t="s">
        <v>41</v>
      </c>
      <c r="L125" s="217" t="s">
        <v>41</v>
      </c>
      <c r="M125" s="217" t="s">
        <v>41</v>
      </c>
      <c r="N125" s="217" t="s">
        <v>41</v>
      </c>
      <c r="O125" s="217" t="s">
        <v>41</v>
      </c>
      <c r="P125" s="217">
        <v>2</v>
      </c>
      <c r="Q125" s="217">
        <v>2</v>
      </c>
      <c r="R125" s="217">
        <v>2</v>
      </c>
      <c r="S125" s="217">
        <v>2</v>
      </c>
      <c r="T125" s="217" t="s">
        <v>41</v>
      </c>
      <c r="U125" s="217" t="s">
        <v>41</v>
      </c>
      <c r="V125" s="217">
        <v>25</v>
      </c>
      <c r="W125" s="217" t="s">
        <v>41</v>
      </c>
      <c r="X125" s="217" t="s">
        <v>41</v>
      </c>
      <c r="Y125" s="217" t="s">
        <v>41</v>
      </c>
      <c r="Z125" s="217" t="s">
        <v>41</v>
      </c>
      <c r="AA125" s="217" t="s">
        <v>41</v>
      </c>
      <c r="AB125" s="217">
        <v>27</v>
      </c>
      <c r="AC125" s="217">
        <v>24</v>
      </c>
      <c r="AD125" s="217" t="s">
        <v>41</v>
      </c>
      <c r="AE125" s="217" t="s">
        <v>41</v>
      </c>
      <c r="AF125" s="217" t="s">
        <v>41</v>
      </c>
      <c r="AG125" s="217" t="s">
        <v>41</v>
      </c>
      <c r="AH125" s="217" t="s">
        <v>41</v>
      </c>
      <c r="AI125" s="217" t="s">
        <v>41</v>
      </c>
      <c r="AJ125" s="217" t="s">
        <v>41</v>
      </c>
      <c r="AK125" s="212"/>
      <c r="AL125" s="212"/>
      <c r="AM125" s="212"/>
      <c r="AN125" s="212"/>
      <c r="AO125" s="212"/>
      <c r="AP125" s="212"/>
      <c r="AQ125" s="212"/>
      <c r="AR125" s="212"/>
      <c r="AS125" s="212"/>
      <c r="AT125" s="212"/>
      <c r="AU125" s="212"/>
      <c r="AV125" s="212"/>
      <c r="AW125" s="212"/>
      <c r="AX125" s="212"/>
      <c r="AY125" s="212"/>
      <c r="AZ125" s="212"/>
      <c r="BA125" s="213"/>
    </row>
    <row r="126" spans="1:53" x14ac:dyDescent="0.2">
      <c r="D126" s="5"/>
      <c r="E126" s="5"/>
    </row>
    <row r="127" spans="1:53" x14ac:dyDescent="0.2">
      <c r="A127" s="348" t="s">
        <v>22</v>
      </c>
      <c r="B127" s="348"/>
      <c r="C127" s="348"/>
      <c r="D127" s="348"/>
      <c r="E127" s="349"/>
      <c r="F127" s="349"/>
      <c r="G127" s="349"/>
      <c r="H127" s="349"/>
      <c r="I127" s="349"/>
      <c r="J127" s="349"/>
      <c r="L127" s="350"/>
      <c r="M127" s="350"/>
      <c r="N127" s="350"/>
      <c r="P127" s="351"/>
      <c r="Q127" s="351"/>
      <c r="R127" s="351"/>
      <c r="S127" s="351"/>
      <c r="T127" s="351"/>
      <c r="U127" s="6"/>
      <c r="V127" s="6"/>
      <c r="W127" s="6"/>
      <c r="X127" s="6"/>
      <c r="Y127" s="6"/>
      <c r="Z127" s="6"/>
      <c r="AA127" s="6"/>
      <c r="AB127" s="6"/>
      <c r="AC127" s="6"/>
      <c r="AD127" s="6"/>
      <c r="AE127" s="6"/>
      <c r="AF127" s="6"/>
      <c r="AG127" s="6"/>
      <c r="AH127" s="6"/>
      <c r="AI127" s="6"/>
      <c r="AJ127" s="6"/>
      <c r="AK127" s="352"/>
      <c r="AL127" s="352"/>
      <c r="AM127" s="352"/>
      <c r="AN127" s="7"/>
      <c r="AO127" s="7"/>
    </row>
    <row r="128" spans="1:53" x14ac:dyDescent="0.15">
      <c r="A128" s="10"/>
      <c r="B128" s="149"/>
      <c r="C128" s="196"/>
      <c r="D128" s="10"/>
      <c r="E128" s="345" t="s">
        <v>24</v>
      </c>
      <c r="F128" s="345"/>
      <c r="G128" s="345"/>
      <c r="H128" s="345"/>
      <c r="I128" s="345"/>
      <c r="J128" s="345"/>
      <c r="K128" s="10"/>
      <c r="L128" s="345" t="s">
        <v>25</v>
      </c>
      <c r="M128" s="345"/>
      <c r="N128" s="345"/>
      <c r="O128" s="10"/>
      <c r="P128" s="345" t="s">
        <v>26</v>
      </c>
      <c r="Q128" s="345"/>
      <c r="R128" s="345"/>
      <c r="S128" s="345"/>
      <c r="T128" s="345"/>
      <c r="U128" s="10"/>
      <c r="V128" s="10"/>
      <c r="W128" s="10"/>
      <c r="X128" s="10"/>
      <c r="Y128" s="10"/>
      <c r="Z128" s="10"/>
      <c r="AA128" s="10"/>
      <c r="AB128" s="10"/>
      <c r="AC128" s="10"/>
      <c r="AD128" s="10"/>
      <c r="AE128" s="10"/>
      <c r="AF128" s="10"/>
      <c r="AG128" s="10"/>
      <c r="AH128" s="10"/>
      <c r="AI128" s="10"/>
      <c r="AJ128" s="10"/>
      <c r="AK128" s="10"/>
      <c r="AL128" s="13"/>
      <c r="AM128" s="10"/>
      <c r="AN128" s="14"/>
      <c r="AO128" s="14"/>
      <c r="AP128" s="10"/>
      <c r="AQ128" s="10"/>
      <c r="AR128" s="10"/>
      <c r="AS128" s="10"/>
      <c r="AT128" s="10"/>
      <c r="AU128" s="10"/>
      <c r="AV128" s="10"/>
      <c r="AW128" s="10"/>
      <c r="AX128" s="10"/>
      <c r="AY128" s="10"/>
      <c r="AZ128" s="10"/>
      <c r="BA128" s="10"/>
    </row>
    <row r="129" spans="1:53" x14ac:dyDescent="0.2">
      <c r="A129" s="8" t="s">
        <v>23</v>
      </c>
      <c r="B129" s="150"/>
      <c r="C129" s="197"/>
      <c r="E129" s="353" t="s">
        <v>27</v>
      </c>
      <c r="F129" s="353"/>
      <c r="G129" s="353"/>
      <c r="H129" s="353"/>
      <c r="I129" s="353"/>
      <c r="J129" s="353"/>
      <c r="L129" s="350"/>
      <c r="M129" s="350"/>
      <c r="N129" s="350"/>
      <c r="P129" s="351"/>
      <c r="Q129" s="351"/>
      <c r="R129" s="351"/>
      <c r="S129" s="351"/>
      <c r="T129" s="351"/>
      <c r="U129" s="6"/>
      <c r="V129" s="6"/>
      <c r="W129" s="6"/>
      <c r="X129" s="6"/>
      <c r="Y129" s="6"/>
      <c r="Z129" s="6"/>
      <c r="AA129" s="6"/>
      <c r="AB129" s="6"/>
      <c r="AC129" s="6"/>
      <c r="AD129" s="6"/>
      <c r="AE129" s="6"/>
      <c r="AF129" s="6"/>
      <c r="AG129" s="6"/>
      <c r="AH129" s="6"/>
      <c r="AI129" s="6"/>
      <c r="AJ129" s="6"/>
      <c r="AK129" s="357">
        <v>0</v>
      </c>
      <c r="AL129" s="357"/>
      <c r="AM129" s="357"/>
      <c r="AN129" s="7"/>
      <c r="AO129" s="7"/>
    </row>
    <row r="130" spans="1:53" x14ac:dyDescent="0.2">
      <c r="A130" s="10"/>
      <c r="B130" s="10"/>
      <c r="C130" s="132"/>
      <c r="D130" s="10"/>
      <c r="E130" s="345" t="s">
        <v>24</v>
      </c>
      <c r="F130" s="345"/>
      <c r="G130" s="345"/>
      <c r="H130" s="345"/>
      <c r="I130" s="345"/>
      <c r="J130" s="345"/>
      <c r="K130" s="10"/>
      <c r="L130" s="345" t="s">
        <v>25</v>
      </c>
      <c r="M130" s="345"/>
      <c r="N130" s="345"/>
      <c r="O130" s="10"/>
      <c r="P130" s="345" t="s">
        <v>26</v>
      </c>
      <c r="Q130" s="345"/>
      <c r="R130" s="345"/>
      <c r="S130" s="345"/>
      <c r="T130" s="345"/>
      <c r="U130" s="14"/>
      <c r="V130" s="14"/>
      <c r="W130" s="14"/>
      <c r="X130" s="14"/>
      <c r="Y130" s="14"/>
      <c r="Z130" s="14"/>
      <c r="AA130" s="14"/>
      <c r="AB130" s="14"/>
      <c r="AC130" s="14"/>
      <c r="AD130" s="14"/>
      <c r="AE130" s="14"/>
      <c r="AF130" s="14"/>
      <c r="AG130" s="14"/>
      <c r="AH130" s="14"/>
      <c r="AI130" s="14"/>
      <c r="AJ130" s="14"/>
      <c r="AK130" s="14"/>
      <c r="AL130" s="10"/>
      <c r="AM130" s="14"/>
      <c r="AN130" s="14"/>
      <c r="AO130" s="14"/>
      <c r="AP130" s="10"/>
      <c r="AQ130" s="10"/>
      <c r="AR130" s="10"/>
      <c r="AS130" s="10"/>
      <c r="AT130" s="10"/>
      <c r="AU130" s="10"/>
      <c r="AV130" s="10"/>
      <c r="AW130" s="10"/>
      <c r="AX130" s="10"/>
      <c r="AY130" s="10"/>
      <c r="AZ130" s="10"/>
      <c r="BA130" s="10"/>
    </row>
    <row r="132" spans="1:53" x14ac:dyDescent="0.2">
      <c r="D132" s="346" t="s">
        <v>30</v>
      </c>
      <c r="E132" s="347"/>
      <c r="F132" s="347"/>
      <c r="G132" s="347"/>
      <c r="H132" s="347"/>
      <c r="I132" s="347"/>
      <c r="J132" s="347"/>
      <c r="K132" s="347"/>
      <c r="L132" s="347"/>
      <c r="M132" s="347"/>
      <c r="N132" s="347"/>
      <c r="O132" s="347"/>
      <c r="P132" s="347"/>
      <c r="Q132" s="347"/>
      <c r="R132" s="347"/>
      <c r="S132" s="347"/>
      <c r="T132" s="347"/>
      <c r="U132" s="347"/>
      <c r="V132" s="347"/>
      <c r="W132" s="347"/>
      <c r="X132" s="347"/>
      <c r="Y132" s="347"/>
      <c r="Z132" s="347"/>
      <c r="AA132" s="347"/>
      <c r="AB132" s="347"/>
      <c r="AC132" s="347"/>
      <c r="AD132" s="347"/>
      <c r="AE132" s="347"/>
      <c r="AF132" s="347"/>
      <c r="AG132" s="347"/>
      <c r="AH132" s="347"/>
      <c r="AI132" s="347"/>
      <c r="AJ132" s="347"/>
      <c r="AK132" s="347"/>
      <c r="AL132" s="347"/>
      <c r="AM132" s="347"/>
    </row>
    <row r="133" spans="1:53" x14ac:dyDescent="0.2">
      <c r="D133" s="11" t="s">
        <v>5</v>
      </c>
      <c r="E133" s="11" t="s">
        <v>41</v>
      </c>
      <c r="F133" s="246" t="s">
        <v>6</v>
      </c>
      <c r="G133" s="246"/>
      <c r="H133" s="246"/>
      <c r="I133" s="246"/>
      <c r="J133" s="246"/>
      <c r="K133" s="246"/>
      <c r="L133" s="246"/>
      <c r="M133" s="246"/>
      <c r="N133" s="246"/>
      <c r="O133" s="246"/>
      <c r="P133" s="246"/>
      <c r="Q133" s="246"/>
      <c r="R133" s="246"/>
      <c r="S133" s="246"/>
      <c r="T133" s="246"/>
      <c r="U133" s="246"/>
      <c r="V133" s="246"/>
      <c r="W133" s="246"/>
      <c r="X133" s="246"/>
      <c r="Y133" s="246"/>
      <c r="Z133" s="246"/>
      <c r="AA133" s="246"/>
      <c r="AB133" s="246"/>
      <c r="AC133" s="246"/>
      <c r="AD133" s="246"/>
      <c r="AE133" s="246"/>
      <c r="AF133" s="246"/>
      <c r="AG133" s="246"/>
      <c r="AH133" s="246"/>
      <c r="AI133" s="246"/>
      <c r="AJ133" s="246"/>
      <c r="AK133" s="246"/>
      <c r="AL133" s="246"/>
      <c r="AM133" s="246"/>
    </row>
    <row r="134" spans="1:53" x14ac:dyDescent="0.2">
      <c r="D134" s="11" t="s">
        <v>3</v>
      </c>
      <c r="E134" s="11" t="s">
        <v>41</v>
      </c>
      <c r="F134" s="246" t="s">
        <v>42</v>
      </c>
      <c r="G134" s="246"/>
      <c r="H134" s="246"/>
      <c r="I134" s="246"/>
      <c r="J134" s="246"/>
      <c r="K134" s="246"/>
      <c r="L134" s="246"/>
      <c r="M134" s="246"/>
      <c r="N134" s="246"/>
      <c r="O134" s="246"/>
      <c r="P134" s="246"/>
      <c r="Q134" s="246"/>
      <c r="R134" s="246"/>
      <c r="S134" s="246"/>
      <c r="T134" s="246"/>
      <c r="U134" s="246"/>
      <c r="V134" s="246"/>
      <c r="W134" s="246"/>
      <c r="X134" s="246"/>
      <c r="Y134" s="246"/>
      <c r="Z134" s="246"/>
      <c r="AA134" s="246"/>
      <c r="AB134" s="246"/>
      <c r="AC134" s="246"/>
      <c r="AD134" s="246"/>
      <c r="AE134" s="246"/>
      <c r="AF134" s="246"/>
      <c r="AG134" s="246"/>
      <c r="AH134" s="246"/>
      <c r="AI134" s="246"/>
      <c r="AJ134" s="246"/>
      <c r="AK134" s="246"/>
      <c r="AL134" s="246"/>
      <c r="AM134" s="246"/>
    </row>
    <row r="135" spans="1:53" x14ac:dyDescent="0.2">
      <c r="D135" s="11" t="s">
        <v>32</v>
      </c>
      <c r="E135" s="11" t="s">
        <v>41</v>
      </c>
      <c r="F135" s="246" t="s">
        <v>31</v>
      </c>
      <c r="G135" s="246"/>
      <c r="H135" s="246"/>
      <c r="I135" s="246"/>
      <c r="J135" s="246"/>
      <c r="K135" s="246"/>
      <c r="L135" s="246"/>
      <c r="M135" s="246"/>
      <c r="N135" s="246"/>
      <c r="O135" s="246"/>
      <c r="P135" s="246"/>
      <c r="Q135" s="246"/>
      <c r="R135" s="246"/>
      <c r="S135" s="246"/>
      <c r="T135" s="246"/>
      <c r="U135" s="246"/>
      <c r="V135" s="246"/>
      <c r="W135" s="246"/>
      <c r="X135" s="246"/>
      <c r="Y135" s="246"/>
      <c r="Z135" s="246"/>
      <c r="AA135" s="246"/>
      <c r="AB135" s="246"/>
      <c r="AC135" s="246"/>
      <c r="AD135" s="246"/>
      <c r="AE135" s="246"/>
      <c r="AF135" s="246"/>
      <c r="AG135" s="246"/>
      <c r="AH135" s="246"/>
      <c r="AI135" s="246"/>
      <c r="AJ135" s="246"/>
      <c r="AK135" s="246"/>
      <c r="AL135" s="246"/>
      <c r="AM135" s="246"/>
    </row>
    <row r="136" spans="1:53" x14ac:dyDescent="0.2">
      <c r="D136" s="11" t="s">
        <v>34</v>
      </c>
      <c r="E136" s="11" t="s">
        <v>41</v>
      </c>
      <c r="F136" s="246" t="s">
        <v>33</v>
      </c>
      <c r="G136" s="246"/>
      <c r="H136" s="246"/>
      <c r="I136" s="246"/>
      <c r="J136" s="246"/>
      <c r="K136" s="246"/>
      <c r="L136" s="246"/>
      <c r="M136" s="246"/>
      <c r="N136" s="246"/>
      <c r="O136" s="246"/>
      <c r="P136" s="246"/>
      <c r="Q136" s="246"/>
      <c r="R136" s="246"/>
      <c r="S136" s="246"/>
      <c r="T136" s="246"/>
      <c r="U136" s="246"/>
      <c r="V136" s="246"/>
      <c r="W136" s="246"/>
      <c r="X136" s="246"/>
      <c r="Y136" s="246"/>
      <c r="Z136" s="246"/>
      <c r="AA136" s="246"/>
      <c r="AB136" s="246"/>
      <c r="AC136" s="246"/>
      <c r="AD136" s="246"/>
      <c r="AE136" s="246"/>
      <c r="AF136" s="246"/>
      <c r="AG136" s="246"/>
      <c r="AH136" s="246"/>
      <c r="AI136" s="246"/>
      <c r="AJ136" s="246"/>
      <c r="AK136" s="246"/>
      <c r="AL136" s="246"/>
      <c r="AM136" s="246"/>
    </row>
    <row r="137" spans="1:53" x14ac:dyDescent="0.2">
      <c r="D137" s="11" t="s">
        <v>36</v>
      </c>
      <c r="E137" s="11" t="s">
        <v>41</v>
      </c>
      <c r="F137" s="246" t="s">
        <v>35</v>
      </c>
      <c r="G137" s="246"/>
      <c r="H137" s="246"/>
      <c r="I137" s="246"/>
      <c r="J137" s="246"/>
      <c r="K137" s="246"/>
      <c r="L137" s="246"/>
      <c r="M137" s="246"/>
      <c r="N137" s="246"/>
      <c r="O137" s="246"/>
      <c r="P137" s="246"/>
      <c r="Q137" s="246"/>
      <c r="R137" s="246"/>
      <c r="S137" s="246"/>
      <c r="T137" s="246"/>
      <c r="U137" s="246"/>
      <c r="V137" s="246"/>
      <c r="W137" s="246"/>
      <c r="X137" s="246"/>
      <c r="Y137" s="246"/>
      <c r="Z137" s="246"/>
      <c r="AA137" s="246"/>
      <c r="AB137" s="246"/>
      <c r="AC137" s="246"/>
      <c r="AD137" s="246"/>
      <c r="AE137" s="246"/>
      <c r="AF137" s="246"/>
      <c r="AG137" s="246"/>
      <c r="AH137" s="246"/>
      <c r="AI137" s="246"/>
      <c r="AJ137" s="246"/>
      <c r="AK137" s="246"/>
      <c r="AL137" s="246"/>
      <c r="AM137" s="246"/>
    </row>
    <row r="138" spans="1:53" x14ac:dyDescent="0.2">
      <c r="D138" s="11" t="s">
        <v>38</v>
      </c>
      <c r="E138" s="11" t="s">
        <v>41</v>
      </c>
      <c r="F138" s="246" t="s">
        <v>37</v>
      </c>
      <c r="G138" s="246"/>
      <c r="H138" s="246"/>
      <c r="I138" s="246"/>
      <c r="J138" s="246"/>
      <c r="K138" s="246"/>
      <c r="L138" s="246"/>
      <c r="M138" s="246"/>
      <c r="N138" s="246"/>
      <c r="O138" s="246"/>
      <c r="P138" s="246"/>
      <c r="Q138" s="246"/>
      <c r="R138" s="246"/>
      <c r="S138" s="246"/>
      <c r="T138" s="246"/>
      <c r="U138" s="246"/>
      <c r="V138" s="246"/>
      <c r="W138" s="246"/>
      <c r="X138" s="246"/>
      <c r="Y138" s="246"/>
      <c r="Z138" s="246"/>
      <c r="AA138" s="246"/>
      <c r="AB138" s="246"/>
      <c r="AC138" s="246"/>
      <c r="AD138" s="246"/>
      <c r="AE138" s="246"/>
      <c r="AF138" s="246"/>
      <c r="AG138" s="246"/>
      <c r="AH138" s="246"/>
      <c r="AI138" s="246"/>
      <c r="AJ138" s="246"/>
      <c r="AK138" s="246"/>
      <c r="AL138" s="246"/>
      <c r="AM138" s="246"/>
    </row>
    <row r="139" spans="1:53" x14ac:dyDescent="0.2">
      <c r="D139" s="11" t="s">
        <v>39</v>
      </c>
      <c r="E139" s="11" t="s">
        <v>41</v>
      </c>
      <c r="F139" s="246" t="s">
        <v>17</v>
      </c>
      <c r="G139" s="246"/>
      <c r="H139" s="246"/>
      <c r="I139" s="246"/>
      <c r="J139" s="246"/>
      <c r="K139" s="246"/>
      <c r="L139" s="246"/>
      <c r="M139" s="246"/>
      <c r="N139" s="246"/>
      <c r="O139" s="246"/>
      <c r="P139" s="246"/>
      <c r="Q139" s="246"/>
      <c r="R139" s="246"/>
      <c r="S139" s="246"/>
      <c r="T139" s="246"/>
      <c r="U139" s="246"/>
      <c r="V139" s="246"/>
      <c r="W139" s="246"/>
      <c r="X139" s="246"/>
      <c r="Y139" s="246"/>
      <c r="Z139" s="246"/>
      <c r="AA139" s="246"/>
      <c r="AB139" s="246"/>
      <c r="AC139" s="246"/>
      <c r="AD139" s="246"/>
      <c r="AE139" s="246"/>
      <c r="AF139" s="246"/>
      <c r="AG139" s="246"/>
      <c r="AH139" s="246"/>
      <c r="AI139" s="246"/>
      <c r="AJ139" s="246"/>
      <c r="AK139" s="246"/>
      <c r="AL139" s="246"/>
      <c r="AM139" s="246"/>
    </row>
    <row r="140" spans="1:53" x14ac:dyDescent="0.2">
      <c r="D140" s="11" t="s">
        <v>4</v>
      </c>
      <c r="E140" s="11" t="s">
        <v>41</v>
      </c>
      <c r="F140" s="246" t="s">
        <v>40</v>
      </c>
      <c r="G140" s="246"/>
      <c r="H140" s="246"/>
      <c r="I140" s="246"/>
      <c r="J140" s="246"/>
      <c r="K140" s="246"/>
      <c r="L140" s="246"/>
      <c r="M140" s="246"/>
      <c r="N140" s="246"/>
      <c r="O140" s="246"/>
      <c r="P140" s="246"/>
      <c r="Q140" s="246"/>
      <c r="R140" s="246"/>
      <c r="S140" s="246"/>
      <c r="T140" s="246"/>
      <c r="U140" s="246"/>
      <c r="V140" s="246"/>
      <c r="W140" s="246"/>
      <c r="X140" s="246"/>
      <c r="Y140" s="246"/>
      <c r="Z140" s="246"/>
      <c r="AA140" s="246"/>
      <c r="AB140" s="246"/>
      <c r="AC140" s="246"/>
      <c r="AD140" s="246"/>
      <c r="AE140" s="246"/>
      <c r="AF140" s="246"/>
      <c r="AG140" s="246"/>
      <c r="AH140" s="246"/>
      <c r="AI140" s="246"/>
      <c r="AJ140" s="246"/>
      <c r="AK140" s="246"/>
      <c r="AL140" s="246"/>
      <c r="AM140" s="246"/>
    </row>
    <row r="141" spans="1:53" x14ac:dyDescent="0.2">
      <c r="D141" s="11" t="s">
        <v>2</v>
      </c>
      <c r="E141" s="11" t="s">
        <v>41</v>
      </c>
      <c r="F141" s="246" t="s">
        <v>48</v>
      </c>
      <c r="G141" s="246"/>
      <c r="H141" s="246"/>
      <c r="I141" s="246"/>
      <c r="J141" s="246"/>
      <c r="K141" s="246"/>
      <c r="L141" s="246"/>
      <c r="M141" s="246"/>
      <c r="N141" s="246"/>
      <c r="O141" s="246"/>
      <c r="P141" s="246"/>
      <c r="Q141" s="246"/>
      <c r="R141" s="246"/>
      <c r="S141" s="246"/>
      <c r="T141" s="246"/>
      <c r="U141" s="246"/>
      <c r="V141" s="246"/>
      <c r="W141" s="246"/>
      <c r="X141" s="246"/>
      <c r="Y141" s="246"/>
      <c r="Z141" s="246"/>
      <c r="AA141" s="246"/>
      <c r="AB141" s="246"/>
      <c r="AC141" s="246"/>
      <c r="AD141" s="246"/>
      <c r="AE141" s="246"/>
      <c r="AF141" s="246"/>
      <c r="AG141" s="246"/>
      <c r="AH141" s="246"/>
      <c r="AI141" s="246"/>
      <c r="AJ141" s="246"/>
      <c r="AK141" s="246"/>
      <c r="AL141" s="246"/>
      <c r="AM141" s="246"/>
    </row>
    <row r="142" spans="1:53" x14ac:dyDescent="0.2">
      <c r="D142" s="11" t="s">
        <v>43</v>
      </c>
      <c r="E142" s="11" t="s">
        <v>41</v>
      </c>
      <c r="F142" s="246" t="s">
        <v>49</v>
      </c>
      <c r="G142" s="246"/>
      <c r="H142" s="246"/>
      <c r="I142" s="246"/>
      <c r="J142" s="246"/>
      <c r="K142" s="246"/>
      <c r="L142" s="246"/>
      <c r="M142" s="246"/>
      <c r="N142" s="246"/>
      <c r="O142" s="246"/>
      <c r="P142" s="246"/>
      <c r="Q142" s="246"/>
      <c r="R142" s="246"/>
      <c r="S142" s="246"/>
      <c r="T142" s="246"/>
      <c r="U142" s="246"/>
      <c r="V142" s="246"/>
      <c r="W142" s="246"/>
      <c r="X142" s="246"/>
      <c r="Y142" s="246"/>
      <c r="Z142" s="246"/>
      <c r="AA142" s="246"/>
      <c r="AB142" s="246"/>
      <c r="AC142" s="246"/>
      <c r="AD142" s="246"/>
      <c r="AE142" s="246"/>
      <c r="AF142" s="246"/>
      <c r="AG142" s="246"/>
      <c r="AH142" s="246"/>
      <c r="AI142" s="246"/>
      <c r="AJ142" s="246"/>
      <c r="AK142" s="246"/>
      <c r="AL142" s="246"/>
      <c r="AM142" s="246"/>
    </row>
    <row r="143" spans="1:53" x14ac:dyDescent="0.2">
      <c r="D143" s="11" t="s">
        <v>44</v>
      </c>
      <c r="E143" s="11" t="s">
        <v>41</v>
      </c>
      <c r="F143" s="246" t="s">
        <v>50</v>
      </c>
      <c r="G143" s="246"/>
      <c r="H143" s="246"/>
      <c r="I143" s="246"/>
      <c r="J143" s="246"/>
      <c r="K143" s="246"/>
      <c r="L143" s="246"/>
      <c r="M143" s="246"/>
      <c r="N143" s="246"/>
      <c r="O143" s="246"/>
      <c r="P143" s="246"/>
      <c r="Q143" s="246"/>
      <c r="R143" s="246"/>
      <c r="S143" s="246"/>
      <c r="T143" s="246"/>
      <c r="U143" s="246"/>
      <c r="V143" s="246"/>
      <c r="W143" s="246"/>
      <c r="X143" s="246"/>
      <c r="Y143" s="246"/>
      <c r="Z143" s="246"/>
      <c r="AA143" s="246"/>
      <c r="AB143" s="246"/>
      <c r="AC143" s="246"/>
      <c r="AD143" s="246"/>
      <c r="AE143" s="246"/>
      <c r="AF143" s="246"/>
      <c r="AG143" s="246"/>
      <c r="AH143" s="246"/>
      <c r="AI143" s="246"/>
      <c r="AJ143" s="246"/>
      <c r="AK143" s="246"/>
      <c r="AL143" s="246"/>
      <c r="AM143" s="246"/>
    </row>
    <row r="144" spans="1:53" x14ac:dyDescent="0.2">
      <c r="D144" s="11" t="s">
        <v>45</v>
      </c>
      <c r="E144" s="11" t="s">
        <v>41</v>
      </c>
      <c r="F144" s="246" t="s">
        <v>20</v>
      </c>
      <c r="G144" s="246"/>
      <c r="H144" s="246"/>
      <c r="I144" s="246"/>
      <c r="J144" s="246"/>
      <c r="K144" s="246"/>
      <c r="L144" s="246"/>
      <c r="M144" s="246"/>
      <c r="N144" s="246"/>
      <c r="O144" s="246"/>
      <c r="P144" s="246"/>
      <c r="Q144" s="246"/>
      <c r="R144" s="246"/>
      <c r="S144" s="246"/>
      <c r="T144" s="246"/>
      <c r="U144" s="246"/>
      <c r="V144" s="246"/>
      <c r="W144" s="246"/>
      <c r="X144" s="246"/>
      <c r="Y144" s="246"/>
      <c r="Z144" s="246"/>
      <c r="AA144" s="246"/>
      <c r="AB144" s="246"/>
      <c r="AC144" s="246"/>
      <c r="AD144" s="246"/>
      <c r="AE144" s="246"/>
      <c r="AF144" s="246"/>
      <c r="AG144" s="246"/>
      <c r="AH144" s="246"/>
      <c r="AI144" s="246"/>
      <c r="AJ144" s="246"/>
      <c r="AK144" s="246"/>
      <c r="AL144" s="246"/>
      <c r="AM144" s="246"/>
    </row>
    <row r="145" spans="4:39" x14ac:dyDescent="0.2">
      <c r="D145" s="11" t="s">
        <v>46</v>
      </c>
      <c r="E145" s="11" t="s">
        <v>41</v>
      </c>
      <c r="F145" s="246" t="s">
        <v>21</v>
      </c>
      <c r="G145" s="246"/>
      <c r="H145" s="246"/>
      <c r="I145" s="246"/>
      <c r="J145" s="246"/>
      <c r="K145" s="246"/>
      <c r="L145" s="246"/>
      <c r="M145" s="246"/>
      <c r="N145" s="246"/>
      <c r="O145" s="246"/>
      <c r="P145" s="246"/>
      <c r="Q145" s="246"/>
      <c r="R145" s="246"/>
      <c r="S145" s="246"/>
      <c r="T145" s="246"/>
      <c r="U145" s="246"/>
      <c r="V145" s="246"/>
      <c r="W145" s="246"/>
      <c r="X145" s="246"/>
      <c r="Y145" s="246"/>
      <c r="Z145" s="246"/>
      <c r="AA145" s="246"/>
      <c r="AB145" s="246"/>
      <c r="AC145" s="246"/>
      <c r="AD145" s="246"/>
      <c r="AE145" s="246"/>
      <c r="AF145" s="246"/>
      <c r="AG145" s="246"/>
      <c r="AH145" s="246"/>
      <c r="AI145" s="246"/>
      <c r="AJ145" s="246"/>
      <c r="AK145" s="246"/>
      <c r="AL145" s="246"/>
      <c r="AM145" s="246"/>
    </row>
    <row r="146" spans="4:39" x14ac:dyDescent="0.2">
      <c r="D146" s="11" t="s">
        <v>47</v>
      </c>
      <c r="E146" s="11" t="s">
        <v>41</v>
      </c>
      <c r="F146" s="246" t="s">
        <v>51</v>
      </c>
      <c r="G146" s="246"/>
      <c r="H146" s="246"/>
      <c r="I146" s="246"/>
      <c r="J146" s="246"/>
      <c r="K146" s="246"/>
      <c r="L146" s="246"/>
      <c r="M146" s="246"/>
      <c r="N146" s="246"/>
      <c r="O146" s="246"/>
      <c r="P146" s="246"/>
      <c r="Q146" s="246"/>
      <c r="R146" s="246"/>
      <c r="S146" s="246"/>
      <c r="T146" s="246"/>
      <c r="U146" s="246"/>
      <c r="V146" s="246"/>
      <c r="W146" s="246"/>
      <c r="X146" s="246"/>
      <c r="Y146" s="246"/>
      <c r="Z146" s="246"/>
      <c r="AA146" s="246"/>
      <c r="AB146" s="246"/>
      <c r="AC146" s="246"/>
      <c r="AD146" s="246"/>
      <c r="AE146" s="246"/>
      <c r="AF146" s="246"/>
      <c r="AG146" s="246"/>
      <c r="AH146" s="246"/>
      <c r="AI146" s="246"/>
      <c r="AJ146" s="246"/>
      <c r="AK146" s="246"/>
      <c r="AL146" s="246"/>
      <c r="AM146" s="246"/>
    </row>
    <row r="147" spans="4:39" ht="15.75" x14ac:dyDescent="0.2">
      <c r="D147" s="133" t="s">
        <v>1005</v>
      </c>
      <c r="E147" s="11" t="s">
        <v>41</v>
      </c>
      <c r="F147" s="246" t="s">
        <v>19</v>
      </c>
      <c r="G147" s="246"/>
      <c r="H147" s="246"/>
      <c r="I147" s="246"/>
      <c r="J147" s="246"/>
      <c r="K147" s="246"/>
      <c r="L147" s="246"/>
      <c r="M147" s="246"/>
      <c r="N147" s="246"/>
      <c r="O147" s="246"/>
      <c r="P147" s="246"/>
      <c r="Q147" s="246"/>
      <c r="R147" s="246"/>
      <c r="S147" s="246"/>
      <c r="T147" s="246"/>
      <c r="U147" s="246"/>
      <c r="V147" s="246"/>
      <c r="W147" s="246"/>
      <c r="X147" s="246"/>
      <c r="Y147" s="246"/>
      <c r="Z147" s="246"/>
      <c r="AA147" s="246"/>
      <c r="AB147" s="246"/>
      <c r="AC147" s="246"/>
      <c r="AD147" s="246"/>
      <c r="AE147" s="246"/>
      <c r="AF147" s="246"/>
      <c r="AG147" s="246"/>
      <c r="AH147" s="246"/>
      <c r="AI147" s="246"/>
      <c r="AJ147" s="246"/>
      <c r="AK147" s="246"/>
      <c r="AL147" s="246"/>
      <c r="AM147" s="246"/>
    </row>
    <row r="148" spans="4:39" x14ac:dyDescent="0.2">
      <c r="D148" s="11" t="s">
        <v>68</v>
      </c>
      <c r="E148" s="11" t="s">
        <v>41</v>
      </c>
      <c r="F148" s="246" t="s">
        <v>66</v>
      </c>
      <c r="G148" s="246"/>
      <c r="H148" s="246"/>
      <c r="I148" s="246"/>
      <c r="J148" s="246"/>
      <c r="K148" s="246"/>
      <c r="L148" s="246"/>
      <c r="M148" s="246"/>
      <c r="N148" s="246"/>
      <c r="O148" s="246"/>
      <c r="P148" s="246"/>
      <c r="Q148" s="246"/>
      <c r="R148" s="246"/>
      <c r="S148" s="246"/>
      <c r="T148" s="246"/>
      <c r="U148" s="246"/>
      <c r="V148" s="246"/>
      <c r="W148" s="246"/>
      <c r="X148" s="246"/>
      <c r="Y148" s="246"/>
      <c r="Z148" s="246"/>
      <c r="AA148" s="246"/>
      <c r="AB148" s="246"/>
      <c r="AC148" s="246"/>
      <c r="AD148" s="246"/>
      <c r="AE148" s="246"/>
      <c r="AF148" s="246"/>
      <c r="AG148" s="246"/>
      <c r="AH148" s="246"/>
      <c r="AI148" s="246"/>
      <c r="AJ148" s="246"/>
      <c r="AK148" s="246"/>
      <c r="AL148" s="246"/>
      <c r="AM148" s="246"/>
    </row>
    <row r="149" spans="4:39" x14ac:dyDescent="0.2">
      <c r="D149" s="15"/>
      <c r="E149" s="15"/>
    </row>
    <row r="150" spans="4:39" x14ac:dyDescent="0.2">
      <c r="D150" s="15"/>
      <c r="E150" s="15"/>
    </row>
    <row r="151" spans="4:39" x14ac:dyDescent="0.2">
      <c r="D151" s="15"/>
      <c r="E151" s="15"/>
    </row>
    <row r="152" spans="4:39" x14ac:dyDescent="0.2">
      <c r="D152" s="15"/>
      <c r="E152" s="15"/>
    </row>
  </sheetData>
  <autoFilter ref="A9:BA125"/>
  <mergeCells count="662">
    <mergeCell ref="A123:E123"/>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AP102:AP105"/>
    <mergeCell ref="AQ102:AQ105"/>
    <mergeCell ref="AR102:AR105"/>
    <mergeCell ref="AS102:AS105"/>
    <mergeCell ref="AT102:AT105"/>
    <mergeCell ref="AU102:AU105"/>
    <mergeCell ref="AV102:AV105"/>
    <mergeCell ref="AW102:AW105"/>
    <mergeCell ref="AX102:AX105"/>
    <mergeCell ref="AY102:AY105"/>
    <mergeCell ref="AZ102:AZ105"/>
    <mergeCell ref="BA102:BA105"/>
    <mergeCell ref="A106:A109"/>
    <mergeCell ref="B106:B109"/>
    <mergeCell ref="C106:C109"/>
    <mergeCell ref="D106:D109"/>
    <mergeCell ref="AK106:AK109"/>
    <mergeCell ref="AL106:AL109"/>
    <mergeCell ref="AM106:AM109"/>
    <mergeCell ref="AN106:AN109"/>
    <mergeCell ref="AO106:AO109"/>
    <mergeCell ref="AP106:AP109"/>
    <mergeCell ref="AQ106:AQ109"/>
    <mergeCell ref="AR106:AR109"/>
    <mergeCell ref="AS106:AS109"/>
    <mergeCell ref="AT106:AT109"/>
    <mergeCell ref="AU106:AU109"/>
    <mergeCell ref="AV106:AV109"/>
    <mergeCell ref="AW106:AW109"/>
    <mergeCell ref="AX106:AX109"/>
    <mergeCell ref="AY106:AY109"/>
    <mergeCell ref="AZ106:AZ109"/>
    <mergeCell ref="BA106:BA109"/>
    <mergeCell ref="A110:A113"/>
    <mergeCell ref="B110:B113"/>
    <mergeCell ref="C110:C113"/>
    <mergeCell ref="D110:D113"/>
    <mergeCell ref="AK110:AK113"/>
    <mergeCell ref="AL110:AL113"/>
    <mergeCell ref="AM110:AM113"/>
    <mergeCell ref="AN110:AN113"/>
    <mergeCell ref="AO110:AO113"/>
    <mergeCell ref="AP110:AP113"/>
    <mergeCell ref="AQ110:AQ113"/>
    <mergeCell ref="AR110:AR113"/>
    <mergeCell ref="AS110:AS113"/>
    <mergeCell ref="AT110:AT113"/>
    <mergeCell ref="AU110:AU113"/>
    <mergeCell ref="AV110:AV113"/>
    <mergeCell ref="AW110:AW113"/>
    <mergeCell ref="AX110:AX113"/>
    <mergeCell ref="AY110:AY113"/>
    <mergeCell ref="AZ110:AZ113"/>
    <mergeCell ref="BA110:BA113"/>
    <mergeCell ref="A114:A117"/>
    <mergeCell ref="B114:B117"/>
    <mergeCell ref="C114:C117"/>
    <mergeCell ref="D114:D117"/>
    <mergeCell ref="AK114:AK117"/>
    <mergeCell ref="AL114:AL117"/>
    <mergeCell ref="AM114:AM117"/>
    <mergeCell ref="AN114:AN117"/>
    <mergeCell ref="AO114:AO117"/>
    <mergeCell ref="AP114:AP117"/>
    <mergeCell ref="AQ114:AQ117"/>
    <mergeCell ref="AR114:AR117"/>
    <mergeCell ref="AS114:AS117"/>
    <mergeCell ref="AT114:AT117"/>
    <mergeCell ref="AY118:AY121"/>
    <mergeCell ref="AZ118:AZ121"/>
    <mergeCell ref="BA118:BA121"/>
    <mergeCell ref="BA114:BA117"/>
    <mergeCell ref="AU114:AU117"/>
    <mergeCell ref="AV114:AV117"/>
    <mergeCell ref="AW114:AW117"/>
    <mergeCell ref="AX114:AX117"/>
    <mergeCell ref="AY114:AY117"/>
    <mergeCell ref="AZ114:AZ117"/>
    <mergeCell ref="AS118:AS121"/>
    <mergeCell ref="AT118:AT121"/>
    <mergeCell ref="AU118:AU121"/>
    <mergeCell ref="AV118:AV121"/>
    <mergeCell ref="AW118:AW121"/>
    <mergeCell ref="AX118:AX121"/>
    <mergeCell ref="AM118:AM121"/>
    <mergeCell ref="AN118:AN121"/>
    <mergeCell ref="AO118:AO121"/>
    <mergeCell ref="AP118:AP121"/>
    <mergeCell ref="AQ118:AQ121"/>
    <mergeCell ref="AR118:AR121"/>
    <mergeCell ref="P129:T129"/>
    <mergeCell ref="A127:D127"/>
    <mergeCell ref="E127:J127"/>
    <mergeCell ref="L127:N127"/>
    <mergeCell ref="P127:T127"/>
    <mergeCell ref="A118:A121"/>
    <mergeCell ref="B118:B121"/>
    <mergeCell ref="C118:C121"/>
    <mergeCell ref="D118:D121"/>
    <mergeCell ref="A122:E122"/>
    <mergeCell ref="AK127:AM127"/>
    <mergeCell ref="AK129:AM129"/>
    <mergeCell ref="E130:J130"/>
    <mergeCell ref="L130:N130"/>
    <mergeCell ref="P130:T130"/>
    <mergeCell ref="E128:J128"/>
    <mergeCell ref="L128:N128"/>
    <mergeCell ref="P128:T128"/>
    <mergeCell ref="E129:J129"/>
    <mergeCell ref="L129:N129"/>
    <mergeCell ref="F144:AM144"/>
    <mergeCell ref="D132:AM132"/>
    <mergeCell ref="F133:AM133"/>
    <mergeCell ref="F134:AM134"/>
    <mergeCell ref="F135:AM135"/>
    <mergeCell ref="F136:AM136"/>
    <mergeCell ref="F137:AM137"/>
    <mergeCell ref="F145:AM145"/>
    <mergeCell ref="F138:AM138"/>
    <mergeCell ref="F139:AM139"/>
    <mergeCell ref="F146:AM146"/>
    <mergeCell ref="F147:AM147"/>
    <mergeCell ref="F148:AM148"/>
    <mergeCell ref="F140:AM140"/>
    <mergeCell ref="F141:AM141"/>
    <mergeCell ref="F142:AM142"/>
    <mergeCell ref="F143:AM143"/>
    <mergeCell ref="A124:E124"/>
    <mergeCell ref="A125:E125"/>
    <mergeCell ref="A1:O1"/>
    <mergeCell ref="AE1:AJ1"/>
    <mergeCell ref="AL1:AN2"/>
    <mergeCell ref="AO1:AQ2"/>
    <mergeCell ref="AE2:AG2"/>
    <mergeCell ref="AH2:AJ2"/>
    <mergeCell ref="AK118:AK121"/>
    <mergeCell ref="AL118:AL121"/>
  </mergeCells>
  <conditionalFormatting sqref="AH113:AJ113 AH117:AJ117 F13:Y13 F25:R25 F61:R61 F69:R69 F109:AJ109 V113:X113 V117:X117 V121:X121 F17:Y17 F21:Y21 T25:Y25 F29:Y29 F33:Y33 F37:Y37 F41:Y41 F45:Y45 F49:Y49 F57:Y57 T61:Y61 F65:Y65 T69:Y69 F73:Y73 F77:Y77 F81:Y81 F85:Y85 F89:Y89 F93:Y93 F97:Y97 F101:Y101 F105:Y105 AB13:AE13 AH105:AJ105 AH101:AJ101 AH97:AJ97 AH93:AJ93 AH89:AJ89 AH85:AJ85 AH81:AJ81 AH77:AJ77 AH73:AJ73 AH69:AJ69 AH65:AJ65 AH61:AJ61 AH57:AJ57 AH53:AJ53 AH49:AJ49 AH45:AJ45 AH41:AJ41 AH37:AJ37 AH33:AJ33 AH29:AJ29 AH25:AJ25 AH21:AJ21 AH17:AJ17 AH13:AJ13 AB17:AE17 AB21:AE21 AB25:AE25 AB29:AE29 AB33:AE33 AB37:AE37 AB41:AE41 AB45:AE45 AB49:AE49 AB53:AE53 AB57:AE57 AB61:AE61 AB65:AE65 AB69:AE69 AB73:AE73 AB77:AE77 AB81:AE81 AB85:AE85 AB89:AE89 AB93:AE93 AB97:AE97 AB101:AE101 AB105:AE105 F53:Y53">
    <cfRule type="cellIs" dxfId="90" priority="11" stopIfTrue="1" operator="greaterThan">
      <formula>4</formula>
    </cfRule>
  </conditionalFormatting>
  <conditionalFormatting sqref="F121:U121 AH121:AJ121">
    <cfRule type="cellIs" dxfId="89" priority="10" stopIfTrue="1" operator="greaterThan">
      <formula>4</formula>
    </cfRule>
  </conditionalFormatting>
  <conditionalFormatting sqref="F117:U117">
    <cfRule type="cellIs" dxfId="88" priority="9" stopIfTrue="1" operator="greaterThan">
      <formula>4</formula>
    </cfRule>
  </conditionalFormatting>
  <conditionalFormatting sqref="F113:U113 Y113 Y117 Y121 AB113:AE113 AB117:AE117 AB121:AE121">
    <cfRule type="cellIs" dxfId="87" priority="8" stopIfTrue="1" operator="greaterThan">
      <formula>4</formula>
    </cfRule>
  </conditionalFormatting>
  <conditionalFormatting sqref="S69">
    <cfRule type="cellIs" dxfId="86" priority="7" stopIfTrue="1" operator="greaterThan">
      <formula>4</formula>
    </cfRule>
  </conditionalFormatting>
  <conditionalFormatting sqref="S25">
    <cfRule type="cellIs" dxfId="85" priority="6" stopIfTrue="1" operator="greaterThan">
      <formula>4</formula>
    </cfRule>
  </conditionalFormatting>
  <conditionalFormatting sqref="S61">
    <cfRule type="cellIs" dxfId="84" priority="5" stopIfTrue="1" operator="greaterThan">
      <formula>4</formula>
    </cfRule>
  </conditionalFormatting>
  <conditionalFormatting sqref="Z13:AA13 Z17:AA17 Z21:AA21 Z25:AA25 Z29:AA29 Z33:AA33 Z37:AA37 Z41:AA41 Z45:AA45 Z49:AA49 Z53:AA53 Z57:AA57 Z61:AA61 Z65:AA65 Z69:AA69 Z73:AA73 Z77:AA77 Z81:AA81 Z85:AA85 Z89:AA89 Z93:AA93 Z97:AA97 Z101:AA101 Z105:AA105">
    <cfRule type="cellIs" dxfId="83" priority="4" stopIfTrue="1" operator="greaterThan">
      <formula>4</formula>
    </cfRule>
  </conditionalFormatting>
  <conditionalFormatting sqref="Z113:AA113 Z117:AA117 Z121:AA121">
    <cfRule type="cellIs" dxfId="82" priority="3" stopIfTrue="1" operator="greaterThan">
      <formula>4</formula>
    </cfRule>
  </conditionalFormatting>
  <conditionalFormatting sqref="AF13:AG13 AF17:AG17 AF21:AG21 AF25:AG25 AF29:AG29 AF33:AG33 AF37:AG37 AF41:AG41 AF45:AG45 AF49:AG49 AF53:AG53 AF57:AG57 AF61:AG61 AF65:AG65 AF69:AG69 AF73:AG73 AF77:AG77 AF81:AG81 AF85:AG85 AF89:AG89 AF93:AG93 AF97:AG97 AF101:AG101 AF105:AG105">
    <cfRule type="cellIs" dxfId="81" priority="2" stopIfTrue="1" operator="greaterThan">
      <formula>4</formula>
    </cfRule>
  </conditionalFormatting>
  <conditionalFormatting sqref="AF113:AG113 AF117:AG117 AF121:AG121">
    <cfRule type="cellIs" dxfId="80" priority="1" stopIfTrue="1" operator="greaterThan">
      <formula>4</formula>
    </cfRule>
  </conditionalFormatting>
  <pageMargins left="0.7" right="0.7" top="0.75" bottom="0.75" header="0.3" footer="0.3"/>
  <pageSetup paperSize="9" orientation="portrait" horizontalDpi="360" verticalDpi="360"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tabColor rgb="FFFFC000"/>
  </sheetPr>
  <dimension ref="A1:BA136"/>
  <sheetViews>
    <sheetView zoomScale="75" zoomScaleNormal="75" workbookViewId="0">
      <pane xSplit="5" ySplit="9" topLeftCell="F88"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27.5703125" style="1" customWidth="1"/>
    <col min="3" max="3" width="9" style="5" customWidth="1"/>
    <col min="4" max="4" width="19.5703125" style="1" customWidth="1"/>
    <col min="5" max="5" width="4" style="1" customWidth="1"/>
    <col min="6" max="36" width="4.7109375" style="1" customWidth="1"/>
    <col min="37" max="37" width="8.28515625" style="1" customWidth="1"/>
    <col min="38" max="39" width="4.7109375" style="1" customWidth="1"/>
    <col min="40" max="40" width="8.8554687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5703125"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1012</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66">
        <v>28</v>
      </c>
      <c r="AH8" s="66"/>
      <c r="AI8" s="66"/>
      <c r="AJ8" s="67"/>
      <c r="AK8" s="356"/>
      <c r="AL8" s="315"/>
      <c r="AM8" s="313"/>
      <c r="AN8" s="339"/>
      <c r="AO8" s="313"/>
      <c r="AP8" s="337"/>
      <c r="AQ8" s="313"/>
      <c r="AR8" s="337"/>
      <c r="AS8" s="337"/>
      <c r="AT8" s="337"/>
      <c r="AU8" s="337"/>
      <c r="AV8" s="337"/>
      <c r="AW8" s="337"/>
      <c r="AX8" s="337"/>
      <c r="AY8" s="337"/>
      <c r="AZ8" s="337"/>
      <c r="BA8" s="342"/>
    </row>
    <row r="9" spans="1:53" s="10" customFormat="1" ht="10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54"/>
      <c r="AH9" s="54"/>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215" t="s">
        <v>70</v>
      </c>
    </row>
    <row r="10" spans="1:53" x14ac:dyDescent="0.2">
      <c r="A10" s="268">
        <v>1</v>
      </c>
      <c r="B10" s="372" t="s">
        <v>893</v>
      </c>
      <c r="C10" s="381" t="s">
        <v>892</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42"/>
      <c r="AI10" s="42"/>
      <c r="AJ10" s="56"/>
      <c r="AK10" s="331">
        <v>120</v>
      </c>
      <c r="AL10" s="309">
        <v>8</v>
      </c>
      <c r="AM10" s="310">
        <v>0</v>
      </c>
      <c r="AN10" s="340">
        <v>128</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27"/>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36</v>
      </c>
      <c r="N12" s="63" t="s">
        <v>1027</v>
      </c>
      <c r="O12" s="63" t="s">
        <v>1027</v>
      </c>
      <c r="P12" s="63" t="s">
        <v>1027</v>
      </c>
      <c r="Q12" s="63" t="s">
        <v>1027</v>
      </c>
      <c r="R12" s="63" t="s">
        <v>1027</v>
      </c>
      <c r="S12" s="63" t="s">
        <v>1027</v>
      </c>
      <c r="T12" s="63" t="s">
        <v>1027</v>
      </c>
      <c r="U12" s="63" t="s">
        <v>1027</v>
      </c>
      <c r="V12" s="63" t="s">
        <v>1027</v>
      </c>
      <c r="W12" s="63" t="s">
        <v>1027</v>
      </c>
      <c r="X12" s="63" t="s">
        <v>1027</v>
      </c>
      <c r="Y12" s="63"/>
      <c r="Z12" s="63" t="s">
        <v>1027</v>
      </c>
      <c r="AA12" s="63" t="s">
        <v>1027</v>
      </c>
      <c r="AB12" s="63"/>
      <c r="AC12" s="63"/>
      <c r="AD12" s="63"/>
      <c r="AE12" s="63"/>
      <c r="AF12" s="63" t="s">
        <v>1027</v>
      </c>
      <c r="AG12" s="63" t="s">
        <v>1027</v>
      </c>
      <c r="AH12" s="63"/>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v>8</v>
      </c>
      <c r="N13" s="30"/>
      <c r="O13" s="30"/>
      <c r="P13" s="155"/>
      <c r="Q13" s="155"/>
      <c r="R13" s="155"/>
      <c r="S13" s="155"/>
      <c r="T13" s="155"/>
      <c r="U13" s="155"/>
      <c r="V13" s="155"/>
      <c r="W13" s="155"/>
      <c r="X13" s="155"/>
      <c r="Y13" s="155"/>
      <c r="Z13" s="155"/>
      <c r="AA13" s="155"/>
      <c r="AB13" s="155"/>
      <c r="AC13" s="155"/>
      <c r="AD13" s="155"/>
      <c r="AE13" s="155"/>
      <c r="AF13" s="155"/>
      <c r="AG13" s="155"/>
      <c r="AH13" s="30"/>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895</v>
      </c>
      <c r="C14" s="381" t="s">
        <v>894</v>
      </c>
      <c r="D14" s="375" t="s">
        <v>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999</v>
      </c>
      <c r="W14" s="153" t="s">
        <v>5</v>
      </c>
      <c r="X14" s="153" t="s">
        <v>5</v>
      </c>
      <c r="Y14" s="153" t="s">
        <v>5</v>
      </c>
      <c r="Z14" s="156" t="s">
        <v>3</v>
      </c>
      <c r="AA14" s="156" t="s">
        <v>3</v>
      </c>
      <c r="AB14" s="153" t="s">
        <v>999</v>
      </c>
      <c r="AC14" s="153" t="s">
        <v>999</v>
      </c>
      <c r="AD14" s="153" t="s">
        <v>5</v>
      </c>
      <c r="AE14" s="153" t="s">
        <v>5</v>
      </c>
      <c r="AF14" s="153" t="s">
        <v>3</v>
      </c>
      <c r="AG14" s="153" t="s">
        <v>3</v>
      </c>
      <c r="AH14" s="25"/>
      <c r="AI14" s="25"/>
      <c r="AJ14" s="62"/>
      <c r="AK14" s="289">
        <v>120</v>
      </c>
      <c r="AL14" s="291">
        <v>0</v>
      </c>
      <c r="AM14" s="293">
        <v>0</v>
      </c>
      <c r="AN14" s="295">
        <v>120</v>
      </c>
      <c r="AO14" s="284">
        <v>15</v>
      </c>
      <c r="AP14" s="287">
        <v>10</v>
      </c>
      <c r="AQ14" s="287">
        <v>0</v>
      </c>
      <c r="AR14" s="277">
        <v>0</v>
      </c>
      <c r="AS14" s="277">
        <v>0</v>
      </c>
      <c r="AT14" s="277">
        <v>0</v>
      </c>
      <c r="AU14" s="277">
        <v>0</v>
      </c>
      <c r="AV14" s="277">
        <v>0</v>
      </c>
      <c r="AW14" s="277">
        <v>3</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c r="W15" s="154">
        <v>8</v>
      </c>
      <c r="X15" s="154">
        <v>8</v>
      </c>
      <c r="Y15" s="154">
        <v>8</v>
      </c>
      <c r="Z15" s="157"/>
      <c r="AA15" s="157"/>
      <c r="AB15" s="154"/>
      <c r="AC15" s="154"/>
      <c r="AD15" s="154">
        <v>8</v>
      </c>
      <c r="AE15" s="154">
        <v>8</v>
      </c>
      <c r="AF15" s="154"/>
      <c r="AG15" s="154"/>
      <c r="AH15" s="27"/>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c r="T16" s="63"/>
      <c r="U16" s="63"/>
      <c r="V16" s="63" t="s">
        <v>1027</v>
      </c>
      <c r="W16" s="63" t="s">
        <v>1027</v>
      </c>
      <c r="X16" s="63" t="s">
        <v>1027</v>
      </c>
      <c r="Y16" s="63"/>
      <c r="Z16" s="63"/>
      <c r="AA16" s="63"/>
      <c r="AB16" s="63"/>
      <c r="AC16" s="63"/>
      <c r="AD16" s="63"/>
      <c r="AE16" s="63"/>
      <c r="AF16" s="63" t="s">
        <v>1027</v>
      </c>
      <c r="AG16" s="63" t="s">
        <v>1027</v>
      </c>
      <c r="AH16" s="4"/>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30"/>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897</v>
      </c>
      <c r="C18" s="381" t="s">
        <v>896</v>
      </c>
      <c r="D18" s="375"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999</v>
      </c>
      <c r="W18" s="153" t="s">
        <v>5</v>
      </c>
      <c r="X18" s="153" t="s">
        <v>5</v>
      </c>
      <c r="Y18" s="153" t="s">
        <v>5</v>
      </c>
      <c r="Z18" s="153" t="s">
        <v>3</v>
      </c>
      <c r="AA18" s="153" t="s">
        <v>3</v>
      </c>
      <c r="AB18" s="153" t="s">
        <v>999</v>
      </c>
      <c r="AC18" s="153" t="s">
        <v>999</v>
      </c>
      <c r="AD18" s="153" t="s">
        <v>5</v>
      </c>
      <c r="AE18" s="153" t="s">
        <v>5</v>
      </c>
      <c r="AF18" s="153" t="s">
        <v>3</v>
      </c>
      <c r="AG18" s="153" t="s">
        <v>3</v>
      </c>
      <c r="AH18" s="42"/>
      <c r="AI18" s="42"/>
      <c r="AJ18" s="56"/>
      <c r="AK18" s="289">
        <v>120</v>
      </c>
      <c r="AL18" s="291">
        <v>0</v>
      </c>
      <c r="AM18" s="293">
        <v>0</v>
      </c>
      <c r="AN18" s="295">
        <v>120</v>
      </c>
      <c r="AO18" s="284">
        <v>15</v>
      </c>
      <c r="AP18" s="287">
        <v>10</v>
      </c>
      <c r="AQ18" s="287">
        <v>0</v>
      </c>
      <c r="AR18" s="277">
        <v>0</v>
      </c>
      <c r="AS18" s="277">
        <v>0</v>
      </c>
      <c r="AT18" s="277">
        <v>0</v>
      </c>
      <c r="AU18" s="277">
        <v>0</v>
      </c>
      <c r="AV18" s="277">
        <v>0</v>
      </c>
      <c r="AW18" s="277">
        <v>3</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c r="W19" s="154">
        <v>8</v>
      </c>
      <c r="X19" s="154">
        <v>8</v>
      </c>
      <c r="Y19" s="154">
        <v>8</v>
      </c>
      <c r="Z19" s="157"/>
      <c r="AA19" s="157"/>
      <c r="AB19" s="154"/>
      <c r="AC19" s="154"/>
      <c r="AD19" s="154">
        <v>8</v>
      </c>
      <c r="AE19" s="154">
        <v>8</v>
      </c>
      <c r="AF19" s="154"/>
      <c r="AG19" s="154"/>
      <c r="AH19" s="27"/>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t="s">
        <v>1027</v>
      </c>
      <c r="T20" s="63" t="s">
        <v>1027</v>
      </c>
      <c r="U20" s="63" t="s">
        <v>1027</v>
      </c>
      <c r="V20" s="63" t="s">
        <v>1027</v>
      </c>
      <c r="W20" s="63" t="s">
        <v>1027</v>
      </c>
      <c r="X20" s="63" t="s">
        <v>1027</v>
      </c>
      <c r="Y20" s="63"/>
      <c r="Z20" s="63" t="s">
        <v>1027</v>
      </c>
      <c r="AA20" s="63" t="s">
        <v>1027</v>
      </c>
      <c r="AB20" s="63"/>
      <c r="AC20" s="63"/>
      <c r="AD20" s="63"/>
      <c r="AE20" s="63"/>
      <c r="AF20" s="63" t="s">
        <v>1027</v>
      </c>
      <c r="AG20" s="63" t="s">
        <v>1027</v>
      </c>
      <c r="AH20" s="4"/>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30"/>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899</v>
      </c>
      <c r="C22" s="381" t="s">
        <v>898</v>
      </c>
      <c r="D22" s="375" t="s">
        <v>91</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3" t="s">
        <v>999</v>
      </c>
      <c r="W22" s="153" t="s">
        <v>5</v>
      </c>
      <c r="X22" s="153" t="s">
        <v>5</v>
      </c>
      <c r="Y22" s="153" t="s">
        <v>5</v>
      </c>
      <c r="Z22" s="153" t="s">
        <v>3</v>
      </c>
      <c r="AA22" s="153" t="s">
        <v>3</v>
      </c>
      <c r="AB22" s="153" t="s">
        <v>999</v>
      </c>
      <c r="AC22" s="153" t="s">
        <v>999</v>
      </c>
      <c r="AD22" s="153" t="s">
        <v>5</v>
      </c>
      <c r="AE22" s="153" t="s">
        <v>5</v>
      </c>
      <c r="AF22" s="153" t="s">
        <v>3</v>
      </c>
      <c r="AG22" s="153" t="s">
        <v>3</v>
      </c>
      <c r="AH22" s="42"/>
      <c r="AI22" s="42"/>
      <c r="AJ22" s="56"/>
      <c r="AK22" s="289">
        <v>120</v>
      </c>
      <c r="AL22" s="291">
        <v>0</v>
      </c>
      <c r="AM22" s="293">
        <v>0</v>
      </c>
      <c r="AN22" s="295">
        <v>120</v>
      </c>
      <c r="AO22" s="284">
        <v>15</v>
      </c>
      <c r="AP22" s="287">
        <v>10</v>
      </c>
      <c r="AQ22" s="287">
        <v>0</v>
      </c>
      <c r="AR22" s="277">
        <v>0</v>
      </c>
      <c r="AS22" s="277">
        <v>0</v>
      </c>
      <c r="AT22" s="277">
        <v>0</v>
      </c>
      <c r="AU22" s="277">
        <v>0</v>
      </c>
      <c r="AV22" s="277">
        <v>0</v>
      </c>
      <c r="AW22" s="277">
        <v>3</v>
      </c>
      <c r="AX22" s="277">
        <v>0</v>
      </c>
      <c r="AY22" s="279">
        <v>0</v>
      </c>
      <c r="AZ22" s="279">
        <v>0</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7">
        <v>8</v>
      </c>
      <c r="T23" s="157"/>
      <c r="U23" s="157"/>
      <c r="V23" s="154"/>
      <c r="W23" s="154">
        <v>8</v>
      </c>
      <c r="X23" s="154">
        <v>8</v>
      </c>
      <c r="Y23" s="154">
        <v>8</v>
      </c>
      <c r="Z23" s="157"/>
      <c r="AA23" s="157"/>
      <c r="AB23" s="154"/>
      <c r="AC23" s="154"/>
      <c r="AD23" s="154">
        <v>8</v>
      </c>
      <c r="AE23" s="154">
        <v>8</v>
      </c>
      <c r="AF23" s="154"/>
      <c r="AG23" s="154"/>
      <c r="AH23" s="27"/>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t="s">
        <v>1027</v>
      </c>
      <c r="T24" s="63" t="s">
        <v>1027</v>
      </c>
      <c r="U24" s="63" t="s">
        <v>1027</v>
      </c>
      <c r="V24" s="63" t="s">
        <v>1027</v>
      </c>
      <c r="W24" s="63" t="s">
        <v>1027</v>
      </c>
      <c r="X24" s="63" t="s">
        <v>1027</v>
      </c>
      <c r="Y24" s="63"/>
      <c r="Z24" s="63" t="s">
        <v>1027</v>
      </c>
      <c r="AA24" s="63" t="s">
        <v>1027</v>
      </c>
      <c r="AB24" s="63"/>
      <c r="AC24" s="63"/>
      <c r="AD24" s="63"/>
      <c r="AE24" s="63"/>
      <c r="AF24" s="63" t="s">
        <v>1027</v>
      </c>
      <c r="AG24" s="63" t="s">
        <v>1027</v>
      </c>
      <c r="AH24" s="4"/>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30"/>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901</v>
      </c>
      <c r="C26" s="381" t="s">
        <v>900</v>
      </c>
      <c r="D26" s="375" t="s">
        <v>91</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38</v>
      </c>
      <c r="AA26" s="153" t="s">
        <v>3</v>
      </c>
      <c r="AB26" s="153" t="s">
        <v>999</v>
      </c>
      <c r="AC26" s="153" t="s">
        <v>999</v>
      </c>
      <c r="AD26" s="153" t="s">
        <v>5</v>
      </c>
      <c r="AE26" s="153" t="s">
        <v>5</v>
      </c>
      <c r="AF26" s="153" t="s">
        <v>3</v>
      </c>
      <c r="AG26" s="153" t="s">
        <v>3</v>
      </c>
      <c r="AH26" s="42"/>
      <c r="AI26" s="42"/>
      <c r="AJ26" s="56"/>
      <c r="AK26" s="289">
        <v>120</v>
      </c>
      <c r="AL26" s="291">
        <v>0</v>
      </c>
      <c r="AM26" s="293">
        <v>8</v>
      </c>
      <c r="AN26" s="295">
        <v>128</v>
      </c>
      <c r="AO26" s="284">
        <v>15</v>
      </c>
      <c r="AP26" s="287">
        <v>9</v>
      </c>
      <c r="AQ26" s="287">
        <v>0</v>
      </c>
      <c r="AR26" s="277">
        <v>0</v>
      </c>
      <c r="AS26" s="277">
        <v>0</v>
      </c>
      <c r="AT26" s="277">
        <v>0</v>
      </c>
      <c r="AU26" s="277">
        <v>0</v>
      </c>
      <c r="AV26" s="277">
        <v>0</v>
      </c>
      <c r="AW26" s="277">
        <v>3</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61" t="s">
        <v>1027</v>
      </c>
      <c r="O27" s="61" t="s">
        <v>1027</v>
      </c>
      <c r="P27" s="157">
        <v>8</v>
      </c>
      <c r="Q27" s="157">
        <v>8</v>
      </c>
      <c r="R27" s="157">
        <v>8</v>
      </c>
      <c r="S27" s="157">
        <v>8</v>
      </c>
      <c r="T27" s="157"/>
      <c r="U27" s="157"/>
      <c r="V27" s="154"/>
      <c r="W27" s="154">
        <v>8</v>
      </c>
      <c r="X27" s="154">
        <v>8</v>
      </c>
      <c r="Y27" s="154">
        <v>8</v>
      </c>
      <c r="Z27" s="157">
        <v>8</v>
      </c>
      <c r="AA27" s="157"/>
      <c r="AB27" s="154"/>
      <c r="AC27" s="154"/>
      <c r="AD27" s="154">
        <v>8</v>
      </c>
      <c r="AE27" s="154">
        <v>8</v>
      </c>
      <c r="AF27" s="154"/>
      <c r="AG27" s="154"/>
      <c r="AH27" s="27"/>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t="s">
        <v>1027</v>
      </c>
      <c r="T28" s="63" t="s">
        <v>1027</v>
      </c>
      <c r="U28" s="63" t="s">
        <v>1027</v>
      </c>
      <c r="V28" s="63" t="s">
        <v>1027</v>
      </c>
      <c r="W28" s="63" t="s">
        <v>1027</v>
      </c>
      <c r="X28" s="63" t="s">
        <v>1027</v>
      </c>
      <c r="Y28" s="63"/>
      <c r="Z28" s="63" t="s">
        <v>1027</v>
      </c>
      <c r="AA28" s="63" t="s">
        <v>1027</v>
      </c>
      <c r="AB28" s="63"/>
      <c r="AC28" s="63"/>
      <c r="AD28" s="63"/>
      <c r="AE28" s="63"/>
      <c r="AF28" s="63" t="s">
        <v>1027</v>
      </c>
      <c r="AG28" s="63" t="s">
        <v>1027</v>
      </c>
      <c r="AH28" s="4"/>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30"/>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903</v>
      </c>
      <c r="C30" s="381" t="s">
        <v>902</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3" t="s">
        <v>3</v>
      </c>
      <c r="AA30" s="153" t="s">
        <v>3</v>
      </c>
      <c r="AB30" s="153" t="s">
        <v>999</v>
      </c>
      <c r="AC30" s="153" t="s">
        <v>5</v>
      </c>
      <c r="AD30" s="153" t="s">
        <v>5</v>
      </c>
      <c r="AE30" s="153" t="s">
        <v>5</v>
      </c>
      <c r="AF30" s="153" t="s">
        <v>3</v>
      </c>
      <c r="AG30" s="153" t="s">
        <v>3</v>
      </c>
      <c r="AH30" s="42"/>
      <c r="AI30" s="42"/>
      <c r="AJ30" s="56"/>
      <c r="AK30" s="289">
        <v>128</v>
      </c>
      <c r="AL30" s="291">
        <v>4</v>
      </c>
      <c r="AM30" s="293">
        <v>0</v>
      </c>
      <c r="AN30" s="295">
        <v>132</v>
      </c>
      <c r="AO30" s="284">
        <v>16</v>
      </c>
      <c r="AP30" s="287">
        <v>10</v>
      </c>
      <c r="AQ30" s="287">
        <v>0</v>
      </c>
      <c r="AR30" s="277">
        <v>0</v>
      </c>
      <c r="AS30" s="277">
        <v>0</v>
      </c>
      <c r="AT30" s="277">
        <v>0</v>
      </c>
      <c r="AU30" s="277">
        <v>0</v>
      </c>
      <c r="AV30" s="277">
        <v>0</v>
      </c>
      <c r="AW30" s="277">
        <v>2</v>
      </c>
      <c r="AX30" s="277">
        <v>0</v>
      </c>
      <c r="AY30" s="279">
        <v>0</v>
      </c>
      <c r="AZ30" s="279">
        <v>0</v>
      </c>
      <c r="BA30" s="281">
        <v>144</v>
      </c>
    </row>
    <row r="31" spans="1:53" ht="14.2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c r="W31" s="154">
        <v>8</v>
      </c>
      <c r="X31" s="154">
        <v>8</v>
      </c>
      <c r="Y31" s="154">
        <v>8</v>
      </c>
      <c r="Z31" s="157"/>
      <c r="AA31" s="157"/>
      <c r="AB31" s="154"/>
      <c r="AC31" s="154">
        <v>8</v>
      </c>
      <c r="AD31" s="154">
        <v>8</v>
      </c>
      <c r="AE31" s="154">
        <v>8</v>
      </c>
      <c r="AF31" s="154"/>
      <c r="AG31" s="154"/>
      <c r="AH31" s="27"/>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36</v>
      </c>
      <c r="N32" s="4" t="s">
        <v>1027</v>
      </c>
      <c r="O32" s="4" t="s">
        <v>1027</v>
      </c>
      <c r="P32" s="63" t="s">
        <v>1027</v>
      </c>
      <c r="Q32" s="63" t="s">
        <v>1027</v>
      </c>
      <c r="R32" s="63" t="s">
        <v>1027</v>
      </c>
      <c r="S32" s="63" t="s">
        <v>1027</v>
      </c>
      <c r="T32" s="63" t="s">
        <v>1027</v>
      </c>
      <c r="U32" s="63" t="s">
        <v>1027</v>
      </c>
      <c r="V32" s="63" t="s">
        <v>1027</v>
      </c>
      <c r="W32" s="63" t="s">
        <v>1027</v>
      </c>
      <c r="X32" s="63" t="s">
        <v>1027</v>
      </c>
      <c r="Y32" s="63"/>
      <c r="Z32" s="63" t="s">
        <v>1027</v>
      </c>
      <c r="AA32" s="63" t="s">
        <v>1027</v>
      </c>
      <c r="AB32" s="63"/>
      <c r="AC32" s="63"/>
      <c r="AD32" s="63"/>
      <c r="AE32" s="63"/>
      <c r="AF32" s="63" t="s">
        <v>1027</v>
      </c>
      <c r="AG32" s="63" t="s">
        <v>1027</v>
      </c>
      <c r="AH32" s="4"/>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v>4</v>
      </c>
      <c r="N33" s="30"/>
      <c r="O33" s="30"/>
      <c r="P33" s="155"/>
      <c r="Q33" s="155"/>
      <c r="R33" s="155"/>
      <c r="S33" s="155"/>
      <c r="T33" s="155"/>
      <c r="U33" s="155"/>
      <c r="V33" s="155"/>
      <c r="W33" s="155"/>
      <c r="X33" s="155"/>
      <c r="Y33" s="155"/>
      <c r="Z33" s="155"/>
      <c r="AA33" s="155"/>
      <c r="AB33" s="155"/>
      <c r="AC33" s="155"/>
      <c r="AD33" s="155"/>
      <c r="AE33" s="155"/>
      <c r="AF33" s="155"/>
      <c r="AG33" s="155"/>
      <c r="AH33" s="30"/>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905</v>
      </c>
      <c r="C34" s="381" t="s">
        <v>904</v>
      </c>
      <c r="D34" s="375" t="s">
        <v>91</v>
      </c>
      <c r="E34" s="38"/>
      <c r="F34" s="26" t="s">
        <v>944</v>
      </c>
      <c r="G34" s="26" t="s">
        <v>944</v>
      </c>
      <c r="H34" s="26" t="s">
        <v>944</v>
      </c>
      <c r="I34" s="26" t="s">
        <v>944</v>
      </c>
      <c r="J34" s="42" t="s">
        <v>5</v>
      </c>
      <c r="K34" s="42" t="s">
        <v>5</v>
      </c>
      <c r="L34" s="42" t="s">
        <v>5</v>
      </c>
      <c r="M34" s="42" t="s">
        <v>5</v>
      </c>
      <c r="N34" s="42" t="s">
        <v>3</v>
      </c>
      <c r="O34" s="42" t="s">
        <v>3</v>
      </c>
      <c r="P34" s="153" t="s">
        <v>5</v>
      </c>
      <c r="Q34" s="153" t="s">
        <v>5</v>
      </c>
      <c r="R34" s="153" t="s">
        <v>5</v>
      </c>
      <c r="S34" s="153" t="s">
        <v>5</v>
      </c>
      <c r="T34" s="153" t="s">
        <v>3</v>
      </c>
      <c r="U34" s="153" t="s">
        <v>3</v>
      </c>
      <c r="V34" s="153" t="s">
        <v>999</v>
      </c>
      <c r="W34" s="153" t="s">
        <v>5</v>
      </c>
      <c r="X34" s="153" t="s">
        <v>5</v>
      </c>
      <c r="Y34" s="153" t="s">
        <v>5</v>
      </c>
      <c r="Z34" s="153" t="s">
        <v>3</v>
      </c>
      <c r="AA34" s="153" t="s">
        <v>3</v>
      </c>
      <c r="AB34" s="153" t="s">
        <v>999</v>
      </c>
      <c r="AC34" s="153" t="s">
        <v>999</v>
      </c>
      <c r="AD34" s="153" t="s">
        <v>5</v>
      </c>
      <c r="AE34" s="153" t="s">
        <v>5</v>
      </c>
      <c r="AF34" s="153" t="s">
        <v>3</v>
      </c>
      <c r="AG34" s="153" t="s">
        <v>3</v>
      </c>
      <c r="AH34" s="42"/>
      <c r="AI34" s="42"/>
      <c r="AJ34" s="56"/>
      <c r="AK34" s="289">
        <v>104</v>
      </c>
      <c r="AL34" s="291">
        <v>0</v>
      </c>
      <c r="AM34" s="293">
        <v>0</v>
      </c>
      <c r="AN34" s="295">
        <v>104</v>
      </c>
      <c r="AO34" s="284">
        <v>13</v>
      </c>
      <c r="AP34" s="287">
        <v>8</v>
      </c>
      <c r="AQ34" s="287">
        <v>0</v>
      </c>
      <c r="AR34" s="277">
        <v>0</v>
      </c>
      <c r="AS34" s="277">
        <v>4</v>
      </c>
      <c r="AT34" s="277">
        <v>0</v>
      </c>
      <c r="AU34" s="277">
        <v>0</v>
      </c>
      <c r="AV34" s="277">
        <v>0</v>
      </c>
      <c r="AW34" s="277">
        <v>3</v>
      </c>
      <c r="AX34" s="277">
        <v>0</v>
      </c>
      <c r="AY34" s="279">
        <v>0</v>
      </c>
      <c r="AZ34" s="279">
        <v>0</v>
      </c>
      <c r="BA34" s="281">
        <v>144</v>
      </c>
    </row>
    <row r="35" spans="1:53" ht="15" customHeight="1" x14ac:dyDescent="0.2">
      <c r="A35" s="269"/>
      <c r="B35" s="373"/>
      <c r="C35" s="382"/>
      <c r="D35" s="376"/>
      <c r="E35" s="39"/>
      <c r="J35" s="61">
        <v>8</v>
      </c>
      <c r="K35" s="61">
        <v>8</v>
      </c>
      <c r="L35" s="61">
        <v>8</v>
      </c>
      <c r="M35" s="61">
        <v>8</v>
      </c>
      <c r="N35" s="61" t="s">
        <v>1027</v>
      </c>
      <c r="O35" s="61" t="s">
        <v>1027</v>
      </c>
      <c r="P35" s="157">
        <v>8</v>
      </c>
      <c r="Q35" s="157">
        <v>8</v>
      </c>
      <c r="R35" s="157">
        <v>8</v>
      </c>
      <c r="S35" s="157">
        <v>8</v>
      </c>
      <c r="T35" s="157"/>
      <c r="U35" s="157"/>
      <c r="V35" s="154"/>
      <c r="W35" s="154">
        <v>8</v>
      </c>
      <c r="X35" s="154">
        <v>8</v>
      </c>
      <c r="Y35" s="154">
        <v>8</v>
      </c>
      <c r="Z35" s="157"/>
      <c r="AA35" s="157"/>
      <c r="AB35" s="154"/>
      <c r="AC35" s="154"/>
      <c r="AD35" s="154">
        <v>8</v>
      </c>
      <c r="AE35" s="154">
        <v>8</v>
      </c>
      <c r="AF35" s="154"/>
      <c r="AG35" s="154"/>
      <c r="AH35" s="27"/>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t="s">
        <v>1027</v>
      </c>
      <c r="W36" s="63" t="s">
        <v>1027</v>
      </c>
      <c r="X36" s="63" t="s">
        <v>1027</v>
      </c>
      <c r="Y36" s="63"/>
      <c r="Z36" s="63" t="s">
        <v>1027</v>
      </c>
      <c r="AA36" s="63" t="s">
        <v>1027</v>
      </c>
      <c r="AB36" s="63"/>
      <c r="AC36" s="63"/>
      <c r="AD36" s="63"/>
      <c r="AE36" s="63"/>
      <c r="AF36" s="63" t="s">
        <v>1027</v>
      </c>
      <c r="AG36" s="63" t="s">
        <v>1027</v>
      </c>
      <c r="AH36" s="4"/>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30"/>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907</v>
      </c>
      <c r="C38" s="381" t="s">
        <v>906</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999</v>
      </c>
      <c r="W38" s="153" t="s">
        <v>5</v>
      </c>
      <c r="X38" s="153" t="s">
        <v>5</v>
      </c>
      <c r="Y38" s="153" t="s">
        <v>5</v>
      </c>
      <c r="Z38" s="153" t="s">
        <v>3</v>
      </c>
      <c r="AA38" s="153" t="s">
        <v>3</v>
      </c>
      <c r="AB38" s="153" t="s">
        <v>999</v>
      </c>
      <c r="AC38" s="153" t="s">
        <v>999</v>
      </c>
      <c r="AD38" s="153" t="s">
        <v>5</v>
      </c>
      <c r="AE38" s="153" t="s">
        <v>5</v>
      </c>
      <c r="AF38" s="153" t="s">
        <v>3</v>
      </c>
      <c r="AG38" s="153" t="s">
        <v>3</v>
      </c>
      <c r="AH38" s="42"/>
      <c r="AI38" s="42"/>
      <c r="AJ38" s="56"/>
      <c r="AK38" s="289">
        <v>120</v>
      </c>
      <c r="AL38" s="291">
        <v>0</v>
      </c>
      <c r="AM38" s="293">
        <v>0</v>
      </c>
      <c r="AN38" s="295">
        <v>120</v>
      </c>
      <c r="AO38" s="284">
        <v>15</v>
      </c>
      <c r="AP38" s="287">
        <v>10</v>
      </c>
      <c r="AQ38" s="287">
        <v>0</v>
      </c>
      <c r="AR38" s="277">
        <v>0</v>
      </c>
      <c r="AS38" s="277">
        <v>0</v>
      </c>
      <c r="AT38" s="277">
        <v>0</v>
      </c>
      <c r="AU38" s="277">
        <v>0</v>
      </c>
      <c r="AV38" s="277">
        <v>0</v>
      </c>
      <c r="AW38" s="277">
        <v>3</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7">
        <v>8</v>
      </c>
      <c r="T39" s="157"/>
      <c r="U39" s="157"/>
      <c r="V39" s="154"/>
      <c r="W39" s="154">
        <v>8</v>
      </c>
      <c r="X39" s="154">
        <v>8</v>
      </c>
      <c r="Y39" s="154">
        <v>8</v>
      </c>
      <c r="Z39" s="157"/>
      <c r="AA39" s="157"/>
      <c r="AB39" s="154"/>
      <c r="AC39" s="154"/>
      <c r="AD39" s="154">
        <v>8</v>
      </c>
      <c r="AE39" s="154">
        <v>8</v>
      </c>
      <c r="AF39" s="154"/>
      <c r="AG39" s="154"/>
      <c r="AH39" s="27"/>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1027</v>
      </c>
      <c r="T40" s="63" t="s">
        <v>1027</v>
      </c>
      <c r="U40" s="63" t="s">
        <v>1027</v>
      </c>
      <c r="V40" s="63" t="s">
        <v>1027</v>
      </c>
      <c r="W40" s="63" t="s">
        <v>1027</v>
      </c>
      <c r="X40" s="63" t="s">
        <v>1027</v>
      </c>
      <c r="Y40" s="63"/>
      <c r="Z40" s="63" t="s">
        <v>1027</v>
      </c>
      <c r="AA40" s="63" t="s">
        <v>1027</v>
      </c>
      <c r="AB40" s="63"/>
      <c r="AC40" s="63"/>
      <c r="AD40" s="63"/>
      <c r="AE40" s="63"/>
      <c r="AF40" s="63" t="s">
        <v>1027</v>
      </c>
      <c r="AG40" s="63" t="s">
        <v>1027</v>
      </c>
      <c r="AH40" s="4"/>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30"/>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909</v>
      </c>
      <c r="C42" s="381" t="s">
        <v>908</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38</v>
      </c>
      <c r="U42" s="153" t="s">
        <v>38</v>
      </c>
      <c r="V42" s="153" t="s">
        <v>999</v>
      </c>
      <c r="W42" s="153" t="s">
        <v>5</v>
      </c>
      <c r="X42" s="153" t="s">
        <v>5</v>
      </c>
      <c r="Y42" s="153" t="s">
        <v>5</v>
      </c>
      <c r="Z42" s="153" t="s">
        <v>3</v>
      </c>
      <c r="AA42" s="153" t="s">
        <v>3</v>
      </c>
      <c r="AB42" s="153" t="s">
        <v>999</v>
      </c>
      <c r="AC42" s="153" t="s">
        <v>999</v>
      </c>
      <c r="AD42" s="153" t="s">
        <v>5</v>
      </c>
      <c r="AE42" s="153" t="s">
        <v>5</v>
      </c>
      <c r="AF42" s="153" t="s">
        <v>3</v>
      </c>
      <c r="AG42" s="153" t="s">
        <v>3</v>
      </c>
      <c r="AH42" s="42"/>
      <c r="AI42" s="42"/>
      <c r="AJ42" s="56"/>
      <c r="AK42" s="289">
        <v>120</v>
      </c>
      <c r="AL42" s="291">
        <v>0</v>
      </c>
      <c r="AM42" s="293">
        <v>16</v>
      </c>
      <c r="AN42" s="295">
        <v>136</v>
      </c>
      <c r="AO42" s="284">
        <v>15</v>
      </c>
      <c r="AP42" s="287">
        <v>8</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7">
        <v>8</v>
      </c>
      <c r="T43" s="157">
        <v>8</v>
      </c>
      <c r="U43" s="157">
        <v>8</v>
      </c>
      <c r="V43" s="154"/>
      <c r="W43" s="154">
        <v>8</v>
      </c>
      <c r="X43" s="154">
        <v>8</v>
      </c>
      <c r="Y43" s="154">
        <v>8</v>
      </c>
      <c r="Z43" s="157"/>
      <c r="AA43" s="157"/>
      <c r="AB43" s="154"/>
      <c r="AC43" s="154"/>
      <c r="AD43" s="154">
        <v>8</v>
      </c>
      <c r="AE43" s="154">
        <v>8</v>
      </c>
      <c r="AF43" s="154"/>
      <c r="AG43" s="154"/>
      <c r="AH43" s="27"/>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t="s">
        <v>1027</v>
      </c>
      <c r="W44" s="63" t="s">
        <v>1027</v>
      </c>
      <c r="X44" s="63" t="s">
        <v>1027</v>
      </c>
      <c r="Y44" s="63"/>
      <c r="Z44" s="63" t="s">
        <v>1027</v>
      </c>
      <c r="AA44" s="63" t="s">
        <v>1027</v>
      </c>
      <c r="AB44" s="63"/>
      <c r="AC44" s="63"/>
      <c r="AD44" s="63"/>
      <c r="AE44" s="63"/>
      <c r="AF44" s="63" t="s">
        <v>1027</v>
      </c>
      <c r="AG44" s="63" t="s">
        <v>1027</v>
      </c>
      <c r="AH44" s="4"/>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30"/>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911</v>
      </c>
      <c r="C46" s="381" t="s">
        <v>910</v>
      </c>
      <c r="D46" s="375" t="s">
        <v>91</v>
      </c>
      <c r="E46" s="38"/>
      <c r="F46" s="41"/>
      <c r="G46" s="42"/>
      <c r="H46" s="42"/>
      <c r="I46" s="42" t="s">
        <v>5</v>
      </c>
      <c r="J46" s="42" t="s">
        <v>5</v>
      </c>
      <c r="K46" s="42" t="s">
        <v>5</v>
      </c>
      <c r="L46" s="42" t="s">
        <v>5</v>
      </c>
      <c r="M46" s="42" t="s">
        <v>5</v>
      </c>
      <c r="N46" s="42" t="s">
        <v>3</v>
      </c>
      <c r="O46" s="42" t="s">
        <v>3</v>
      </c>
      <c r="P46" s="153" t="s">
        <v>5</v>
      </c>
      <c r="Q46" s="153" t="s">
        <v>5</v>
      </c>
      <c r="R46" s="153" t="s">
        <v>5</v>
      </c>
      <c r="S46" s="153" t="s">
        <v>5</v>
      </c>
      <c r="T46" s="153" t="s">
        <v>3</v>
      </c>
      <c r="U46" s="153" t="s">
        <v>3</v>
      </c>
      <c r="V46" s="153" t="s">
        <v>999</v>
      </c>
      <c r="W46" s="153" t="s">
        <v>5</v>
      </c>
      <c r="X46" s="153" t="s">
        <v>5</v>
      </c>
      <c r="Y46" s="153" t="s">
        <v>5</v>
      </c>
      <c r="Z46" s="153" t="s">
        <v>3</v>
      </c>
      <c r="AA46" s="153" t="s">
        <v>3</v>
      </c>
      <c r="AB46" s="153" t="s">
        <v>999</v>
      </c>
      <c r="AC46" s="153" t="s">
        <v>999</v>
      </c>
      <c r="AD46" s="153" t="s">
        <v>5</v>
      </c>
      <c r="AE46" s="153" t="s">
        <v>5</v>
      </c>
      <c r="AF46" s="153" t="s">
        <v>3</v>
      </c>
      <c r="AG46" s="153" t="s">
        <v>3</v>
      </c>
      <c r="AH46" s="42"/>
      <c r="AI46" s="42"/>
      <c r="AJ46" s="56"/>
      <c r="AK46" s="289">
        <v>112</v>
      </c>
      <c r="AL46" s="291">
        <v>0</v>
      </c>
      <c r="AM46" s="293">
        <v>0</v>
      </c>
      <c r="AN46" s="295">
        <v>112</v>
      </c>
      <c r="AO46" s="284">
        <v>14</v>
      </c>
      <c r="AP46" s="287">
        <v>8</v>
      </c>
      <c r="AQ46" s="287">
        <v>0</v>
      </c>
      <c r="AR46" s="277">
        <v>0</v>
      </c>
      <c r="AS46" s="277">
        <v>0</v>
      </c>
      <c r="AT46" s="277">
        <v>0</v>
      </c>
      <c r="AU46" s="277">
        <v>0</v>
      </c>
      <c r="AV46" s="277">
        <v>0</v>
      </c>
      <c r="AW46" s="277">
        <v>3</v>
      </c>
      <c r="AX46" s="277">
        <v>0</v>
      </c>
      <c r="AY46" s="279">
        <v>0</v>
      </c>
      <c r="AZ46" s="279">
        <v>0</v>
      </c>
      <c r="BA46" s="281">
        <v>144</v>
      </c>
    </row>
    <row r="47" spans="1:53" ht="15" customHeight="1" x14ac:dyDescent="0.2">
      <c r="A47" s="269"/>
      <c r="B47" s="373"/>
      <c r="C47" s="382"/>
      <c r="D47" s="376"/>
      <c r="E47" s="39"/>
      <c r="F47" s="26"/>
      <c r="G47" s="27"/>
      <c r="H47" s="61"/>
      <c r="I47" s="61">
        <v>8</v>
      </c>
      <c r="J47" s="61">
        <v>8</v>
      </c>
      <c r="K47" s="61">
        <v>8</v>
      </c>
      <c r="L47" s="61">
        <v>8</v>
      </c>
      <c r="M47" s="61">
        <v>8</v>
      </c>
      <c r="N47" s="61" t="s">
        <v>1027</v>
      </c>
      <c r="O47" s="61" t="s">
        <v>1027</v>
      </c>
      <c r="P47" s="157">
        <v>8</v>
      </c>
      <c r="Q47" s="157">
        <v>8</v>
      </c>
      <c r="R47" s="157">
        <v>8</v>
      </c>
      <c r="S47" s="157">
        <v>8</v>
      </c>
      <c r="T47" s="157"/>
      <c r="U47" s="157"/>
      <c r="V47" s="154"/>
      <c r="W47" s="154">
        <v>8</v>
      </c>
      <c r="X47" s="154">
        <v>8</v>
      </c>
      <c r="Y47" s="154">
        <v>8</v>
      </c>
      <c r="Z47" s="157"/>
      <c r="AA47" s="157"/>
      <c r="AB47" s="154"/>
      <c r="AC47" s="154"/>
      <c r="AD47" s="154">
        <v>8</v>
      </c>
      <c r="AE47" s="154">
        <v>8</v>
      </c>
      <c r="AF47" s="154"/>
      <c r="AG47" s="154"/>
      <c r="AH47" s="27"/>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t="s">
        <v>1027</v>
      </c>
      <c r="T48" s="63" t="s">
        <v>1027</v>
      </c>
      <c r="U48" s="63" t="s">
        <v>1027</v>
      </c>
      <c r="V48" s="63" t="s">
        <v>1027</v>
      </c>
      <c r="W48" s="63" t="s">
        <v>1027</v>
      </c>
      <c r="X48" s="63" t="s">
        <v>1027</v>
      </c>
      <c r="Y48" s="63"/>
      <c r="Z48" s="63" t="s">
        <v>1027</v>
      </c>
      <c r="AA48" s="63" t="s">
        <v>1027</v>
      </c>
      <c r="AB48" s="63"/>
      <c r="AC48" s="63"/>
      <c r="AD48" s="63"/>
      <c r="AE48" s="63"/>
      <c r="AF48" s="63" t="s">
        <v>1027</v>
      </c>
      <c r="AG48" s="63" t="s">
        <v>1027</v>
      </c>
      <c r="AH48" s="4"/>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30"/>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913</v>
      </c>
      <c r="C50" s="381" t="s">
        <v>912</v>
      </c>
      <c r="D50" s="375" t="s">
        <v>91</v>
      </c>
      <c r="E50" s="38"/>
      <c r="F50" s="26" t="s">
        <v>944</v>
      </c>
      <c r="G50" s="26" t="s">
        <v>944</v>
      </c>
      <c r="H50" s="26" t="s">
        <v>944</v>
      </c>
      <c r="I50" s="26" t="s">
        <v>944</v>
      </c>
      <c r="J50" s="26" t="s">
        <v>944</v>
      </c>
      <c r="K50" s="26" t="s">
        <v>944</v>
      </c>
      <c r="L50" s="26" t="s">
        <v>944</v>
      </c>
      <c r="M50" s="42" t="s">
        <v>5</v>
      </c>
      <c r="N50" s="42" t="s">
        <v>3</v>
      </c>
      <c r="O50" s="42" t="s">
        <v>3</v>
      </c>
      <c r="P50" s="153" t="s">
        <v>5</v>
      </c>
      <c r="Q50" s="153" t="s">
        <v>5</v>
      </c>
      <c r="R50" s="153" t="s">
        <v>5</v>
      </c>
      <c r="S50" s="153" t="s">
        <v>5</v>
      </c>
      <c r="T50" s="153" t="s">
        <v>3</v>
      </c>
      <c r="U50" s="153" t="s">
        <v>3</v>
      </c>
      <c r="V50" s="153" t="s">
        <v>999</v>
      </c>
      <c r="W50" s="153" t="s">
        <v>5</v>
      </c>
      <c r="X50" s="153" t="s">
        <v>5</v>
      </c>
      <c r="Y50" s="153" t="s">
        <v>5</v>
      </c>
      <c r="Z50" s="153" t="s">
        <v>3</v>
      </c>
      <c r="AA50" s="153" t="s">
        <v>3</v>
      </c>
      <c r="AB50" s="153" t="s">
        <v>999</v>
      </c>
      <c r="AC50" s="153" t="s">
        <v>5</v>
      </c>
      <c r="AD50" s="153" t="s">
        <v>5</v>
      </c>
      <c r="AE50" s="153" t="s">
        <v>5</v>
      </c>
      <c r="AF50" s="153" t="s">
        <v>3</v>
      </c>
      <c r="AG50" s="153" t="s">
        <v>3</v>
      </c>
      <c r="AH50" s="42"/>
      <c r="AI50" s="42"/>
      <c r="AJ50" s="56"/>
      <c r="AK50" s="289">
        <v>88</v>
      </c>
      <c r="AL50" s="291">
        <v>0</v>
      </c>
      <c r="AM50" s="293">
        <v>0</v>
      </c>
      <c r="AN50" s="295">
        <v>88</v>
      </c>
      <c r="AO50" s="284">
        <v>11</v>
      </c>
      <c r="AP50" s="287">
        <v>8</v>
      </c>
      <c r="AQ50" s="287">
        <v>0</v>
      </c>
      <c r="AR50" s="277">
        <v>0</v>
      </c>
      <c r="AS50" s="277">
        <v>7</v>
      </c>
      <c r="AT50" s="277">
        <v>0</v>
      </c>
      <c r="AU50" s="277">
        <v>0</v>
      </c>
      <c r="AV50" s="277">
        <v>0</v>
      </c>
      <c r="AW50" s="277">
        <v>2</v>
      </c>
      <c r="AX50" s="277">
        <v>0</v>
      </c>
      <c r="AY50" s="279">
        <v>0</v>
      </c>
      <c r="AZ50" s="279">
        <v>0</v>
      </c>
      <c r="BA50" s="281">
        <v>144</v>
      </c>
    </row>
    <row r="51" spans="1:53" ht="15" customHeight="1" x14ac:dyDescent="0.2">
      <c r="A51" s="269"/>
      <c r="B51" s="373"/>
      <c r="C51" s="382"/>
      <c r="D51" s="376"/>
      <c r="E51" s="39"/>
      <c r="M51" s="61">
        <v>8</v>
      </c>
      <c r="N51" s="61" t="s">
        <v>1027</v>
      </c>
      <c r="O51" s="61" t="s">
        <v>1027</v>
      </c>
      <c r="P51" s="157">
        <v>8</v>
      </c>
      <c r="Q51" s="157">
        <v>8</v>
      </c>
      <c r="R51" s="157">
        <v>8</v>
      </c>
      <c r="S51" s="157">
        <v>8</v>
      </c>
      <c r="T51" s="157"/>
      <c r="U51" s="157"/>
      <c r="V51" s="154"/>
      <c r="W51" s="154">
        <v>8</v>
      </c>
      <c r="X51" s="154">
        <v>8</v>
      </c>
      <c r="Y51" s="154">
        <v>8</v>
      </c>
      <c r="Z51" s="157"/>
      <c r="AA51" s="157"/>
      <c r="AB51" s="154"/>
      <c r="AC51" s="154">
        <v>8</v>
      </c>
      <c r="AD51" s="154">
        <v>8</v>
      </c>
      <c r="AE51" s="154">
        <v>8</v>
      </c>
      <c r="AF51" s="154"/>
      <c r="AG51" s="154"/>
      <c r="AH51" s="27"/>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t="s">
        <v>1027</v>
      </c>
      <c r="T52" s="63" t="s">
        <v>1027</v>
      </c>
      <c r="U52" s="63" t="s">
        <v>1027</v>
      </c>
      <c r="V52" s="63" t="s">
        <v>1027</v>
      </c>
      <c r="W52" s="63" t="s">
        <v>1027</v>
      </c>
      <c r="X52" s="63" t="s">
        <v>1027</v>
      </c>
      <c r="Y52" s="63"/>
      <c r="Z52" s="63" t="s">
        <v>1027</v>
      </c>
      <c r="AA52" s="63" t="s">
        <v>1027</v>
      </c>
      <c r="AB52" s="63"/>
      <c r="AC52" s="63"/>
      <c r="AD52" s="63"/>
      <c r="AE52" s="63"/>
      <c r="AF52" s="63" t="s">
        <v>1027</v>
      </c>
      <c r="AG52" s="63" t="s">
        <v>1027</v>
      </c>
      <c r="AH52" s="4"/>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30"/>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915</v>
      </c>
      <c r="C54" s="381" t="s">
        <v>914</v>
      </c>
      <c r="D54" s="375" t="s">
        <v>91</v>
      </c>
      <c r="E54" s="38"/>
      <c r="F54" s="41" t="s">
        <v>5</v>
      </c>
      <c r="G54" s="42" t="s">
        <v>5</v>
      </c>
      <c r="H54" s="42" t="s">
        <v>3</v>
      </c>
      <c r="I54" s="42" t="s">
        <v>3</v>
      </c>
      <c r="J54" s="42" t="s">
        <v>5</v>
      </c>
      <c r="K54" s="42" t="s">
        <v>5</v>
      </c>
      <c r="L54" s="42" t="s">
        <v>5</v>
      </c>
      <c r="M54" s="42" t="s">
        <v>5</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999</v>
      </c>
      <c r="AC54" s="153" t="s">
        <v>999</v>
      </c>
      <c r="AD54" s="153" t="s">
        <v>5</v>
      </c>
      <c r="AE54" s="153" t="s">
        <v>5</v>
      </c>
      <c r="AF54" s="153" t="s">
        <v>3</v>
      </c>
      <c r="AG54" s="153" t="s">
        <v>3</v>
      </c>
      <c r="AH54" s="42"/>
      <c r="AI54" s="42"/>
      <c r="AJ54" s="56"/>
      <c r="AK54" s="289">
        <v>120</v>
      </c>
      <c r="AL54" s="291">
        <v>0</v>
      </c>
      <c r="AM54" s="293">
        <v>0</v>
      </c>
      <c r="AN54" s="295">
        <v>120</v>
      </c>
      <c r="AO54" s="284">
        <v>15</v>
      </c>
      <c r="AP54" s="287">
        <v>10</v>
      </c>
      <c r="AQ54" s="287">
        <v>0</v>
      </c>
      <c r="AR54" s="277">
        <v>0</v>
      </c>
      <c r="AS54" s="277">
        <v>0</v>
      </c>
      <c r="AT54" s="277">
        <v>0</v>
      </c>
      <c r="AU54" s="277">
        <v>0</v>
      </c>
      <c r="AV54" s="277">
        <v>0</v>
      </c>
      <c r="AW54" s="277">
        <v>3</v>
      </c>
      <c r="AX54" s="277">
        <v>0</v>
      </c>
      <c r="AY54" s="279">
        <v>0</v>
      </c>
      <c r="AZ54" s="279">
        <v>0</v>
      </c>
      <c r="BA54" s="281">
        <v>144</v>
      </c>
    </row>
    <row r="55" spans="1:53" ht="15" customHeight="1" x14ac:dyDescent="0.2">
      <c r="A55" s="269"/>
      <c r="B55" s="373"/>
      <c r="C55" s="382"/>
      <c r="D55" s="376"/>
      <c r="E55" s="39"/>
      <c r="F55" s="26">
        <v>8</v>
      </c>
      <c r="G55" s="27">
        <v>8</v>
      </c>
      <c r="H55" s="61" t="s">
        <v>1027</v>
      </c>
      <c r="I55" s="61" t="s">
        <v>1027</v>
      </c>
      <c r="J55" s="61">
        <v>8</v>
      </c>
      <c r="K55" s="61">
        <v>8</v>
      </c>
      <c r="L55" s="61">
        <v>8</v>
      </c>
      <c r="M55" s="61">
        <v>8</v>
      </c>
      <c r="N55" s="61" t="s">
        <v>1027</v>
      </c>
      <c r="O55" s="61" t="s">
        <v>1027</v>
      </c>
      <c r="P55" s="157">
        <v>8</v>
      </c>
      <c r="Q55" s="157">
        <v>8</v>
      </c>
      <c r="R55" s="157">
        <v>8</v>
      </c>
      <c r="S55" s="157">
        <v>8</v>
      </c>
      <c r="T55" s="157"/>
      <c r="U55" s="157"/>
      <c r="V55" s="154"/>
      <c r="W55" s="154">
        <v>8</v>
      </c>
      <c r="X55" s="154">
        <v>8</v>
      </c>
      <c r="Y55" s="154">
        <v>8</v>
      </c>
      <c r="Z55" s="157"/>
      <c r="AA55" s="157"/>
      <c r="AB55" s="154"/>
      <c r="AC55" s="154"/>
      <c r="AD55" s="154">
        <v>8</v>
      </c>
      <c r="AE55" s="154">
        <v>8</v>
      </c>
      <c r="AF55" s="154"/>
      <c r="AG55" s="154"/>
      <c r="AH55" s="27"/>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c r="T56" s="63"/>
      <c r="U56" s="63"/>
      <c r="V56" s="63" t="s">
        <v>1027</v>
      </c>
      <c r="W56" s="63" t="s">
        <v>1027</v>
      </c>
      <c r="X56" s="63" t="s">
        <v>1027</v>
      </c>
      <c r="Y56" s="63"/>
      <c r="Z56" s="63"/>
      <c r="AA56" s="63"/>
      <c r="AB56" s="63"/>
      <c r="AC56" s="63"/>
      <c r="AD56" s="63"/>
      <c r="AE56" s="63"/>
      <c r="AF56" s="63" t="s">
        <v>1027</v>
      </c>
      <c r="AG56" s="63" t="s">
        <v>1027</v>
      </c>
      <c r="AH56" s="4"/>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30"/>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917</v>
      </c>
      <c r="C58" s="381" t="s">
        <v>916</v>
      </c>
      <c r="D58" s="375" t="s">
        <v>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999</v>
      </c>
      <c r="W58" s="153" t="s">
        <v>5</v>
      </c>
      <c r="X58" s="153" t="s">
        <v>5</v>
      </c>
      <c r="Y58" s="153" t="s">
        <v>5</v>
      </c>
      <c r="Z58" s="153" t="s">
        <v>3</v>
      </c>
      <c r="AA58" s="153" t="s">
        <v>3</v>
      </c>
      <c r="AB58" s="153" t="s">
        <v>999</v>
      </c>
      <c r="AC58" s="153" t="s">
        <v>999</v>
      </c>
      <c r="AD58" s="153" t="s">
        <v>5</v>
      </c>
      <c r="AE58" s="153" t="s">
        <v>5</v>
      </c>
      <c r="AF58" s="153" t="s">
        <v>3</v>
      </c>
      <c r="AG58" s="153" t="s">
        <v>3</v>
      </c>
      <c r="AH58" s="42"/>
      <c r="AI58" s="42"/>
      <c r="AJ58" s="56"/>
      <c r="AK58" s="289">
        <v>120</v>
      </c>
      <c r="AL58" s="291">
        <v>0</v>
      </c>
      <c r="AM58" s="293">
        <v>0</v>
      </c>
      <c r="AN58" s="295">
        <v>120</v>
      </c>
      <c r="AO58" s="284">
        <v>15</v>
      </c>
      <c r="AP58" s="287">
        <v>10</v>
      </c>
      <c r="AQ58" s="287">
        <v>0</v>
      </c>
      <c r="AR58" s="277">
        <v>0</v>
      </c>
      <c r="AS58" s="277">
        <v>0</v>
      </c>
      <c r="AT58" s="277">
        <v>0</v>
      </c>
      <c r="AU58" s="277">
        <v>0</v>
      </c>
      <c r="AV58" s="277">
        <v>0</v>
      </c>
      <c r="AW58" s="277">
        <v>3</v>
      </c>
      <c r="AX58" s="277">
        <v>0</v>
      </c>
      <c r="AY58" s="279">
        <v>0</v>
      </c>
      <c r="AZ58" s="279">
        <v>0</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t="s">
        <v>1027</v>
      </c>
      <c r="O59" s="61" t="s">
        <v>1027</v>
      </c>
      <c r="P59" s="157">
        <v>8</v>
      </c>
      <c r="Q59" s="157">
        <v>8</v>
      </c>
      <c r="R59" s="157">
        <v>8</v>
      </c>
      <c r="S59" s="157">
        <v>8</v>
      </c>
      <c r="T59" s="157"/>
      <c r="U59" s="157"/>
      <c r="V59" s="154"/>
      <c r="W59" s="154">
        <v>8</v>
      </c>
      <c r="X59" s="154">
        <v>8</v>
      </c>
      <c r="Y59" s="154">
        <v>8</v>
      </c>
      <c r="Z59" s="157"/>
      <c r="AA59" s="157"/>
      <c r="AB59" s="154"/>
      <c r="AC59" s="154"/>
      <c r="AD59" s="154">
        <v>8</v>
      </c>
      <c r="AE59" s="154">
        <v>8</v>
      </c>
      <c r="AF59" s="154"/>
      <c r="AG59" s="154"/>
      <c r="AH59" s="27"/>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c r="T60" s="63"/>
      <c r="U60" s="63"/>
      <c r="V60" s="63" t="s">
        <v>1027</v>
      </c>
      <c r="W60" s="63" t="s">
        <v>1027</v>
      </c>
      <c r="X60" s="63" t="s">
        <v>1027</v>
      </c>
      <c r="Y60" s="63"/>
      <c r="Z60" s="63"/>
      <c r="AA60" s="63"/>
      <c r="AB60" s="63"/>
      <c r="AC60" s="63"/>
      <c r="AD60" s="63"/>
      <c r="AE60" s="63"/>
      <c r="AF60" s="63" t="s">
        <v>1027</v>
      </c>
      <c r="AG60" s="63" t="s">
        <v>1027</v>
      </c>
      <c r="AH60" s="4"/>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30"/>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919</v>
      </c>
      <c r="C62" s="381" t="s">
        <v>918</v>
      </c>
      <c r="D62" s="375" t="s">
        <v>103</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999</v>
      </c>
      <c r="AC62" s="153" t="s">
        <v>999</v>
      </c>
      <c r="AD62" s="153" t="s">
        <v>5</v>
      </c>
      <c r="AE62" s="153" t="s">
        <v>5</v>
      </c>
      <c r="AF62" s="153" t="s">
        <v>3</v>
      </c>
      <c r="AG62" s="153" t="s">
        <v>3</v>
      </c>
      <c r="AH62" s="42"/>
      <c r="AI62" s="42"/>
      <c r="AJ62" s="56"/>
      <c r="AK62" s="289">
        <v>120</v>
      </c>
      <c r="AL62" s="291">
        <v>0</v>
      </c>
      <c r="AM62" s="293">
        <v>0</v>
      </c>
      <c r="AN62" s="295">
        <v>120</v>
      </c>
      <c r="AO62" s="284">
        <v>15</v>
      </c>
      <c r="AP62" s="287">
        <v>10</v>
      </c>
      <c r="AQ62" s="287">
        <v>0</v>
      </c>
      <c r="AR62" s="277">
        <v>0</v>
      </c>
      <c r="AS62" s="277">
        <v>0</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c r="W63" s="154">
        <v>8</v>
      </c>
      <c r="X63" s="154">
        <v>8</v>
      </c>
      <c r="Y63" s="154">
        <v>8</v>
      </c>
      <c r="Z63" s="157"/>
      <c r="AA63" s="157"/>
      <c r="AB63" s="154"/>
      <c r="AC63" s="154"/>
      <c r="AD63" s="154">
        <v>8</v>
      </c>
      <c r="AE63" s="154">
        <v>8</v>
      </c>
      <c r="AF63" s="154"/>
      <c r="AG63" s="154"/>
      <c r="AH63" s="27"/>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t="s">
        <v>1027</v>
      </c>
      <c r="W64" s="63" t="s">
        <v>1027</v>
      </c>
      <c r="X64" s="63" t="s">
        <v>1027</v>
      </c>
      <c r="Y64" s="63"/>
      <c r="Z64" s="63" t="s">
        <v>1027</v>
      </c>
      <c r="AA64" s="63" t="s">
        <v>1027</v>
      </c>
      <c r="AB64" s="63"/>
      <c r="AC64" s="63"/>
      <c r="AD64" s="63"/>
      <c r="AE64" s="63"/>
      <c r="AF64" s="63" t="s">
        <v>1027</v>
      </c>
      <c r="AG64" s="63" t="s">
        <v>1027</v>
      </c>
      <c r="AH64" s="4"/>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30"/>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921</v>
      </c>
      <c r="C66" s="381" t="s">
        <v>920</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999</v>
      </c>
      <c r="W66" s="153" t="s">
        <v>5</v>
      </c>
      <c r="X66" s="153" t="s">
        <v>5</v>
      </c>
      <c r="Y66" s="153" t="s">
        <v>5</v>
      </c>
      <c r="Z66" s="153" t="s">
        <v>3</v>
      </c>
      <c r="AA66" s="153" t="s">
        <v>3</v>
      </c>
      <c r="AB66" s="153" t="s">
        <v>999</v>
      </c>
      <c r="AC66" s="153" t="s">
        <v>999</v>
      </c>
      <c r="AD66" s="153" t="s">
        <v>5</v>
      </c>
      <c r="AE66" s="153" t="s">
        <v>5</v>
      </c>
      <c r="AF66" s="153" t="s">
        <v>3</v>
      </c>
      <c r="AG66" s="153" t="s">
        <v>3</v>
      </c>
      <c r="AH66" s="42"/>
      <c r="AI66" s="42"/>
      <c r="AJ66" s="56"/>
      <c r="AK66" s="289">
        <v>120</v>
      </c>
      <c r="AL66" s="291">
        <v>0</v>
      </c>
      <c r="AM66" s="293">
        <v>0</v>
      </c>
      <c r="AN66" s="295">
        <v>120</v>
      </c>
      <c r="AO66" s="284">
        <v>15</v>
      </c>
      <c r="AP66" s="287">
        <v>10</v>
      </c>
      <c r="AQ66" s="287">
        <v>0</v>
      </c>
      <c r="AR66" s="277">
        <v>0</v>
      </c>
      <c r="AS66" s="277">
        <v>0</v>
      </c>
      <c r="AT66" s="277">
        <v>0</v>
      </c>
      <c r="AU66" s="277">
        <v>0</v>
      </c>
      <c r="AV66" s="277">
        <v>0</v>
      </c>
      <c r="AW66" s="277">
        <v>3</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c r="W67" s="154">
        <v>8</v>
      </c>
      <c r="X67" s="154">
        <v>8</v>
      </c>
      <c r="Y67" s="154">
        <v>8</v>
      </c>
      <c r="Z67" s="157"/>
      <c r="AA67" s="157"/>
      <c r="AB67" s="154"/>
      <c r="AC67" s="154"/>
      <c r="AD67" s="154">
        <v>8</v>
      </c>
      <c r="AE67" s="154">
        <v>8</v>
      </c>
      <c r="AF67" s="154"/>
      <c r="AG67" s="154"/>
      <c r="AH67" s="27"/>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t="s">
        <v>1027</v>
      </c>
      <c r="T68" s="63" t="s">
        <v>1027</v>
      </c>
      <c r="U68" s="63" t="s">
        <v>1027</v>
      </c>
      <c r="V68" s="63" t="s">
        <v>1027</v>
      </c>
      <c r="W68" s="63" t="s">
        <v>1027</v>
      </c>
      <c r="X68" s="63" t="s">
        <v>1027</v>
      </c>
      <c r="Y68" s="63"/>
      <c r="Z68" s="63" t="s">
        <v>1027</v>
      </c>
      <c r="AA68" s="63" t="s">
        <v>1027</v>
      </c>
      <c r="AB68" s="63"/>
      <c r="AC68" s="63"/>
      <c r="AD68" s="63"/>
      <c r="AE68" s="63"/>
      <c r="AF68" s="63" t="s">
        <v>1027</v>
      </c>
      <c r="AG68" s="63" t="s">
        <v>1027</v>
      </c>
      <c r="AH68" s="4"/>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30"/>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923</v>
      </c>
      <c r="C70" s="381" t="s">
        <v>922</v>
      </c>
      <c r="D70" s="375" t="s">
        <v>124</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999</v>
      </c>
      <c r="W70" s="153" t="s">
        <v>5</v>
      </c>
      <c r="X70" s="153" t="s">
        <v>5</v>
      </c>
      <c r="Y70" s="153" t="s">
        <v>5</v>
      </c>
      <c r="Z70" s="153" t="s">
        <v>3</v>
      </c>
      <c r="AA70" s="153" t="s">
        <v>3</v>
      </c>
      <c r="AB70" s="153" t="s">
        <v>999</v>
      </c>
      <c r="AC70" s="153" t="s">
        <v>999</v>
      </c>
      <c r="AD70" s="153" t="s">
        <v>5</v>
      </c>
      <c r="AE70" s="153" t="s">
        <v>5</v>
      </c>
      <c r="AF70" s="153" t="s">
        <v>3</v>
      </c>
      <c r="AG70" s="153" t="s">
        <v>3</v>
      </c>
      <c r="AH70" s="42"/>
      <c r="AI70" s="42"/>
      <c r="AJ70" s="56"/>
      <c r="AK70" s="289">
        <v>120</v>
      </c>
      <c r="AL70" s="291">
        <v>0</v>
      </c>
      <c r="AM70" s="293">
        <v>0</v>
      </c>
      <c r="AN70" s="295">
        <v>120</v>
      </c>
      <c r="AO70" s="284">
        <v>15</v>
      </c>
      <c r="AP70" s="287">
        <v>10</v>
      </c>
      <c r="AQ70" s="287">
        <v>0</v>
      </c>
      <c r="AR70" s="277">
        <v>0</v>
      </c>
      <c r="AS70" s="277">
        <v>0</v>
      </c>
      <c r="AT70" s="277">
        <v>0</v>
      </c>
      <c r="AU70" s="277">
        <v>0</v>
      </c>
      <c r="AV70" s="277">
        <v>0</v>
      </c>
      <c r="AW70" s="277">
        <v>3</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61" t="s">
        <v>1027</v>
      </c>
      <c r="O71" s="61" t="s">
        <v>1027</v>
      </c>
      <c r="P71" s="157">
        <v>8</v>
      </c>
      <c r="Q71" s="157">
        <v>8</v>
      </c>
      <c r="R71" s="157">
        <v>8</v>
      </c>
      <c r="S71" s="157">
        <v>8</v>
      </c>
      <c r="T71" s="157"/>
      <c r="U71" s="157"/>
      <c r="V71" s="154"/>
      <c r="W71" s="154">
        <v>8</v>
      </c>
      <c r="X71" s="154">
        <v>8</v>
      </c>
      <c r="Y71" s="154">
        <v>8</v>
      </c>
      <c r="Z71" s="157"/>
      <c r="AA71" s="157"/>
      <c r="AB71" s="154"/>
      <c r="AC71" s="154"/>
      <c r="AD71" s="154">
        <v>8</v>
      </c>
      <c r="AE71" s="154">
        <v>8</v>
      </c>
      <c r="AF71" s="154"/>
      <c r="AG71" s="154"/>
      <c r="AH71" s="27"/>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c r="T72" s="63"/>
      <c r="U72" s="63"/>
      <c r="V72" s="63" t="s">
        <v>1027</v>
      </c>
      <c r="W72" s="63" t="s">
        <v>1027</v>
      </c>
      <c r="X72" s="63" t="s">
        <v>1027</v>
      </c>
      <c r="Y72" s="63"/>
      <c r="Z72" s="63"/>
      <c r="AA72" s="63"/>
      <c r="AB72" s="63"/>
      <c r="AC72" s="63"/>
      <c r="AD72" s="63"/>
      <c r="AE72" s="63"/>
      <c r="AF72" s="63" t="s">
        <v>1027</v>
      </c>
      <c r="AG72" s="63" t="s">
        <v>1027</v>
      </c>
      <c r="AH72" s="4"/>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30"/>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925</v>
      </c>
      <c r="C74" s="381" t="s">
        <v>924</v>
      </c>
      <c r="D74" s="375" t="s">
        <v>91</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999</v>
      </c>
      <c r="AC74" s="153" t="s">
        <v>999</v>
      </c>
      <c r="AD74" s="153" t="s">
        <v>5</v>
      </c>
      <c r="AE74" s="153" t="s">
        <v>5</v>
      </c>
      <c r="AF74" s="153" t="s">
        <v>3</v>
      </c>
      <c r="AG74" s="153" t="s">
        <v>3</v>
      </c>
      <c r="AH74" s="42"/>
      <c r="AI74" s="42"/>
      <c r="AJ74" s="56"/>
      <c r="AK74" s="289">
        <v>120</v>
      </c>
      <c r="AL74" s="291">
        <v>0</v>
      </c>
      <c r="AM74" s="293">
        <v>0</v>
      </c>
      <c r="AN74" s="295">
        <v>120</v>
      </c>
      <c r="AO74" s="284">
        <v>15</v>
      </c>
      <c r="AP74" s="287">
        <v>10</v>
      </c>
      <c r="AQ74" s="287">
        <v>0</v>
      </c>
      <c r="AR74" s="277">
        <v>0</v>
      </c>
      <c r="AS74" s="277">
        <v>0</v>
      </c>
      <c r="AT74" s="277">
        <v>0</v>
      </c>
      <c r="AU74" s="277">
        <v>0</v>
      </c>
      <c r="AV74" s="277">
        <v>0</v>
      </c>
      <c r="AW74" s="277">
        <v>3</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c r="W75" s="154">
        <v>8</v>
      </c>
      <c r="X75" s="154">
        <v>8</v>
      </c>
      <c r="Y75" s="154">
        <v>8</v>
      </c>
      <c r="Z75" s="157"/>
      <c r="AA75" s="157"/>
      <c r="AB75" s="154"/>
      <c r="AC75" s="154"/>
      <c r="AD75" s="154">
        <v>8</v>
      </c>
      <c r="AE75" s="154">
        <v>8</v>
      </c>
      <c r="AF75" s="154"/>
      <c r="AG75" s="154"/>
      <c r="AH75" s="27"/>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c r="T76" s="63"/>
      <c r="U76" s="63"/>
      <c r="V76" s="63" t="s">
        <v>1027</v>
      </c>
      <c r="W76" s="63" t="s">
        <v>1027</v>
      </c>
      <c r="X76" s="63" t="s">
        <v>1027</v>
      </c>
      <c r="Y76" s="63"/>
      <c r="Z76" s="63"/>
      <c r="AA76" s="63"/>
      <c r="AB76" s="63"/>
      <c r="AC76" s="63"/>
      <c r="AD76" s="63"/>
      <c r="AE76" s="63"/>
      <c r="AF76" s="63" t="s">
        <v>1027</v>
      </c>
      <c r="AG76" s="63" t="s">
        <v>1027</v>
      </c>
      <c r="AH76" s="4"/>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30"/>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927</v>
      </c>
      <c r="C78" s="381" t="s">
        <v>926</v>
      </c>
      <c r="D78" s="375" t="s">
        <v>91</v>
      </c>
      <c r="E78" s="38"/>
      <c r="F78" s="26" t="s">
        <v>944</v>
      </c>
      <c r="G78" s="26" t="s">
        <v>944</v>
      </c>
      <c r="H78" s="26" t="s">
        <v>944</v>
      </c>
      <c r="I78" s="26" t="s">
        <v>944</v>
      </c>
      <c r="J78" s="42" t="s">
        <v>5</v>
      </c>
      <c r="K78" s="42" t="s">
        <v>5</v>
      </c>
      <c r="L78" s="42" t="s">
        <v>5</v>
      </c>
      <c r="M78" s="42" t="s">
        <v>5</v>
      </c>
      <c r="N78" s="42" t="s">
        <v>3</v>
      </c>
      <c r="O78" s="42" t="s">
        <v>3</v>
      </c>
      <c r="P78" s="153" t="s">
        <v>5</v>
      </c>
      <c r="Q78" s="153" t="s">
        <v>5</v>
      </c>
      <c r="R78" s="153" t="s">
        <v>5</v>
      </c>
      <c r="S78" s="153" t="s">
        <v>5</v>
      </c>
      <c r="T78" s="153" t="s">
        <v>3</v>
      </c>
      <c r="U78" s="153" t="s">
        <v>3</v>
      </c>
      <c r="V78" s="153" t="s">
        <v>999</v>
      </c>
      <c r="W78" s="153" t="s">
        <v>5</v>
      </c>
      <c r="X78" s="153" t="s">
        <v>5</v>
      </c>
      <c r="Y78" s="153" t="s">
        <v>5</v>
      </c>
      <c r="Z78" s="153" t="s">
        <v>3</v>
      </c>
      <c r="AA78" s="153" t="s">
        <v>3</v>
      </c>
      <c r="AB78" s="153" t="s">
        <v>999</v>
      </c>
      <c r="AC78" s="153" t="s">
        <v>999</v>
      </c>
      <c r="AD78" s="153" t="s">
        <v>5</v>
      </c>
      <c r="AE78" s="153" t="s">
        <v>5</v>
      </c>
      <c r="AF78" s="153" t="s">
        <v>3</v>
      </c>
      <c r="AG78" s="153" t="s">
        <v>3</v>
      </c>
      <c r="AH78" s="42"/>
      <c r="AI78" s="42"/>
      <c r="AJ78" s="56"/>
      <c r="AK78" s="289">
        <v>104</v>
      </c>
      <c r="AL78" s="291">
        <v>0</v>
      </c>
      <c r="AM78" s="293">
        <v>0</v>
      </c>
      <c r="AN78" s="295">
        <v>104</v>
      </c>
      <c r="AO78" s="284">
        <v>13</v>
      </c>
      <c r="AP78" s="287">
        <v>8</v>
      </c>
      <c r="AQ78" s="287">
        <v>0</v>
      </c>
      <c r="AR78" s="277">
        <v>0</v>
      </c>
      <c r="AS78" s="277">
        <v>4</v>
      </c>
      <c r="AT78" s="277">
        <v>0</v>
      </c>
      <c r="AU78" s="277">
        <v>0</v>
      </c>
      <c r="AV78" s="277">
        <v>0</v>
      </c>
      <c r="AW78" s="277">
        <v>3</v>
      </c>
      <c r="AX78" s="277">
        <v>0</v>
      </c>
      <c r="AY78" s="279">
        <v>0</v>
      </c>
      <c r="AZ78" s="279">
        <v>0</v>
      </c>
      <c r="BA78" s="281">
        <v>144</v>
      </c>
    </row>
    <row r="79" spans="1:53" ht="15" customHeight="1" x14ac:dyDescent="0.2">
      <c r="A79" s="269"/>
      <c r="B79" s="373"/>
      <c r="C79" s="382"/>
      <c r="D79" s="376"/>
      <c r="E79" s="39"/>
      <c r="J79" s="61">
        <v>8</v>
      </c>
      <c r="K79" s="61">
        <v>8</v>
      </c>
      <c r="L79" s="61">
        <v>8</v>
      </c>
      <c r="M79" s="61">
        <v>8</v>
      </c>
      <c r="N79" s="61" t="s">
        <v>1027</v>
      </c>
      <c r="O79" s="61" t="s">
        <v>1027</v>
      </c>
      <c r="P79" s="157">
        <v>8</v>
      </c>
      <c r="Q79" s="157">
        <v>8</v>
      </c>
      <c r="R79" s="157">
        <v>8</v>
      </c>
      <c r="S79" s="157">
        <v>8</v>
      </c>
      <c r="T79" s="157"/>
      <c r="U79" s="157"/>
      <c r="V79" s="154"/>
      <c r="W79" s="154">
        <v>8</v>
      </c>
      <c r="X79" s="154">
        <v>8</v>
      </c>
      <c r="Y79" s="154">
        <v>8</v>
      </c>
      <c r="Z79" s="157"/>
      <c r="AA79" s="157"/>
      <c r="AB79" s="154"/>
      <c r="AC79" s="154"/>
      <c r="AD79" s="154">
        <v>8</v>
      </c>
      <c r="AE79" s="154">
        <v>8</v>
      </c>
      <c r="AF79" s="154"/>
      <c r="AG79" s="154"/>
      <c r="AH79" s="27"/>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t="s">
        <v>1027</v>
      </c>
      <c r="W80" s="63" t="s">
        <v>1027</v>
      </c>
      <c r="X80" s="63" t="s">
        <v>1027</v>
      </c>
      <c r="Y80" s="63"/>
      <c r="Z80" s="63" t="s">
        <v>1027</v>
      </c>
      <c r="AA80" s="63" t="s">
        <v>1027</v>
      </c>
      <c r="AB80" s="63"/>
      <c r="AC80" s="63"/>
      <c r="AD80" s="63"/>
      <c r="AE80" s="63"/>
      <c r="AF80" s="63" t="s">
        <v>1027</v>
      </c>
      <c r="AG80" s="63" t="s">
        <v>1027</v>
      </c>
      <c r="AH80" s="4"/>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30"/>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929</v>
      </c>
      <c r="C82" s="381" t="s">
        <v>928</v>
      </c>
      <c r="D82" s="375" t="s">
        <v>91</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999</v>
      </c>
      <c r="AC82" s="153" t="s">
        <v>999</v>
      </c>
      <c r="AD82" s="153" t="s">
        <v>5</v>
      </c>
      <c r="AE82" s="153" t="s">
        <v>5</v>
      </c>
      <c r="AF82" s="153" t="s">
        <v>3</v>
      </c>
      <c r="AG82" s="153" t="s">
        <v>3</v>
      </c>
      <c r="AH82" s="42"/>
      <c r="AI82" s="42"/>
      <c r="AJ82" s="56"/>
      <c r="AK82" s="289">
        <v>120</v>
      </c>
      <c r="AL82" s="291">
        <v>0</v>
      </c>
      <c r="AM82" s="293">
        <v>0</v>
      </c>
      <c r="AN82" s="295">
        <v>120</v>
      </c>
      <c r="AO82" s="284">
        <v>15</v>
      </c>
      <c r="AP82" s="287">
        <v>10</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61" t="s">
        <v>1027</v>
      </c>
      <c r="O83" s="61" t="s">
        <v>1027</v>
      </c>
      <c r="P83" s="157">
        <v>8</v>
      </c>
      <c r="Q83" s="157">
        <v>8</v>
      </c>
      <c r="R83" s="157">
        <v>8</v>
      </c>
      <c r="S83" s="157">
        <v>8</v>
      </c>
      <c r="T83" s="157"/>
      <c r="U83" s="157"/>
      <c r="V83" s="154"/>
      <c r="W83" s="154">
        <v>8</v>
      </c>
      <c r="X83" s="154">
        <v>8</v>
      </c>
      <c r="Y83" s="154">
        <v>8</v>
      </c>
      <c r="Z83" s="157"/>
      <c r="AA83" s="157"/>
      <c r="AB83" s="154"/>
      <c r="AC83" s="154"/>
      <c r="AD83" s="154">
        <v>8</v>
      </c>
      <c r="AE83" s="154">
        <v>8</v>
      </c>
      <c r="AF83" s="154"/>
      <c r="AG83" s="154"/>
      <c r="AH83" s="27"/>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4" t="s">
        <v>1027</v>
      </c>
      <c r="O84" s="4" t="s">
        <v>1027</v>
      </c>
      <c r="P84" s="63" t="s">
        <v>1027</v>
      </c>
      <c r="Q84" s="63" t="s">
        <v>1027</v>
      </c>
      <c r="R84" s="63" t="s">
        <v>1027</v>
      </c>
      <c r="S84" s="63" t="s">
        <v>1027</v>
      </c>
      <c r="T84" s="63" t="s">
        <v>1027</v>
      </c>
      <c r="U84" s="63" t="s">
        <v>1027</v>
      </c>
      <c r="V84" s="63" t="s">
        <v>1027</v>
      </c>
      <c r="W84" s="63" t="s">
        <v>1027</v>
      </c>
      <c r="X84" s="63" t="s">
        <v>1027</v>
      </c>
      <c r="Y84" s="63"/>
      <c r="Z84" s="63" t="s">
        <v>1027</v>
      </c>
      <c r="AA84" s="63" t="s">
        <v>1027</v>
      </c>
      <c r="AB84" s="63"/>
      <c r="AC84" s="63"/>
      <c r="AD84" s="63"/>
      <c r="AE84" s="63"/>
      <c r="AF84" s="63" t="s">
        <v>1027</v>
      </c>
      <c r="AG84" s="63" t="s">
        <v>1027</v>
      </c>
      <c r="AH84" s="4"/>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30"/>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931</v>
      </c>
      <c r="C86" s="381" t="s">
        <v>930</v>
      </c>
      <c r="D86" s="375" t="s">
        <v>91</v>
      </c>
      <c r="E86" s="38"/>
      <c r="F86" s="41" t="s">
        <v>5</v>
      </c>
      <c r="G86" s="42" t="s">
        <v>5</v>
      </c>
      <c r="H86" s="42" t="s">
        <v>3</v>
      </c>
      <c r="I86" s="42" t="s">
        <v>3</v>
      </c>
      <c r="J86" s="42" t="s">
        <v>5</v>
      </c>
      <c r="K86" s="42" t="s">
        <v>5</v>
      </c>
      <c r="L86" s="42" t="s">
        <v>5</v>
      </c>
      <c r="M86" s="42" t="s">
        <v>5</v>
      </c>
      <c r="N86" s="42" t="s">
        <v>3</v>
      </c>
      <c r="O86" s="42" t="s">
        <v>3</v>
      </c>
      <c r="P86" s="153" t="s">
        <v>1026</v>
      </c>
      <c r="Q86" s="153" t="s">
        <v>5</v>
      </c>
      <c r="R86" s="153" t="s">
        <v>5</v>
      </c>
      <c r="S86" s="153" t="s">
        <v>5</v>
      </c>
      <c r="T86" s="153" t="s">
        <v>3</v>
      </c>
      <c r="U86" s="153" t="s">
        <v>3</v>
      </c>
      <c r="V86" s="153" t="s">
        <v>1001</v>
      </c>
      <c r="W86" s="153" t="s">
        <v>1001</v>
      </c>
      <c r="X86" s="153" t="s">
        <v>1001</v>
      </c>
      <c r="Y86" s="153" t="s">
        <v>1001</v>
      </c>
      <c r="Z86" s="153" t="s">
        <v>1001</v>
      </c>
      <c r="AA86" s="153" t="s">
        <v>1001</v>
      </c>
      <c r="AB86" s="153" t="s">
        <v>1001</v>
      </c>
      <c r="AC86" s="153" t="s">
        <v>1001</v>
      </c>
      <c r="AD86" s="153" t="s">
        <v>1001</v>
      </c>
      <c r="AE86" s="153" t="s">
        <v>1001</v>
      </c>
      <c r="AF86" s="153" t="s">
        <v>1001</v>
      </c>
      <c r="AG86" s="153" t="s">
        <v>1001</v>
      </c>
      <c r="AH86" s="42"/>
      <c r="AI86" s="42"/>
      <c r="AJ86" s="56"/>
      <c r="AK86" s="289">
        <v>72</v>
      </c>
      <c r="AL86" s="291">
        <v>0</v>
      </c>
      <c r="AM86" s="293">
        <v>0</v>
      </c>
      <c r="AN86" s="295">
        <v>72</v>
      </c>
      <c r="AO86" s="284">
        <v>9</v>
      </c>
      <c r="AP86" s="287">
        <v>6</v>
      </c>
      <c r="AQ86" s="287">
        <v>0</v>
      </c>
      <c r="AR86" s="277">
        <v>0</v>
      </c>
      <c r="AS86" s="277">
        <v>0</v>
      </c>
      <c r="AT86" s="277">
        <v>0</v>
      </c>
      <c r="AU86" s="277">
        <v>0</v>
      </c>
      <c r="AV86" s="277">
        <v>0</v>
      </c>
      <c r="AW86" s="277">
        <v>0</v>
      </c>
      <c r="AX86" s="277">
        <v>0</v>
      </c>
      <c r="AY86" s="279">
        <v>0</v>
      </c>
      <c r="AZ86" s="279">
        <v>1</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61" t="s">
        <v>1027</v>
      </c>
      <c r="O87" s="61" t="s">
        <v>1027</v>
      </c>
      <c r="P87" s="157" t="s">
        <v>1027</v>
      </c>
      <c r="Q87" s="157">
        <v>8</v>
      </c>
      <c r="R87" s="157">
        <v>8</v>
      </c>
      <c r="S87" s="157">
        <v>8</v>
      </c>
      <c r="T87" s="157"/>
      <c r="U87" s="157"/>
      <c r="V87" s="154"/>
      <c r="W87" s="154"/>
      <c r="X87" s="154"/>
      <c r="Y87" s="157"/>
      <c r="Z87" s="157"/>
      <c r="AA87" s="157"/>
      <c r="AB87" s="157"/>
      <c r="AC87" s="157"/>
      <c r="AD87" s="157"/>
      <c r="AE87" s="157"/>
      <c r="AF87" s="157"/>
      <c r="AG87" s="61" t="s">
        <v>1027</v>
      </c>
      <c r="AH87" s="27"/>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t="s">
        <v>1027</v>
      </c>
      <c r="T88" s="63" t="s">
        <v>1027</v>
      </c>
      <c r="U88" s="63" t="s">
        <v>1027</v>
      </c>
      <c r="V88" s="63" t="s">
        <v>1027</v>
      </c>
      <c r="W88" s="63" t="s">
        <v>1027</v>
      </c>
      <c r="X88" s="63" t="s">
        <v>1027</v>
      </c>
      <c r="Y88" s="63" t="s">
        <v>1027</v>
      </c>
      <c r="Z88" s="63" t="s">
        <v>1027</v>
      </c>
      <c r="AA88" s="63" t="s">
        <v>1027</v>
      </c>
      <c r="AB88" s="63" t="s">
        <v>1027</v>
      </c>
      <c r="AC88" s="63" t="s">
        <v>1027</v>
      </c>
      <c r="AD88" s="63" t="s">
        <v>1027</v>
      </c>
      <c r="AE88" s="63" t="s">
        <v>1027</v>
      </c>
      <c r="AF88" s="63" t="s">
        <v>1027</v>
      </c>
      <c r="AG88" s="4" t="s">
        <v>1027</v>
      </c>
      <c r="AH88" s="4"/>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30"/>
      <c r="AH89" s="30"/>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933</v>
      </c>
      <c r="C90" s="381" t="s">
        <v>932</v>
      </c>
      <c r="D90" s="375" t="s">
        <v>103</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5</v>
      </c>
      <c r="W90" s="153" t="s">
        <v>5</v>
      </c>
      <c r="X90" s="153" t="s">
        <v>5</v>
      </c>
      <c r="Y90" s="153" t="s">
        <v>5</v>
      </c>
      <c r="Z90" s="153" t="s">
        <v>3</v>
      </c>
      <c r="AA90" s="153" t="s">
        <v>3</v>
      </c>
      <c r="AB90" s="153" t="s">
        <v>999</v>
      </c>
      <c r="AC90" s="153" t="s">
        <v>5</v>
      </c>
      <c r="AD90" s="153" t="s">
        <v>5</v>
      </c>
      <c r="AE90" s="153" t="s">
        <v>5</v>
      </c>
      <c r="AF90" s="153" t="s">
        <v>3</v>
      </c>
      <c r="AG90" s="153" t="s">
        <v>3</v>
      </c>
      <c r="AH90" s="42"/>
      <c r="AI90" s="42"/>
      <c r="AJ90" s="56"/>
      <c r="AK90" s="289">
        <v>136</v>
      </c>
      <c r="AL90" s="291">
        <v>0</v>
      </c>
      <c r="AM90" s="293">
        <v>0</v>
      </c>
      <c r="AN90" s="295">
        <v>136</v>
      </c>
      <c r="AO90" s="284">
        <v>17</v>
      </c>
      <c r="AP90" s="287">
        <v>10</v>
      </c>
      <c r="AQ90" s="287">
        <v>0</v>
      </c>
      <c r="AR90" s="277">
        <v>0</v>
      </c>
      <c r="AS90" s="277">
        <v>0</v>
      </c>
      <c r="AT90" s="277">
        <v>0</v>
      </c>
      <c r="AU90" s="277">
        <v>0</v>
      </c>
      <c r="AV90" s="277">
        <v>0</v>
      </c>
      <c r="AW90" s="277">
        <v>1</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v>8</v>
      </c>
      <c r="W91" s="154">
        <v>8</v>
      </c>
      <c r="X91" s="154">
        <v>8</v>
      </c>
      <c r="Y91" s="157">
        <v>8</v>
      </c>
      <c r="Z91" s="157"/>
      <c r="AA91" s="157"/>
      <c r="AB91" s="157"/>
      <c r="AC91" s="157">
        <v>8</v>
      </c>
      <c r="AD91" s="157">
        <v>8</v>
      </c>
      <c r="AE91" s="157">
        <v>8</v>
      </c>
      <c r="AF91" s="154"/>
      <c r="AG91" s="154"/>
      <c r="AH91" s="27"/>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1027</v>
      </c>
      <c r="H92" s="4" t="s">
        <v>1027</v>
      </c>
      <c r="I92" s="4" t="s">
        <v>1027</v>
      </c>
      <c r="J92" s="4" t="s">
        <v>1027</v>
      </c>
      <c r="K92" s="4" t="s">
        <v>1027</v>
      </c>
      <c r="L92" s="4" t="s">
        <v>1027</v>
      </c>
      <c r="M92" s="4" t="s">
        <v>1027</v>
      </c>
      <c r="N92" s="4" t="s">
        <v>1027</v>
      </c>
      <c r="O92" s="4" t="s">
        <v>1027</v>
      </c>
      <c r="P92" s="63" t="s">
        <v>1027</v>
      </c>
      <c r="Q92" s="63" t="s">
        <v>1027</v>
      </c>
      <c r="R92" s="63" t="s">
        <v>1027</v>
      </c>
      <c r="S92" s="63" t="s">
        <v>1027</v>
      </c>
      <c r="T92" s="63" t="s">
        <v>1027</v>
      </c>
      <c r="U92" s="63" t="s">
        <v>1027</v>
      </c>
      <c r="V92" s="63" t="s">
        <v>1027</v>
      </c>
      <c r="W92" s="63" t="s">
        <v>1027</v>
      </c>
      <c r="X92" s="63" t="s">
        <v>1027</v>
      </c>
      <c r="Y92" s="63"/>
      <c r="Z92" s="63" t="s">
        <v>1027</v>
      </c>
      <c r="AA92" s="63" t="s">
        <v>1027</v>
      </c>
      <c r="AB92" s="63"/>
      <c r="AC92" s="63"/>
      <c r="AD92" s="63"/>
      <c r="AE92" s="63"/>
      <c r="AF92" s="63" t="s">
        <v>1027</v>
      </c>
      <c r="AG92" s="63" t="s">
        <v>1027</v>
      </c>
      <c r="AH92" s="4"/>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30"/>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935</v>
      </c>
      <c r="C94" s="381" t="s">
        <v>934</v>
      </c>
      <c r="D94" s="375" t="s">
        <v>103</v>
      </c>
      <c r="E94" s="38"/>
      <c r="F94" s="26" t="s">
        <v>946</v>
      </c>
      <c r="G94" s="26" t="s">
        <v>946</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999</v>
      </c>
      <c r="W94" s="153" t="s">
        <v>5</v>
      </c>
      <c r="X94" s="153" t="s">
        <v>5</v>
      </c>
      <c r="Y94" s="153" t="s">
        <v>5</v>
      </c>
      <c r="Z94" s="153" t="s">
        <v>3</v>
      </c>
      <c r="AA94" s="153" t="s">
        <v>946</v>
      </c>
      <c r="AB94" s="153" t="s">
        <v>946</v>
      </c>
      <c r="AC94" s="153" t="s">
        <v>946</v>
      </c>
      <c r="AD94" s="153" t="s">
        <v>946</v>
      </c>
      <c r="AE94" s="153" t="s">
        <v>946</v>
      </c>
      <c r="AF94" s="153" t="s">
        <v>946</v>
      </c>
      <c r="AG94" s="153" t="s">
        <v>946</v>
      </c>
      <c r="AH94" s="42"/>
      <c r="AI94" s="42"/>
      <c r="AJ94" s="56"/>
      <c r="AK94" s="289">
        <v>88</v>
      </c>
      <c r="AL94" s="291">
        <v>0</v>
      </c>
      <c r="AM94" s="293">
        <v>0</v>
      </c>
      <c r="AN94" s="295">
        <v>88</v>
      </c>
      <c r="AO94" s="284">
        <v>11</v>
      </c>
      <c r="AP94" s="287">
        <v>7</v>
      </c>
      <c r="AQ94" s="287">
        <v>0</v>
      </c>
      <c r="AR94" s="277">
        <v>0</v>
      </c>
      <c r="AS94" s="277">
        <v>0</v>
      </c>
      <c r="AT94" s="277">
        <v>0</v>
      </c>
      <c r="AU94" s="277">
        <v>0</v>
      </c>
      <c r="AV94" s="277">
        <v>0</v>
      </c>
      <c r="AW94" s="277">
        <v>1</v>
      </c>
      <c r="AX94" s="277">
        <v>0</v>
      </c>
      <c r="AY94" s="279">
        <v>0</v>
      </c>
      <c r="AZ94" s="279">
        <v>0</v>
      </c>
      <c r="BA94" s="281">
        <v>144</v>
      </c>
    </row>
    <row r="95" spans="1:53" ht="15.75" customHeight="1" x14ac:dyDescent="0.2">
      <c r="A95" s="269"/>
      <c r="B95" s="373"/>
      <c r="C95" s="382"/>
      <c r="D95" s="376"/>
      <c r="E95" s="39"/>
      <c r="H95" s="61" t="s">
        <v>1027</v>
      </c>
      <c r="I95" s="61" t="s">
        <v>1027</v>
      </c>
      <c r="J95" s="61">
        <v>8</v>
      </c>
      <c r="K95" s="61">
        <v>8</v>
      </c>
      <c r="L95" s="61">
        <v>8</v>
      </c>
      <c r="M95" s="61">
        <v>8</v>
      </c>
      <c r="N95" s="61" t="s">
        <v>1027</v>
      </c>
      <c r="O95" s="61" t="s">
        <v>1027</v>
      </c>
      <c r="P95" s="157">
        <v>8</v>
      </c>
      <c r="Q95" s="157">
        <v>8</v>
      </c>
      <c r="R95" s="157">
        <v>8</v>
      </c>
      <c r="S95" s="157">
        <v>8</v>
      </c>
      <c r="T95" s="157"/>
      <c r="U95" s="157"/>
      <c r="V95" s="154"/>
      <c r="W95" s="154">
        <v>8</v>
      </c>
      <c r="X95" s="154">
        <v>8</v>
      </c>
      <c r="Y95" s="157">
        <v>8</v>
      </c>
      <c r="Z95" s="157"/>
      <c r="AA95" s="157"/>
      <c r="AB95" s="157"/>
      <c r="AC95" s="157"/>
      <c r="AD95" s="157"/>
      <c r="AE95" s="157"/>
      <c r="AF95" s="157"/>
      <c r="AG95" s="154"/>
      <c r="AH95" s="27"/>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t="s">
        <v>1027</v>
      </c>
      <c r="W96" s="63" t="s">
        <v>1027</v>
      </c>
      <c r="X96" s="63" t="s">
        <v>1027</v>
      </c>
      <c r="Y96" s="63"/>
      <c r="Z96" s="63" t="s">
        <v>1027</v>
      </c>
      <c r="AA96" s="63" t="s">
        <v>1027</v>
      </c>
      <c r="AB96" s="63"/>
      <c r="AC96" s="63"/>
      <c r="AD96" s="63"/>
      <c r="AE96" s="63"/>
      <c r="AF96" s="63" t="s">
        <v>1027</v>
      </c>
      <c r="AG96" s="63" t="s">
        <v>1027</v>
      </c>
      <c r="AH96" s="4"/>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30"/>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937</v>
      </c>
      <c r="C98" s="381" t="s">
        <v>936</v>
      </c>
      <c r="D98" s="375" t="s">
        <v>91</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3" t="s">
        <v>999</v>
      </c>
      <c r="W98" s="153" t="s">
        <v>5</v>
      </c>
      <c r="X98" s="153" t="s">
        <v>5</v>
      </c>
      <c r="Y98" s="153" t="s">
        <v>5</v>
      </c>
      <c r="Z98" s="153" t="s">
        <v>3</v>
      </c>
      <c r="AA98" s="153" t="s">
        <v>3</v>
      </c>
      <c r="AB98" s="153" t="s">
        <v>999</v>
      </c>
      <c r="AC98" s="153" t="s">
        <v>999</v>
      </c>
      <c r="AD98" s="153" t="s">
        <v>5</v>
      </c>
      <c r="AE98" s="153" t="s">
        <v>5</v>
      </c>
      <c r="AF98" s="153" t="s">
        <v>3</v>
      </c>
      <c r="AG98" s="153" t="s">
        <v>3</v>
      </c>
      <c r="AH98" s="42"/>
      <c r="AI98" s="42"/>
      <c r="AJ98" s="56"/>
      <c r="AK98" s="289">
        <v>120</v>
      </c>
      <c r="AL98" s="291">
        <v>0</v>
      </c>
      <c r="AM98" s="293">
        <v>0</v>
      </c>
      <c r="AN98" s="295">
        <v>120</v>
      </c>
      <c r="AO98" s="284">
        <v>15</v>
      </c>
      <c r="AP98" s="287">
        <v>10</v>
      </c>
      <c r="AQ98" s="287">
        <v>0</v>
      </c>
      <c r="AR98" s="277">
        <v>0</v>
      </c>
      <c r="AS98" s="277">
        <v>0</v>
      </c>
      <c r="AT98" s="277">
        <v>0</v>
      </c>
      <c r="AU98" s="277">
        <v>0</v>
      </c>
      <c r="AV98" s="277">
        <v>0</v>
      </c>
      <c r="AW98" s="277">
        <v>3</v>
      </c>
      <c r="AX98" s="277">
        <v>0</v>
      </c>
      <c r="AY98" s="279">
        <v>0</v>
      </c>
      <c r="AZ98" s="279">
        <v>0</v>
      </c>
      <c r="BA98" s="281">
        <v>144</v>
      </c>
    </row>
    <row r="99" spans="1:53" ht="12.75" customHeight="1" x14ac:dyDescent="0.2">
      <c r="A99" s="269"/>
      <c r="B99" s="373"/>
      <c r="C99" s="382"/>
      <c r="D99" s="376"/>
      <c r="E99" s="39"/>
      <c r="F99" s="26">
        <v>8</v>
      </c>
      <c r="G99" s="27">
        <v>8</v>
      </c>
      <c r="H99" s="61" t="s">
        <v>1027</v>
      </c>
      <c r="I99" s="61" t="s">
        <v>1027</v>
      </c>
      <c r="J99" s="61">
        <v>8</v>
      </c>
      <c r="K99" s="61">
        <v>8</v>
      </c>
      <c r="L99" s="61">
        <v>8</v>
      </c>
      <c r="M99" s="61">
        <v>8</v>
      </c>
      <c r="N99" s="61" t="s">
        <v>1027</v>
      </c>
      <c r="O99" s="61" t="s">
        <v>1027</v>
      </c>
      <c r="P99" s="157">
        <v>8</v>
      </c>
      <c r="Q99" s="157">
        <v>8</v>
      </c>
      <c r="R99" s="157">
        <v>8</v>
      </c>
      <c r="S99" s="157">
        <v>8</v>
      </c>
      <c r="T99" s="157"/>
      <c r="U99" s="157"/>
      <c r="V99" s="154"/>
      <c r="W99" s="154">
        <v>8</v>
      </c>
      <c r="X99" s="154">
        <v>8</v>
      </c>
      <c r="Y99" s="157">
        <v>8</v>
      </c>
      <c r="Z99" s="157"/>
      <c r="AA99" s="154"/>
      <c r="AB99" s="154"/>
      <c r="AC99" s="157"/>
      <c r="AD99" s="157">
        <v>8</v>
      </c>
      <c r="AE99" s="157">
        <v>8</v>
      </c>
      <c r="AF99" s="154"/>
      <c r="AG99" s="154"/>
      <c r="AH99" s="27"/>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382"/>
      <c r="D100" s="376"/>
      <c r="E100" s="39"/>
      <c r="F100" s="4" t="s">
        <v>1027</v>
      </c>
      <c r="G100" s="4" t="s">
        <v>1027</v>
      </c>
      <c r="H100" s="4" t="s">
        <v>1027</v>
      </c>
      <c r="I100" s="4" t="s">
        <v>1027</v>
      </c>
      <c r="J100" s="4" t="s">
        <v>1027</v>
      </c>
      <c r="K100" s="4" t="s">
        <v>1027</v>
      </c>
      <c r="L100" s="4" t="s">
        <v>1027</v>
      </c>
      <c r="M100" s="4" t="s">
        <v>1027</v>
      </c>
      <c r="N100" s="4" t="s">
        <v>1027</v>
      </c>
      <c r="O100" s="4" t="s">
        <v>1027</v>
      </c>
      <c r="P100" s="63" t="s">
        <v>1027</v>
      </c>
      <c r="Q100" s="63" t="s">
        <v>1027</v>
      </c>
      <c r="R100" s="63" t="s">
        <v>1027</v>
      </c>
      <c r="S100" s="63" t="s">
        <v>1027</v>
      </c>
      <c r="T100" s="63" t="s">
        <v>1027</v>
      </c>
      <c r="U100" s="63" t="s">
        <v>1027</v>
      </c>
      <c r="V100" s="63" t="s">
        <v>1027</v>
      </c>
      <c r="W100" s="63" t="s">
        <v>1027</v>
      </c>
      <c r="X100" s="63" t="s">
        <v>1027</v>
      </c>
      <c r="Y100" s="63"/>
      <c r="Z100" s="63" t="s">
        <v>1027</v>
      </c>
      <c r="AA100" s="63" t="s">
        <v>1027</v>
      </c>
      <c r="AB100" s="63"/>
      <c r="AC100" s="63"/>
      <c r="AD100" s="63"/>
      <c r="AE100" s="63"/>
      <c r="AF100" s="63" t="s">
        <v>1027</v>
      </c>
      <c r="AG100" s="63" t="s">
        <v>1027</v>
      </c>
      <c r="AH100" s="4"/>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c r="H101" s="30"/>
      <c r="I101" s="30"/>
      <c r="J101" s="30"/>
      <c r="K101" s="30"/>
      <c r="L101" s="30"/>
      <c r="M101" s="30"/>
      <c r="N101" s="30"/>
      <c r="O101" s="30"/>
      <c r="P101" s="155"/>
      <c r="Q101" s="155"/>
      <c r="R101" s="155"/>
      <c r="S101" s="155"/>
      <c r="T101" s="155"/>
      <c r="U101" s="155"/>
      <c r="V101" s="155"/>
      <c r="W101" s="155"/>
      <c r="X101" s="155"/>
      <c r="Y101" s="155"/>
      <c r="Z101" s="155"/>
      <c r="AA101" s="155"/>
      <c r="AB101" s="155"/>
      <c r="AC101" s="155"/>
      <c r="AD101" s="155"/>
      <c r="AE101" s="155"/>
      <c r="AF101" s="155"/>
      <c r="AG101" s="155"/>
      <c r="AH101" s="30"/>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939</v>
      </c>
      <c r="C102" s="381" t="s">
        <v>938</v>
      </c>
      <c r="D102" s="375" t="s">
        <v>91</v>
      </c>
      <c r="E102" s="38"/>
      <c r="F102" s="41" t="s">
        <v>5</v>
      </c>
      <c r="G102" s="42" t="s">
        <v>5</v>
      </c>
      <c r="H102" s="42" t="s">
        <v>3</v>
      </c>
      <c r="I102" s="42" t="s">
        <v>3</v>
      </c>
      <c r="J102" s="42" t="s">
        <v>5</v>
      </c>
      <c r="K102" s="42" t="s">
        <v>5</v>
      </c>
      <c r="L102" s="42" t="s">
        <v>5</v>
      </c>
      <c r="M102" s="42" t="s">
        <v>5</v>
      </c>
      <c r="N102" s="42" t="s">
        <v>3</v>
      </c>
      <c r="O102" s="42" t="s">
        <v>3</v>
      </c>
      <c r="P102" s="153" t="s">
        <v>5</v>
      </c>
      <c r="Q102" s="153" t="s">
        <v>5</v>
      </c>
      <c r="R102" s="153" t="s">
        <v>5</v>
      </c>
      <c r="S102" s="153" t="s">
        <v>5</v>
      </c>
      <c r="T102" s="153" t="s">
        <v>3</v>
      </c>
      <c r="U102" s="153" t="s">
        <v>3</v>
      </c>
      <c r="V102" s="153" t="s">
        <v>999</v>
      </c>
      <c r="W102" s="153" t="s">
        <v>5</v>
      </c>
      <c r="X102" s="153" t="s">
        <v>5</v>
      </c>
      <c r="Y102" s="153" t="s">
        <v>5</v>
      </c>
      <c r="Z102" s="153" t="s">
        <v>3</v>
      </c>
      <c r="AA102" s="153" t="s">
        <v>3</v>
      </c>
      <c r="AB102" s="153" t="s">
        <v>999</v>
      </c>
      <c r="AC102" s="153" t="s">
        <v>999</v>
      </c>
      <c r="AD102" s="153" t="s">
        <v>5</v>
      </c>
      <c r="AE102" s="153" t="s">
        <v>5</v>
      </c>
      <c r="AF102" s="153" t="s">
        <v>3</v>
      </c>
      <c r="AG102" s="153" t="s">
        <v>3</v>
      </c>
      <c r="AH102" s="42"/>
      <c r="AI102" s="42"/>
      <c r="AJ102" s="56"/>
      <c r="AK102" s="289">
        <v>120</v>
      </c>
      <c r="AL102" s="291">
        <v>0</v>
      </c>
      <c r="AM102" s="293">
        <v>0</v>
      </c>
      <c r="AN102" s="295">
        <v>120</v>
      </c>
      <c r="AO102" s="284">
        <v>15</v>
      </c>
      <c r="AP102" s="287">
        <v>10</v>
      </c>
      <c r="AQ102" s="287">
        <v>0</v>
      </c>
      <c r="AR102" s="277">
        <v>0</v>
      </c>
      <c r="AS102" s="277">
        <v>0</v>
      </c>
      <c r="AT102" s="277">
        <v>0</v>
      </c>
      <c r="AU102" s="277">
        <v>0</v>
      </c>
      <c r="AV102" s="277">
        <v>0</v>
      </c>
      <c r="AW102" s="277">
        <v>3</v>
      </c>
      <c r="AX102" s="277">
        <v>0</v>
      </c>
      <c r="AY102" s="279">
        <v>0</v>
      </c>
      <c r="AZ102" s="279">
        <v>0</v>
      </c>
      <c r="BA102" s="281">
        <v>144</v>
      </c>
    </row>
    <row r="103" spans="1:53" ht="12.75" customHeight="1" x14ac:dyDescent="0.2">
      <c r="A103" s="269"/>
      <c r="B103" s="373"/>
      <c r="C103" s="382"/>
      <c r="D103" s="376"/>
      <c r="E103" s="39"/>
      <c r="F103" s="26">
        <v>8</v>
      </c>
      <c r="G103" s="27">
        <v>8</v>
      </c>
      <c r="H103" s="61" t="s">
        <v>1027</v>
      </c>
      <c r="I103" s="61" t="s">
        <v>1027</v>
      </c>
      <c r="J103" s="61">
        <v>8</v>
      </c>
      <c r="K103" s="61">
        <v>8</v>
      </c>
      <c r="L103" s="61">
        <v>8</v>
      </c>
      <c r="M103" s="61">
        <v>8</v>
      </c>
      <c r="N103" s="61" t="s">
        <v>1027</v>
      </c>
      <c r="O103" s="61" t="s">
        <v>1027</v>
      </c>
      <c r="P103" s="157">
        <v>8</v>
      </c>
      <c r="Q103" s="157">
        <v>8</v>
      </c>
      <c r="R103" s="157">
        <v>8</v>
      </c>
      <c r="S103" s="157">
        <v>8</v>
      </c>
      <c r="T103" s="157"/>
      <c r="U103" s="157"/>
      <c r="V103" s="154"/>
      <c r="W103" s="154">
        <v>8</v>
      </c>
      <c r="X103" s="154">
        <v>8</v>
      </c>
      <c r="Y103" s="157">
        <v>8</v>
      </c>
      <c r="Z103" s="157"/>
      <c r="AA103" s="157"/>
      <c r="AB103" s="157"/>
      <c r="AC103" s="157"/>
      <c r="AD103" s="157">
        <v>8</v>
      </c>
      <c r="AE103" s="157">
        <v>8</v>
      </c>
      <c r="AF103" s="154"/>
      <c r="AG103" s="154"/>
      <c r="AH103" s="27"/>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382"/>
      <c r="D104" s="376"/>
      <c r="E104" s="39"/>
      <c r="F104" s="4" t="s">
        <v>1027</v>
      </c>
      <c r="G104" s="4" t="s">
        <v>1027</v>
      </c>
      <c r="H104" s="4" t="s">
        <v>1027</v>
      </c>
      <c r="I104" s="4" t="s">
        <v>1027</v>
      </c>
      <c r="J104" s="4" t="s">
        <v>1027</v>
      </c>
      <c r="K104" s="4" t="s">
        <v>1027</v>
      </c>
      <c r="L104" s="4" t="s">
        <v>1027</v>
      </c>
      <c r="M104" s="4" t="s">
        <v>1027</v>
      </c>
      <c r="N104" s="4" t="s">
        <v>1027</v>
      </c>
      <c r="O104" s="4" t="s">
        <v>1027</v>
      </c>
      <c r="P104" s="63" t="s">
        <v>1027</v>
      </c>
      <c r="Q104" s="63" t="s">
        <v>1027</v>
      </c>
      <c r="R104" s="63" t="s">
        <v>1027</v>
      </c>
      <c r="S104" s="63" t="s">
        <v>1027</v>
      </c>
      <c r="T104" s="63" t="s">
        <v>1027</v>
      </c>
      <c r="U104" s="63" t="s">
        <v>1027</v>
      </c>
      <c r="V104" s="63" t="s">
        <v>1027</v>
      </c>
      <c r="W104" s="63" t="s">
        <v>1027</v>
      </c>
      <c r="X104" s="63" t="s">
        <v>1027</v>
      </c>
      <c r="Y104" s="63"/>
      <c r="Z104" s="63" t="s">
        <v>1027</v>
      </c>
      <c r="AA104" s="63" t="s">
        <v>1027</v>
      </c>
      <c r="AB104" s="63"/>
      <c r="AC104" s="63"/>
      <c r="AD104" s="63"/>
      <c r="AE104" s="63"/>
      <c r="AF104" s="63" t="s">
        <v>1027</v>
      </c>
      <c r="AG104" s="63" t="s">
        <v>1027</v>
      </c>
      <c r="AH104" s="4"/>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383"/>
      <c r="D105" s="377"/>
      <c r="E105" s="40"/>
      <c r="F105" s="29"/>
      <c r="G105" s="30"/>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30"/>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27" customHeight="1" thickBot="1" x14ac:dyDescent="0.25">
      <c r="A106" s="253" t="s">
        <v>993</v>
      </c>
      <c r="B106" s="254"/>
      <c r="C106" s="254"/>
      <c r="D106" s="254"/>
      <c r="E106" s="255"/>
      <c r="F106" s="204">
        <v>19</v>
      </c>
      <c r="G106" s="204">
        <v>19</v>
      </c>
      <c r="H106" s="204" t="s">
        <v>41</v>
      </c>
      <c r="I106" s="204">
        <v>1</v>
      </c>
      <c r="J106" s="204">
        <v>23</v>
      </c>
      <c r="K106" s="204">
        <v>23</v>
      </c>
      <c r="L106" s="204">
        <v>23</v>
      </c>
      <c r="M106" s="204">
        <v>24</v>
      </c>
      <c r="N106" s="204" t="s">
        <v>41</v>
      </c>
      <c r="O106" s="204" t="s">
        <v>41</v>
      </c>
      <c r="P106" s="204">
        <v>23</v>
      </c>
      <c r="Q106" s="204">
        <v>24</v>
      </c>
      <c r="R106" s="204">
        <v>24</v>
      </c>
      <c r="S106" s="204">
        <v>24</v>
      </c>
      <c r="T106" s="204" t="s">
        <v>41</v>
      </c>
      <c r="U106" s="204" t="s">
        <v>41</v>
      </c>
      <c r="V106" s="204">
        <v>1</v>
      </c>
      <c r="W106" s="204">
        <v>23</v>
      </c>
      <c r="X106" s="204">
        <v>23</v>
      </c>
      <c r="Y106" s="204">
        <v>23</v>
      </c>
      <c r="Z106" s="204" t="s">
        <v>41</v>
      </c>
      <c r="AA106" s="204" t="s">
        <v>41</v>
      </c>
      <c r="AB106" s="204" t="s">
        <v>41</v>
      </c>
      <c r="AC106" s="204">
        <v>3</v>
      </c>
      <c r="AD106" s="204">
        <v>22</v>
      </c>
      <c r="AE106" s="204">
        <v>22</v>
      </c>
      <c r="AF106" s="204" t="s">
        <v>41</v>
      </c>
      <c r="AG106" s="204" t="s">
        <v>41</v>
      </c>
      <c r="AH106" s="204" t="s">
        <v>41</v>
      </c>
      <c r="AI106" s="204" t="s">
        <v>41</v>
      </c>
      <c r="AJ106" s="204" t="s">
        <v>41</v>
      </c>
      <c r="AK106" s="231">
        <v>2752</v>
      </c>
      <c r="AL106" s="232">
        <v>12</v>
      </c>
      <c r="AM106" s="232">
        <v>24</v>
      </c>
      <c r="AN106" s="233">
        <v>2788</v>
      </c>
      <c r="AO106" s="235">
        <v>344</v>
      </c>
      <c r="AP106" s="235">
        <v>222</v>
      </c>
      <c r="AQ106" s="235" t="s">
        <v>41</v>
      </c>
      <c r="AR106" s="235" t="s">
        <v>41</v>
      </c>
      <c r="AS106" s="235">
        <v>15</v>
      </c>
      <c r="AT106" s="235" t="s">
        <v>41</v>
      </c>
      <c r="AU106" s="235" t="s">
        <v>41</v>
      </c>
      <c r="AV106" s="235" t="s">
        <v>41</v>
      </c>
      <c r="AW106" s="235">
        <v>63</v>
      </c>
      <c r="AX106" s="235" t="s">
        <v>41</v>
      </c>
      <c r="AY106" s="235" t="s">
        <v>41</v>
      </c>
      <c r="AZ106" s="235">
        <v>1</v>
      </c>
      <c r="BA106" s="236">
        <v>3456</v>
      </c>
    </row>
    <row r="107" spans="1:53" ht="27" customHeight="1" thickBot="1" x14ac:dyDescent="0.25">
      <c r="A107" s="253" t="s">
        <v>994</v>
      </c>
      <c r="B107" s="254"/>
      <c r="C107" s="254"/>
      <c r="D107" s="254"/>
      <c r="E107" s="255"/>
      <c r="F107" s="204" t="s">
        <v>41</v>
      </c>
      <c r="G107" s="204" t="s">
        <v>41</v>
      </c>
      <c r="H107" s="204" t="s">
        <v>41</v>
      </c>
      <c r="I107" s="204" t="s">
        <v>41</v>
      </c>
      <c r="J107" s="204" t="s">
        <v>41</v>
      </c>
      <c r="K107" s="204" t="s">
        <v>41</v>
      </c>
      <c r="L107" s="204" t="s">
        <v>41</v>
      </c>
      <c r="M107" s="204" t="s">
        <v>41</v>
      </c>
      <c r="N107" s="204" t="s">
        <v>41</v>
      </c>
      <c r="O107" s="204" t="s">
        <v>41</v>
      </c>
      <c r="P107" s="204" t="s">
        <v>41</v>
      </c>
      <c r="Q107" s="204" t="s">
        <v>41</v>
      </c>
      <c r="R107" s="204" t="s">
        <v>41</v>
      </c>
      <c r="S107" s="204" t="s">
        <v>41</v>
      </c>
      <c r="T107" s="204">
        <v>1</v>
      </c>
      <c r="U107" s="204">
        <v>1</v>
      </c>
      <c r="V107" s="204" t="s">
        <v>41</v>
      </c>
      <c r="W107" s="204" t="s">
        <v>41</v>
      </c>
      <c r="X107" s="204" t="s">
        <v>41</v>
      </c>
      <c r="Y107" s="204" t="s">
        <v>41</v>
      </c>
      <c r="Z107" s="204">
        <v>1</v>
      </c>
      <c r="AA107" s="204" t="s">
        <v>41</v>
      </c>
      <c r="AB107" s="204" t="s">
        <v>41</v>
      </c>
      <c r="AC107" s="204" t="s">
        <v>41</v>
      </c>
      <c r="AD107" s="204" t="s">
        <v>41</v>
      </c>
      <c r="AE107" s="204" t="s">
        <v>41</v>
      </c>
      <c r="AF107" s="204" t="s">
        <v>41</v>
      </c>
      <c r="AG107" s="204" t="s">
        <v>41</v>
      </c>
      <c r="AH107" s="204" t="s">
        <v>41</v>
      </c>
      <c r="AI107" s="204" t="s">
        <v>41</v>
      </c>
      <c r="AJ107" s="204" t="s">
        <v>41</v>
      </c>
      <c r="AK107" s="238"/>
      <c r="AL107" s="238"/>
      <c r="AM107" s="238"/>
      <c r="AN107" s="238"/>
      <c r="AO107" s="238"/>
      <c r="AP107" s="238"/>
      <c r="AQ107" s="238"/>
      <c r="AR107" s="238"/>
      <c r="AS107" s="238"/>
      <c r="AT107" s="238"/>
      <c r="AU107" s="238"/>
      <c r="AV107" s="238"/>
      <c r="AW107" s="238"/>
      <c r="AX107" s="238"/>
      <c r="AY107" s="238"/>
      <c r="AZ107" s="238"/>
      <c r="BA107" s="230"/>
    </row>
    <row r="108" spans="1:53" ht="27" customHeight="1" thickBot="1" x14ac:dyDescent="0.25">
      <c r="A108" s="253" t="s">
        <v>995</v>
      </c>
      <c r="B108" s="254"/>
      <c r="C108" s="254"/>
      <c r="D108" s="254"/>
      <c r="E108" s="255"/>
      <c r="F108" s="204" t="s">
        <v>41</v>
      </c>
      <c r="G108" s="204" t="s">
        <v>41</v>
      </c>
      <c r="H108" s="204" t="s">
        <v>41</v>
      </c>
      <c r="I108" s="204" t="s">
        <v>41</v>
      </c>
      <c r="J108" s="204" t="s">
        <v>41</v>
      </c>
      <c r="K108" s="204" t="s">
        <v>41</v>
      </c>
      <c r="L108" s="204" t="s">
        <v>41</v>
      </c>
      <c r="M108" s="204">
        <v>2</v>
      </c>
      <c r="N108" s="204" t="s">
        <v>41</v>
      </c>
      <c r="O108" s="204" t="s">
        <v>41</v>
      </c>
      <c r="P108" s="204" t="s">
        <v>41</v>
      </c>
      <c r="Q108" s="204" t="s">
        <v>41</v>
      </c>
      <c r="R108" s="204" t="s">
        <v>41</v>
      </c>
      <c r="S108" s="204" t="s">
        <v>41</v>
      </c>
      <c r="T108" s="204" t="s">
        <v>41</v>
      </c>
      <c r="U108" s="204" t="s">
        <v>41</v>
      </c>
      <c r="V108" s="204" t="s">
        <v>41</v>
      </c>
      <c r="W108" s="204" t="s">
        <v>41</v>
      </c>
      <c r="X108" s="204" t="s">
        <v>41</v>
      </c>
      <c r="Y108" s="204" t="s">
        <v>41</v>
      </c>
      <c r="Z108" s="204" t="s">
        <v>41</v>
      </c>
      <c r="AA108" s="204" t="s">
        <v>41</v>
      </c>
      <c r="AB108" s="204" t="s">
        <v>41</v>
      </c>
      <c r="AC108" s="204" t="s">
        <v>41</v>
      </c>
      <c r="AD108" s="204" t="s">
        <v>41</v>
      </c>
      <c r="AE108" s="204" t="s">
        <v>41</v>
      </c>
      <c r="AF108" s="204" t="s">
        <v>41</v>
      </c>
      <c r="AG108" s="204" t="s">
        <v>41</v>
      </c>
      <c r="AH108" s="204" t="s">
        <v>41</v>
      </c>
      <c r="AI108" s="204" t="s">
        <v>41</v>
      </c>
      <c r="AJ108" s="204" t="s">
        <v>41</v>
      </c>
      <c r="AK108" s="238"/>
      <c r="AL108" s="238"/>
      <c r="AM108" s="238"/>
      <c r="AN108" s="238"/>
      <c r="AO108" s="238"/>
      <c r="AP108" s="238"/>
      <c r="AQ108" s="238"/>
      <c r="AR108" s="238"/>
      <c r="AS108" s="238"/>
      <c r="AT108" s="238"/>
      <c r="AU108" s="238"/>
      <c r="AV108" s="238"/>
      <c r="AW108" s="238"/>
      <c r="AX108" s="238"/>
      <c r="AY108" s="238"/>
      <c r="AZ108" s="238"/>
      <c r="BA108" s="230"/>
    </row>
    <row r="109" spans="1:53" ht="27" customHeight="1" thickBot="1" x14ac:dyDescent="0.25">
      <c r="A109" s="343" t="s">
        <v>996</v>
      </c>
      <c r="B109" s="344"/>
      <c r="C109" s="344"/>
      <c r="D109" s="344"/>
      <c r="E109" s="371"/>
      <c r="F109" s="217">
        <v>3</v>
      </c>
      <c r="G109" s="217">
        <v>3</v>
      </c>
      <c r="H109" s="217" t="s">
        <v>41</v>
      </c>
      <c r="I109" s="217" t="s">
        <v>41</v>
      </c>
      <c r="J109" s="217">
        <v>1</v>
      </c>
      <c r="K109" s="217">
        <v>1</v>
      </c>
      <c r="L109" s="217">
        <v>1</v>
      </c>
      <c r="M109" s="217" t="s">
        <v>41</v>
      </c>
      <c r="N109" s="217" t="s">
        <v>41</v>
      </c>
      <c r="O109" s="217" t="s">
        <v>41</v>
      </c>
      <c r="P109" s="217">
        <v>1</v>
      </c>
      <c r="Q109" s="217" t="s">
        <v>41</v>
      </c>
      <c r="R109" s="217" t="s">
        <v>41</v>
      </c>
      <c r="S109" s="217" t="s">
        <v>41</v>
      </c>
      <c r="T109" s="217" t="s">
        <v>41</v>
      </c>
      <c r="U109" s="217" t="s">
        <v>41</v>
      </c>
      <c r="V109" s="217">
        <v>22</v>
      </c>
      <c r="W109" s="217" t="s">
        <v>41</v>
      </c>
      <c r="X109" s="217" t="s">
        <v>41</v>
      </c>
      <c r="Y109" s="217" t="s">
        <v>41</v>
      </c>
      <c r="Z109" s="217" t="s">
        <v>41</v>
      </c>
      <c r="AA109" s="217" t="s">
        <v>41</v>
      </c>
      <c r="AB109" s="217">
        <v>22</v>
      </c>
      <c r="AC109" s="217">
        <v>19</v>
      </c>
      <c r="AD109" s="217" t="s">
        <v>41</v>
      </c>
      <c r="AE109" s="217" t="s">
        <v>41</v>
      </c>
      <c r="AF109" s="217" t="s">
        <v>41</v>
      </c>
      <c r="AG109" s="217" t="s">
        <v>41</v>
      </c>
      <c r="AH109" s="217" t="s">
        <v>41</v>
      </c>
      <c r="AI109" s="217" t="s">
        <v>41</v>
      </c>
      <c r="AJ109" s="217" t="s">
        <v>41</v>
      </c>
      <c r="AK109" s="212"/>
      <c r="AL109" s="212"/>
      <c r="AM109" s="212"/>
      <c r="AN109" s="212"/>
      <c r="AO109" s="212"/>
      <c r="AP109" s="212"/>
      <c r="AQ109" s="212"/>
      <c r="AR109" s="212"/>
      <c r="AS109" s="212"/>
      <c r="AT109" s="212"/>
      <c r="AU109" s="212"/>
      <c r="AV109" s="212"/>
      <c r="AW109" s="212"/>
      <c r="AX109" s="212"/>
      <c r="AY109" s="212"/>
      <c r="AZ109" s="212"/>
      <c r="BA109" s="213"/>
    </row>
    <row r="110" spans="1:53" x14ac:dyDescent="0.2">
      <c r="D110" s="5"/>
      <c r="E110" s="5"/>
    </row>
    <row r="111" spans="1:53" x14ac:dyDescent="0.2">
      <c r="A111" s="348" t="s">
        <v>22</v>
      </c>
      <c r="B111" s="348"/>
      <c r="C111" s="348"/>
      <c r="D111" s="348"/>
      <c r="E111" s="349"/>
      <c r="F111" s="349"/>
      <c r="G111" s="349"/>
      <c r="H111" s="349"/>
      <c r="I111" s="349"/>
      <c r="J111" s="349"/>
      <c r="L111" s="350"/>
      <c r="M111" s="350"/>
      <c r="N111" s="350"/>
      <c r="P111" s="351"/>
      <c r="Q111" s="351"/>
      <c r="R111" s="351"/>
      <c r="S111" s="351"/>
      <c r="T111" s="351"/>
      <c r="U111" s="6"/>
      <c r="V111" s="6"/>
      <c r="W111" s="6"/>
      <c r="X111" s="6"/>
      <c r="Y111" s="6"/>
      <c r="Z111" s="6"/>
      <c r="AA111" s="6"/>
      <c r="AB111" s="6"/>
      <c r="AC111" s="6"/>
      <c r="AD111" s="6"/>
      <c r="AE111" s="6"/>
      <c r="AF111" s="6"/>
      <c r="AG111" s="6"/>
      <c r="AH111" s="6"/>
      <c r="AI111" s="6"/>
      <c r="AJ111" s="6"/>
      <c r="AK111" s="352"/>
      <c r="AL111" s="352"/>
      <c r="AM111" s="352"/>
      <c r="AN111" s="7"/>
      <c r="AO111" s="7"/>
    </row>
    <row r="112" spans="1:53" x14ac:dyDescent="0.15">
      <c r="A112" s="10"/>
      <c r="B112" s="149"/>
      <c r="C112" s="196"/>
      <c r="D112" s="10"/>
      <c r="E112" s="345" t="s">
        <v>24</v>
      </c>
      <c r="F112" s="345"/>
      <c r="G112" s="345"/>
      <c r="H112" s="345"/>
      <c r="I112" s="345"/>
      <c r="J112" s="345"/>
      <c r="K112" s="10"/>
      <c r="L112" s="345" t="s">
        <v>25</v>
      </c>
      <c r="M112" s="345"/>
      <c r="N112" s="345"/>
      <c r="O112" s="10"/>
      <c r="P112" s="345" t="s">
        <v>26</v>
      </c>
      <c r="Q112" s="345"/>
      <c r="R112" s="345"/>
      <c r="S112" s="345"/>
      <c r="T112" s="345"/>
      <c r="U112" s="10"/>
      <c r="V112" s="10"/>
      <c r="W112" s="10"/>
      <c r="X112" s="10"/>
      <c r="Y112" s="10"/>
      <c r="Z112" s="10"/>
      <c r="AA112" s="10"/>
      <c r="AB112" s="10"/>
      <c r="AC112" s="10"/>
      <c r="AD112" s="10"/>
      <c r="AE112" s="10"/>
      <c r="AF112" s="10"/>
      <c r="AG112" s="10"/>
      <c r="AH112" s="10"/>
      <c r="AI112" s="10"/>
      <c r="AJ112" s="10"/>
      <c r="AK112" s="10"/>
      <c r="AL112" s="13"/>
      <c r="AM112" s="10"/>
      <c r="AN112" s="14"/>
      <c r="AO112" s="14"/>
      <c r="AP112" s="10"/>
      <c r="AQ112" s="10"/>
      <c r="AR112" s="10"/>
      <c r="AS112" s="10"/>
      <c r="AT112" s="10"/>
      <c r="AU112" s="10"/>
      <c r="AV112" s="10"/>
      <c r="AW112" s="10"/>
      <c r="AX112" s="10"/>
      <c r="AY112" s="10"/>
      <c r="AZ112" s="10"/>
      <c r="BA112" s="216"/>
    </row>
    <row r="113" spans="1:53" x14ac:dyDescent="0.2">
      <c r="A113" s="8" t="s">
        <v>23</v>
      </c>
      <c r="B113" s="150"/>
      <c r="C113" s="197"/>
      <c r="E113" s="353" t="s">
        <v>27</v>
      </c>
      <c r="F113" s="353"/>
      <c r="G113" s="353"/>
      <c r="H113" s="353"/>
      <c r="I113" s="353"/>
      <c r="J113" s="353"/>
      <c r="L113" s="350"/>
      <c r="M113" s="350"/>
      <c r="N113" s="350"/>
      <c r="P113" s="351"/>
      <c r="Q113" s="351"/>
      <c r="R113" s="351"/>
      <c r="S113" s="351"/>
      <c r="T113" s="351"/>
      <c r="U113" s="6"/>
      <c r="V113" s="6"/>
      <c r="W113" s="6"/>
      <c r="X113" s="6"/>
      <c r="Y113" s="6"/>
      <c r="Z113" s="6"/>
      <c r="AA113" s="6"/>
      <c r="AB113" s="6"/>
      <c r="AC113" s="6"/>
      <c r="AD113" s="6"/>
      <c r="AE113" s="6"/>
      <c r="AF113" s="6"/>
      <c r="AG113" s="6"/>
      <c r="AH113" s="6"/>
      <c r="AI113" s="6"/>
      <c r="AJ113" s="6"/>
      <c r="AK113" s="357">
        <v>0</v>
      </c>
      <c r="AL113" s="357"/>
      <c r="AM113" s="357"/>
      <c r="AN113" s="7"/>
      <c r="AO113" s="7"/>
    </row>
    <row r="114" spans="1:53" x14ac:dyDescent="0.2">
      <c r="A114" s="10"/>
      <c r="B114" s="10"/>
      <c r="C114" s="132"/>
      <c r="D114" s="10"/>
      <c r="E114" s="345" t="s">
        <v>24</v>
      </c>
      <c r="F114" s="345"/>
      <c r="G114" s="345"/>
      <c r="H114" s="345"/>
      <c r="I114" s="345"/>
      <c r="J114" s="345"/>
      <c r="K114" s="10"/>
      <c r="L114" s="345" t="s">
        <v>25</v>
      </c>
      <c r="M114" s="345"/>
      <c r="N114" s="345"/>
      <c r="O114" s="10"/>
      <c r="P114" s="345" t="s">
        <v>26</v>
      </c>
      <c r="Q114" s="345"/>
      <c r="R114" s="345"/>
      <c r="S114" s="345"/>
      <c r="T114" s="345"/>
      <c r="U114" s="14"/>
      <c r="V114" s="14"/>
      <c r="W114" s="14"/>
      <c r="X114" s="14"/>
      <c r="Y114" s="14"/>
      <c r="Z114" s="14"/>
      <c r="AA114" s="14"/>
      <c r="AB114" s="14"/>
      <c r="AC114" s="14"/>
      <c r="AD114" s="14"/>
      <c r="AE114" s="14"/>
      <c r="AF114" s="14"/>
      <c r="AG114" s="14"/>
      <c r="AH114" s="14"/>
      <c r="AI114" s="14"/>
      <c r="AJ114" s="14"/>
      <c r="AK114" s="14"/>
      <c r="AL114" s="10"/>
      <c r="AM114" s="14"/>
      <c r="AN114" s="14"/>
      <c r="AO114" s="14"/>
      <c r="AP114" s="10"/>
      <c r="AQ114" s="10"/>
      <c r="AR114" s="10"/>
      <c r="AS114" s="10"/>
      <c r="AT114" s="10"/>
      <c r="AU114" s="10"/>
      <c r="AV114" s="10"/>
      <c r="AW114" s="10"/>
      <c r="AX114" s="10"/>
      <c r="AY114" s="10"/>
      <c r="AZ114" s="10"/>
      <c r="BA114" s="216"/>
    </row>
    <row r="116" spans="1:53" x14ac:dyDescent="0.2">
      <c r="D116" s="346" t="s">
        <v>30</v>
      </c>
      <c r="E116" s="347"/>
      <c r="F116" s="347"/>
      <c r="G116" s="347"/>
      <c r="H116" s="347"/>
      <c r="I116" s="347"/>
      <c r="J116" s="347"/>
      <c r="K116" s="347"/>
      <c r="L116" s="347"/>
      <c r="M116" s="347"/>
      <c r="N116" s="347"/>
      <c r="O116" s="347"/>
      <c r="P116" s="347"/>
      <c r="Q116" s="347"/>
      <c r="R116" s="347"/>
      <c r="S116" s="347"/>
      <c r="T116" s="347"/>
      <c r="U116" s="347"/>
      <c r="V116" s="347"/>
      <c r="W116" s="347"/>
      <c r="X116" s="347"/>
      <c r="Y116" s="347"/>
      <c r="Z116" s="347"/>
      <c r="AA116" s="347"/>
      <c r="AB116" s="347"/>
      <c r="AC116" s="347"/>
      <c r="AD116" s="347"/>
      <c r="AE116" s="347"/>
      <c r="AF116" s="347"/>
      <c r="AG116" s="347"/>
      <c r="AH116" s="347"/>
      <c r="AI116" s="347"/>
      <c r="AJ116" s="347"/>
      <c r="AK116" s="347"/>
      <c r="AL116" s="347"/>
      <c r="AM116" s="347"/>
    </row>
    <row r="117" spans="1:53" x14ac:dyDescent="0.2">
      <c r="D117" s="11" t="s">
        <v>5</v>
      </c>
      <c r="E117" s="11" t="s">
        <v>41</v>
      </c>
      <c r="F117" s="246" t="s">
        <v>6</v>
      </c>
      <c r="G117" s="246"/>
      <c r="H117" s="246"/>
      <c r="I117" s="246"/>
      <c r="J117" s="246"/>
      <c r="K117" s="246"/>
      <c r="L117" s="246"/>
      <c r="M117" s="246"/>
      <c r="N117" s="246"/>
      <c r="O117" s="246"/>
      <c r="P117" s="246"/>
      <c r="Q117" s="246"/>
      <c r="R117" s="246"/>
      <c r="S117" s="246"/>
      <c r="T117" s="246"/>
      <c r="U117" s="246"/>
      <c r="V117" s="246"/>
      <c r="W117" s="246"/>
      <c r="X117" s="246"/>
      <c r="Y117" s="246"/>
      <c r="Z117" s="246"/>
      <c r="AA117" s="246"/>
      <c r="AB117" s="246"/>
      <c r="AC117" s="246"/>
      <c r="AD117" s="246"/>
      <c r="AE117" s="246"/>
      <c r="AF117" s="246"/>
      <c r="AG117" s="246"/>
      <c r="AH117" s="246"/>
      <c r="AI117" s="246"/>
      <c r="AJ117" s="246"/>
      <c r="AK117" s="246"/>
      <c r="AL117" s="246"/>
      <c r="AM117" s="246"/>
    </row>
    <row r="118" spans="1:53" x14ac:dyDescent="0.2">
      <c r="D118" s="11" t="s">
        <v>3</v>
      </c>
      <c r="E118" s="11" t="s">
        <v>41</v>
      </c>
      <c r="F118" s="246" t="s">
        <v>42</v>
      </c>
      <c r="G118" s="246"/>
      <c r="H118" s="246"/>
      <c r="I118" s="246"/>
      <c r="J118" s="246"/>
      <c r="K118" s="246"/>
      <c r="L118" s="246"/>
      <c r="M118" s="246"/>
      <c r="N118" s="246"/>
      <c r="O118" s="246"/>
      <c r="P118" s="246"/>
      <c r="Q118" s="246"/>
      <c r="R118" s="246"/>
      <c r="S118" s="246"/>
      <c r="T118" s="246"/>
      <c r="U118" s="246"/>
      <c r="V118" s="246"/>
      <c r="W118" s="246"/>
      <c r="X118" s="246"/>
      <c r="Y118" s="246"/>
      <c r="Z118" s="246"/>
      <c r="AA118" s="246"/>
      <c r="AB118" s="246"/>
      <c r="AC118" s="246"/>
      <c r="AD118" s="246"/>
      <c r="AE118" s="246"/>
      <c r="AF118" s="246"/>
      <c r="AG118" s="246"/>
      <c r="AH118" s="246"/>
      <c r="AI118" s="246"/>
      <c r="AJ118" s="246"/>
      <c r="AK118" s="246"/>
      <c r="AL118" s="246"/>
      <c r="AM118" s="246"/>
    </row>
    <row r="119" spans="1:53" x14ac:dyDescent="0.2">
      <c r="D119" s="11" t="s">
        <v>32</v>
      </c>
      <c r="E119" s="11" t="s">
        <v>41</v>
      </c>
      <c r="F119" s="246" t="s">
        <v>31</v>
      </c>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row>
    <row r="120" spans="1:53" x14ac:dyDescent="0.2">
      <c r="D120" s="11" t="s">
        <v>34</v>
      </c>
      <c r="E120" s="11" t="s">
        <v>41</v>
      </c>
      <c r="F120" s="246" t="s">
        <v>33</v>
      </c>
      <c r="G120" s="246"/>
      <c r="H120" s="246"/>
      <c r="I120" s="246"/>
      <c r="J120" s="246"/>
      <c r="K120" s="246"/>
      <c r="L120" s="246"/>
      <c r="M120" s="246"/>
      <c r="N120" s="246"/>
      <c r="O120" s="246"/>
      <c r="P120" s="246"/>
      <c r="Q120" s="246"/>
      <c r="R120" s="246"/>
      <c r="S120" s="246"/>
      <c r="T120" s="246"/>
      <c r="U120" s="246"/>
      <c r="V120" s="246"/>
      <c r="W120" s="246"/>
      <c r="X120" s="246"/>
      <c r="Y120" s="246"/>
      <c r="Z120" s="246"/>
      <c r="AA120" s="246"/>
      <c r="AB120" s="246"/>
      <c r="AC120" s="246"/>
      <c r="AD120" s="246"/>
      <c r="AE120" s="246"/>
      <c r="AF120" s="246"/>
      <c r="AG120" s="246"/>
      <c r="AH120" s="246"/>
      <c r="AI120" s="246"/>
      <c r="AJ120" s="246"/>
      <c r="AK120" s="246"/>
      <c r="AL120" s="246"/>
      <c r="AM120" s="246"/>
    </row>
    <row r="121" spans="1:53" x14ac:dyDescent="0.2">
      <c r="D121" s="11" t="s">
        <v>36</v>
      </c>
      <c r="E121" s="11" t="s">
        <v>41</v>
      </c>
      <c r="F121" s="246" t="s">
        <v>35</v>
      </c>
      <c r="G121" s="246"/>
      <c r="H121" s="246"/>
      <c r="I121" s="246"/>
      <c r="J121" s="246"/>
      <c r="K121" s="246"/>
      <c r="L121" s="246"/>
      <c r="M121" s="246"/>
      <c r="N121" s="246"/>
      <c r="O121" s="246"/>
      <c r="P121" s="246"/>
      <c r="Q121" s="246"/>
      <c r="R121" s="246"/>
      <c r="S121" s="246"/>
      <c r="T121" s="246"/>
      <c r="U121" s="246"/>
      <c r="V121" s="246"/>
      <c r="W121" s="246"/>
      <c r="X121" s="246"/>
      <c r="Y121" s="246"/>
      <c r="Z121" s="246"/>
      <c r="AA121" s="246"/>
      <c r="AB121" s="246"/>
      <c r="AC121" s="246"/>
      <c r="AD121" s="246"/>
      <c r="AE121" s="246"/>
      <c r="AF121" s="246"/>
      <c r="AG121" s="246"/>
      <c r="AH121" s="246"/>
      <c r="AI121" s="246"/>
      <c r="AJ121" s="246"/>
      <c r="AK121" s="246"/>
      <c r="AL121" s="246"/>
      <c r="AM121" s="246"/>
    </row>
    <row r="122" spans="1:53" x14ac:dyDescent="0.2">
      <c r="D122" s="11" t="s">
        <v>38</v>
      </c>
      <c r="E122" s="11" t="s">
        <v>41</v>
      </c>
      <c r="F122" s="246" t="s">
        <v>37</v>
      </c>
      <c r="G122" s="246"/>
      <c r="H122" s="246"/>
      <c r="I122" s="246"/>
      <c r="J122" s="246"/>
      <c r="K122" s="246"/>
      <c r="L122" s="246"/>
      <c r="M122" s="246"/>
      <c r="N122" s="246"/>
      <c r="O122" s="246"/>
      <c r="P122" s="246"/>
      <c r="Q122" s="246"/>
      <c r="R122" s="246"/>
      <c r="S122" s="246"/>
      <c r="T122" s="246"/>
      <c r="U122" s="246"/>
      <c r="V122" s="246"/>
      <c r="W122" s="246"/>
      <c r="X122" s="246"/>
      <c r="Y122" s="246"/>
      <c r="Z122" s="246"/>
      <c r="AA122" s="246"/>
      <c r="AB122" s="246"/>
      <c r="AC122" s="246"/>
      <c r="AD122" s="246"/>
      <c r="AE122" s="246"/>
      <c r="AF122" s="246"/>
      <c r="AG122" s="246"/>
      <c r="AH122" s="246"/>
      <c r="AI122" s="246"/>
      <c r="AJ122" s="246"/>
      <c r="AK122" s="246"/>
      <c r="AL122" s="246"/>
      <c r="AM122" s="246"/>
    </row>
    <row r="123" spans="1:53" x14ac:dyDescent="0.2">
      <c r="D123" s="11" t="s">
        <v>39</v>
      </c>
      <c r="E123" s="11" t="s">
        <v>41</v>
      </c>
      <c r="F123" s="246" t="s">
        <v>17</v>
      </c>
      <c r="G123" s="246"/>
      <c r="H123" s="246"/>
      <c r="I123" s="246"/>
      <c r="J123" s="246"/>
      <c r="K123" s="246"/>
      <c r="L123" s="246"/>
      <c r="M123" s="246"/>
      <c r="N123" s="246"/>
      <c r="O123" s="246"/>
      <c r="P123" s="246"/>
      <c r="Q123" s="246"/>
      <c r="R123" s="246"/>
      <c r="S123" s="246"/>
      <c r="T123" s="246"/>
      <c r="U123" s="246"/>
      <c r="V123" s="246"/>
      <c r="W123" s="246"/>
      <c r="X123" s="246"/>
      <c r="Y123" s="246"/>
      <c r="Z123" s="246"/>
      <c r="AA123" s="246"/>
      <c r="AB123" s="246"/>
      <c r="AC123" s="246"/>
      <c r="AD123" s="246"/>
      <c r="AE123" s="246"/>
      <c r="AF123" s="246"/>
      <c r="AG123" s="246"/>
      <c r="AH123" s="246"/>
      <c r="AI123" s="246"/>
      <c r="AJ123" s="246"/>
      <c r="AK123" s="246"/>
      <c r="AL123" s="246"/>
      <c r="AM123" s="246"/>
    </row>
    <row r="124" spans="1:53" x14ac:dyDescent="0.2">
      <c r="D124" s="11" t="s">
        <v>4</v>
      </c>
      <c r="E124" s="11" t="s">
        <v>41</v>
      </c>
      <c r="F124" s="246" t="s">
        <v>40</v>
      </c>
      <c r="G124" s="246"/>
      <c r="H124" s="246"/>
      <c r="I124" s="246"/>
      <c r="J124" s="246"/>
      <c r="K124" s="246"/>
      <c r="L124" s="246"/>
      <c r="M124" s="246"/>
      <c r="N124" s="246"/>
      <c r="O124" s="246"/>
      <c r="P124" s="246"/>
      <c r="Q124" s="246"/>
      <c r="R124" s="246"/>
      <c r="S124" s="246"/>
      <c r="T124" s="246"/>
      <c r="U124" s="246"/>
      <c r="V124" s="246"/>
      <c r="W124" s="246"/>
      <c r="X124" s="246"/>
      <c r="Y124" s="246"/>
      <c r="Z124" s="246"/>
      <c r="AA124" s="246"/>
      <c r="AB124" s="246"/>
      <c r="AC124" s="246"/>
      <c r="AD124" s="246"/>
      <c r="AE124" s="246"/>
      <c r="AF124" s="246"/>
      <c r="AG124" s="246"/>
      <c r="AH124" s="246"/>
      <c r="AI124" s="246"/>
      <c r="AJ124" s="246"/>
      <c r="AK124" s="246"/>
      <c r="AL124" s="246"/>
      <c r="AM124" s="246"/>
    </row>
    <row r="125" spans="1:53" x14ac:dyDescent="0.2">
      <c r="D125" s="11" t="s">
        <v>2</v>
      </c>
      <c r="E125" s="11" t="s">
        <v>41</v>
      </c>
      <c r="F125" s="246" t="s">
        <v>48</v>
      </c>
      <c r="G125" s="246"/>
      <c r="H125" s="246"/>
      <c r="I125" s="246"/>
      <c r="J125" s="246"/>
      <c r="K125" s="246"/>
      <c r="L125" s="246"/>
      <c r="M125" s="246"/>
      <c r="N125" s="246"/>
      <c r="O125" s="246"/>
      <c r="P125" s="246"/>
      <c r="Q125" s="246"/>
      <c r="R125" s="246"/>
      <c r="S125" s="246"/>
      <c r="T125" s="246"/>
      <c r="U125" s="246"/>
      <c r="V125" s="246"/>
      <c r="W125" s="246"/>
      <c r="X125" s="246"/>
      <c r="Y125" s="246"/>
      <c r="Z125" s="246"/>
      <c r="AA125" s="246"/>
      <c r="AB125" s="246"/>
      <c r="AC125" s="246"/>
      <c r="AD125" s="246"/>
      <c r="AE125" s="246"/>
      <c r="AF125" s="246"/>
      <c r="AG125" s="246"/>
      <c r="AH125" s="246"/>
      <c r="AI125" s="246"/>
      <c r="AJ125" s="246"/>
      <c r="AK125" s="246"/>
      <c r="AL125" s="246"/>
      <c r="AM125" s="246"/>
    </row>
    <row r="126" spans="1:53" x14ac:dyDescent="0.2">
      <c r="D126" s="11" t="s">
        <v>43</v>
      </c>
      <c r="E126" s="11" t="s">
        <v>41</v>
      </c>
      <c r="F126" s="246" t="s">
        <v>49</v>
      </c>
      <c r="G126" s="246"/>
      <c r="H126" s="246"/>
      <c r="I126" s="246"/>
      <c r="J126" s="246"/>
      <c r="K126" s="246"/>
      <c r="L126" s="246"/>
      <c r="M126" s="246"/>
      <c r="N126" s="246"/>
      <c r="O126" s="246"/>
      <c r="P126" s="246"/>
      <c r="Q126" s="246"/>
      <c r="R126" s="246"/>
      <c r="S126" s="246"/>
      <c r="T126" s="246"/>
      <c r="U126" s="246"/>
      <c r="V126" s="246"/>
      <c r="W126" s="246"/>
      <c r="X126" s="246"/>
      <c r="Y126" s="246"/>
      <c r="Z126" s="246"/>
      <c r="AA126" s="246"/>
      <c r="AB126" s="246"/>
      <c r="AC126" s="246"/>
      <c r="AD126" s="246"/>
      <c r="AE126" s="246"/>
      <c r="AF126" s="246"/>
      <c r="AG126" s="246"/>
      <c r="AH126" s="246"/>
      <c r="AI126" s="246"/>
      <c r="AJ126" s="246"/>
      <c r="AK126" s="246"/>
      <c r="AL126" s="246"/>
      <c r="AM126" s="246"/>
    </row>
    <row r="127" spans="1:53" x14ac:dyDescent="0.2">
      <c r="D127" s="11" t="s">
        <v>44</v>
      </c>
      <c r="E127" s="11" t="s">
        <v>41</v>
      </c>
      <c r="F127" s="246" t="s">
        <v>50</v>
      </c>
      <c r="G127" s="246"/>
      <c r="H127" s="246"/>
      <c r="I127" s="246"/>
      <c r="J127" s="246"/>
      <c r="K127" s="246"/>
      <c r="L127" s="246"/>
      <c r="M127" s="246"/>
      <c r="N127" s="246"/>
      <c r="O127" s="246"/>
      <c r="P127" s="246"/>
      <c r="Q127" s="246"/>
      <c r="R127" s="246"/>
      <c r="S127" s="246"/>
      <c r="T127" s="246"/>
      <c r="U127" s="246"/>
      <c r="V127" s="246"/>
      <c r="W127" s="246"/>
      <c r="X127" s="246"/>
      <c r="Y127" s="246"/>
      <c r="Z127" s="246"/>
      <c r="AA127" s="246"/>
      <c r="AB127" s="246"/>
      <c r="AC127" s="246"/>
      <c r="AD127" s="246"/>
      <c r="AE127" s="246"/>
      <c r="AF127" s="246"/>
      <c r="AG127" s="246"/>
      <c r="AH127" s="246"/>
      <c r="AI127" s="246"/>
      <c r="AJ127" s="246"/>
      <c r="AK127" s="246"/>
      <c r="AL127" s="246"/>
      <c r="AM127" s="246"/>
    </row>
    <row r="128" spans="1:53" x14ac:dyDescent="0.2">
      <c r="D128" s="11" t="s">
        <v>45</v>
      </c>
      <c r="E128" s="11" t="s">
        <v>41</v>
      </c>
      <c r="F128" s="246" t="s">
        <v>20</v>
      </c>
      <c r="G128" s="246"/>
      <c r="H128" s="246"/>
      <c r="I128" s="246"/>
      <c r="J128" s="246"/>
      <c r="K128" s="246"/>
      <c r="L128" s="246"/>
      <c r="M128" s="246"/>
      <c r="N128" s="246"/>
      <c r="O128" s="246"/>
      <c r="P128" s="246"/>
      <c r="Q128" s="246"/>
      <c r="R128" s="246"/>
      <c r="S128" s="246"/>
      <c r="T128" s="246"/>
      <c r="U128" s="246"/>
      <c r="V128" s="246"/>
      <c r="W128" s="246"/>
      <c r="X128" s="246"/>
      <c r="Y128" s="246"/>
      <c r="Z128" s="246"/>
      <c r="AA128" s="246"/>
      <c r="AB128" s="246"/>
      <c r="AC128" s="246"/>
      <c r="AD128" s="246"/>
      <c r="AE128" s="246"/>
      <c r="AF128" s="246"/>
      <c r="AG128" s="246"/>
      <c r="AH128" s="246"/>
      <c r="AI128" s="246"/>
      <c r="AJ128" s="246"/>
      <c r="AK128" s="246"/>
      <c r="AL128" s="246"/>
      <c r="AM128" s="246"/>
    </row>
    <row r="129" spans="4:39" x14ac:dyDescent="0.2">
      <c r="D129" s="11" t="s">
        <v>46</v>
      </c>
      <c r="E129" s="11" t="s">
        <v>41</v>
      </c>
      <c r="F129" s="246" t="s">
        <v>21</v>
      </c>
      <c r="G129" s="246"/>
      <c r="H129" s="246"/>
      <c r="I129" s="246"/>
      <c r="J129" s="246"/>
      <c r="K129" s="246"/>
      <c r="L129" s="246"/>
      <c r="M129" s="246"/>
      <c r="N129" s="246"/>
      <c r="O129" s="246"/>
      <c r="P129" s="246"/>
      <c r="Q129" s="246"/>
      <c r="R129" s="246"/>
      <c r="S129" s="246"/>
      <c r="T129" s="246"/>
      <c r="U129" s="246"/>
      <c r="V129" s="246"/>
      <c r="W129" s="246"/>
      <c r="X129" s="246"/>
      <c r="Y129" s="246"/>
      <c r="Z129" s="246"/>
      <c r="AA129" s="246"/>
      <c r="AB129" s="246"/>
      <c r="AC129" s="246"/>
      <c r="AD129" s="246"/>
      <c r="AE129" s="246"/>
      <c r="AF129" s="246"/>
      <c r="AG129" s="246"/>
      <c r="AH129" s="246"/>
      <c r="AI129" s="246"/>
      <c r="AJ129" s="246"/>
      <c r="AK129" s="246"/>
      <c r="AL129" s="246"/>
      <c r="AM129" s="246"/>
    </row>
    <row r="130" spans="4:39" x14ac:dyDescent="0.2">
      <c r="D130" s="11" t="s">
        <v>47</v>
      </c>
      <c r="E130" s="11" t="s">
        <v>41</v>
      </c>
      <c r="F130" s="246" t="s">
        <v>51</v>
      </c>
      <c r="G130" s="246"/>
      <c r="H130" s="246"/>
      <c r="I130" s="246"/>
      <c r="J130" s="246"/>
      <c r="K130" s="246"/>
      <c r="L130" s="246"/>
      <c r="M130" s="246"/>
      <c r="N130" s="246"/>
      <c r="O130" s="246"/>
      <c r="P130" s="246"/>
      <c r="Q130" s="246"/>
      <c r="R130" s="246"/>
      <c r="S130" s="246"/>
      <c r="T130" s="246"/>
      <c r="U130" s="246"/>
      <c r="V130" s="246"/>
      <c r="W130" s="246"/>
      <c r="X130" s="246"/>
      <c r="Y130" s="246"/>
      <c r="Z130" s="246"/>
      <c r="AA130" s="246"/>
      <c r="AB130" s="246"/>
      <c r="AC130" s="246"/>
      <c r="AD130" s="246"/>
      <c r="AE130" s="246"/>
      <c r="AF130" s="246"/>
      <c r="AG130" s="246"/>
      <c r="AH130" s="246"/>
      <c r="AI130" s="246"/>
      <c r="AJ130" s="246"/>
      <c r="AK130" s="246"/>
      <c r="AL130" s="246"/>
      <c r="AM130" s="246"/>
    </row>
    <row r="131" spans="4:39" ht="15.75" x14ac:dyDescent="0.2">
      <c r="D131" s="133" t="s">
        <v>997</v>
      </c>
      <c r="E131" s="11" t="s">
        <v>41</v>
      </c>
      <c r="F131" s="246" t="s">
        <v>19</v>
      </c>
      <c r="G131" s="246"/>
      <c r="H131" s="246"/>
      <c r="I131" s="246"/>
      <c r="J131" s="246"/>
      <c r="K131" s="246"/>
      <c r="L131" s="246"/>
      <c r="M131" s="246"/>
      <c r="N131" s="246"/>
      <c r="O131" s="246"/>
      <c r="P131" s="246"/>
      <c r="Q131" s="246"/>
      <c r="R131" s="246"/>
      <c r="S131" s="246"/>
      <c r="T131" s="246"/>
      <c r="U131" s="246"/>
      <c r="V131" s="246"/>
      <c r="W131" s="246"/>
      <c r="X131" s="246"/>
      <c r="Y131" s="246"/>
      <c r="Z131" s="246"/>
      <c r="AA131" s="246"/>
      <c r="AB131" s="246"/>
      <c r="AC131" s="246"/>
      <c r="AD131" s="246"/>
      <c r="AE131" s="246"/>
      <c r="AF131" s="246"/>
      <c r="AG131" s="246"/>
      <c r="AH131" s="246"/>
      <c r="AI131" s="246"/>
      <c r="AJ131" s="246"/>
      <c r="AK131" s="246"/>
      <c r="AL131" s="246"/>
      <c r="AM131" s="246"/>
    </row>
    <row r="132" spans="4:39" x14ac:dyDescent="0.2">
      <c r="D132" s="11" t="s">
        <v>68</v>
      </c>
      <c r="E132" s="11" t="s">
        <v>41</v>
      </c>
      <c r="F132" s="246" t="s">
        <v>66</v>
      </c>
      <c r="G132" s="246"/>
      <c r="H132" s="246"/>
      <c r="I132" s="246"/>
      <c r="J132" s="246"/>
      <c r="K132" s="246"/>
      <c r="L132" s="246"/>
      <c r="M132" s="246"/>
      <c r="N132" s="246"/>
      <c r="O132" s="246"/>
      <c r="P132" s="246"/>
      <c r="Q132" s="246"/>
      <c r="R132" s="246"/>
      <c r="S132" s="246"/>
      <c r="T132" s="246"/>
      <c r="U132" s="246"/>
      <c r="V132" s="246"/>
      <c r="W132" s="246"/>
      <c r="X132" s="246"/>
      <c r="Y132" s="246"/>
      <c r="Z132" s="246"/>
      <c r="AA132" s="246"/>
      <c r="AB132" s="246"/>
      <c r="AC132" s="246"/>
      <c r="AD132" s="246"/>
      <c r="AE132" s="246"/>
      <c r="AF132" s="246"/>
      <c r="AG132" s="246"/>
      <c r="AH132" s="246"/>
      <c r="AI132" s="246"/>
      <c r="AJ132" s="246"/>
      <c r="AK132" s="246"/>
      <c r="AL132" s="246"/>
      <c r="AM132" s="246"/>
    </row>
    <row r="133" spans="4:39" x14ac:dyDescent="0.2">
      <c r="D133" s="15"/>
      <c r="E133" s="15"/>
    </row>
    <row r="134" spans="4:39" x14ac:dyDescent="0.2">
      <c r="D134" s="15"/>
      <c r="E134" s="15"/>
    </row>
    <row r="135" spans="4:39" x14ac:dyDescent="0.2">
      <c r="D135" s="15"/>
      <c r="E135" s="15"/>
    </row>
    <row r="136" spans="4:39" x14ac:dyDescent="0.2">
      <c r="D136" s="15"/>
      <c r="E136" s="15"/>
    </row>
  </sheetData>
  <autoFilter ref="A9:BA109"/>
  <mergeCells count="578">
    <mergeCell ref="A108:E108"/>
    <mergeCell ref="A109:E109"/>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BA102:BA105"/>
    <mergeCell ref="AP102:AP105"/>
    <mergeCell ref="AQ102:AQ105"/>
    <mergeCell ref="AR102:AR105"/>
    <mergeCell ref="AS102:AS105"/>
    <mergeCell ref="AT102:AT105"/>
    <mergeCell ref="AU102:AU105"/>
    <mergeCell ref="AV102:AV105"/>
    <mergeCell ref="AW102:AW105"/>
    <mergeCell ref="AX102:AX105"/>
    <mergeCell ref="AY102:AY105"/>
    <mergeCell ref="AZ102:AZ105"/>
    <mergeCell ref="A106:E106"/>
    <mergeCell ref="A107:E107"/>
    <mergeCell ref="L113:N113"/>
    <mergeCell ref="P113:T113"/>
    <mergeCell ref="A111:D111"/>
    <mergeCell ref="E111:J111"/>
    <mergeCell ref="L111:N111"/>
    <mergeCell ref="P111:T111"/>
    <mergeCell ref="AK111:AM111"/>
    <mergeCell ref="AK113:AM113"/>
    <mergeCell ref="E114:J114"/>
    <mergeCell ref="L114:N114"/>
    <mergeCell ref="P114:T114"/>
    <mergeCell ref="E112:J112"/>
    <mergeCell ref="L112:N112"/>
    <mergeCell ref="P112:T112"/>
    <mergeCell ref="E113:J113"/>
    <mergeCell ref="F128:AM128"/>
    <mergeCell ref="D116:AM116"/>
    <mergeCell ref="F117:AM117"/>
    <mergeCell ref="F118:AM118"/>
    <mergeCell ref="F119:AM119"/>
    <mergeCell ref="F120:AM120"/>
    <mergeCell ref="F121:AM121"/>
    <mergeCell ref="F129:AM129"/>
    <mergeCell ref="F122:AM122"/>
    <mergeCell ref="F123:AM123"/>
    <mergeCell ref="F130:AM130"/>
    <mergeCell ref="F131:AM131"/>
    <mergeCell ref="F132:AM132"/>
    <mergeCell ref="F124:AM124"/>
    <mergeCell ref="F125:AM125"/>
    <mergeCell ref="F126:AM126"/>
    <mergeCell ref="F127:AM127"/>
    <mergeCell ref="A1:O1"/>
    <mergeCell ref="AE1:AJ1"/>
    <mergeCell ref="AL1:AN2"/>
    <mergeCell ref="AO1:AQ2"/>
    <mergeCell ref="AE2:AG2"/>
    <mergeCell ref="AH2:AJ2"/>
  </mergeCells>
  <conditionalFormatting sqref="F13:Y13 F89:Y89 F93:Y93 F17:Y17 F21:Y21 F25:Y25 F29:Y29 F33:Y33 F37:Y37 F41:Y41 F45:Y45 F49:Y49 F53:Y53 F57:Y57 F61:Y61 F65:Y65 F69:Y69 F73:Y73 F77:Y77 F81:Y81 F85:Y85 F97:Y97 F101:Y101 F105:Y105 AB93:AE93 AB89:AJ89 AB13:AE13 AB105:AE105 AB101:AE101 AH13:AJ13 AH85:AJ85 AH81:AJ81 AH77:AJ77 AH73:AJ73 AH69:AJ69 AH65:AJ65 AH61:AJ61 AH57:AJ57 AH53:AJ53 AH49:AJ49 AH45:AJ45 AH41:AJ41 AH37:AJ37 AH33:AJ33 AH29:AJ29 AH25:AJ25 AH21:AJ21 AH17:AJ17 AH93:AJ93 AH101:AJ101 AH97:AJ97 AH105:AJ105 AB17:AE17 AB21:AE21 AB25:AE25 AB29:AE29 AB33:AE33 AB37:AE37 AB41:AE41 AB45:AE45 AB49:AE49 AB53:AE53 AB57:AE57 AB61:AE61 AB65:AE65 AB69:AE69 AB73:AE73 AB77:AE77 AB81:AE81 AB85:AE85 AB97:AE97">
    <cfRule type="cellIs" dxfId="79" priority="5" stopIfTrue="1" operator="greaterThan">
      <formula>4</formula>
    </cfRule>
  </conditionalFormatting>
  <conditionalFormatting sqref="Z13:AA13 Z89:AA89 Z93:AA93 Z17:AA17 Z21:AA21 Z25:AA25 Z29:AA29 Z33:AA33 Z37:AA37 Z41:AA41 Z49:AA49 Z53:AA53 Z57:AA57 Z61:AA61 Z65:AA65 Z69:AA69 Z73:AA73 Z77:AA77 Z81:AA81 Z85:AA85 Z97:AA97 Z101:AA101 Z105:AA105 Z45:AA45">
    <cfRule type="cellIs" dxfId="78" priority="4" stopIfTrue="1" operator="greaterThan">
      <formula>4</formula>
    </cfRule>
  </conditionalFormatting>
  <conditionalFormatting sqref="AF13:AG13 AF17:AG17 AF21:AG21 AF25:AG25 AF29:AG29 AF33:AG33 AF37:AG37 AF41:AG41 AF45:AG45 AF49:AG49 AF53:AG53 AF57:AG57 AF61:AG61 AF65:AG65 AF69:AG69 AF73:AG73 AF77:AG77 AF81:AG81 AF85:AG85">
    <cfRule type="cellIs" dxfId="77" priority="3" stopIfTrue="1" operator="greaterThan">
      <formula>4</formula>
    </cfRule>
  </conditionalFormatting>
  <conditionalFormatting sqref="AF93:AG93 AF97:AG97 AF105:AG105">
    <cfRule type="cellIs" dxfId="76" priority="2" stopIfTrue="1" operator="greaterThan">
      <formula>4</formula>
    </cfRule>
  </conditionalFormatting>
  <conditionalFormatting sqref="AF101:AG101">
    <cfRule type="cellIs" dxfId="75" priority="1" stopIfTrue="1" operator="greaterThan">
      <formula>4</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rgb="FFFFC000"/>
  </sheetPr>
  <dimension ref="A1:BA52"/>
  <sheetViews>
    <sheetView zoomScale="80" zoomScaleNormal="80" workbookViewId="0">
      <selection sqref="A1:IV65536"/>
    </sheetView>
  </sheetViews>
  <sheetFormatPr defaultRowHeight="12.75" x14ac:dyDescent="0.2"/>
  <cols>
    <col min="1" max="1" width="4" style="1" customWidth="1"/>
    <col min="2" max="2" width="23.7109375" style="1" customWidth="1"/>
    <col min="3" max="3" width="9.140625" style="5" customWidth="1"/>
    <col min="4" max="4" width="18.5703125" style="1" customWidth="1"/>
    <col min="5" max="5" width="4" style="1" customWidth="1"/>
    <col min="6" max="36" width="4.7109375" style="1" customWidth="1"/>
    <col min="37" max="37" width="6.285156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1"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c r="BA1" s="214"/>
    </row>
    <row r="2" spans="1:53" ht="12.75" customHeight="1" x14ac:dyDescent="0.2">
      <c r="D2" s="148" t="s">
        <v>7</v>
      </c>
      <c r="E2" s="9"/>
      <c r="AE2" s="324" t="s">
        <v>10</v>
      </c>
      <c r="AF2" s="325"/>
      <c r="AG2" s="326"/>
      <c r="AH2" s="327" t="s">
        <v>0</v>
      </c>
      <c r="AI2" s="328"/>
      <c r="AJ2" s="329"/>
      <c r="AL2" s="300"/>
      <c r="AM2" s="301"/>
      <c r="AN2" s="302"/>
      <c r="AO2" s="300"/>
      <c r="AP2" s="301"/>
      <c r="AQ2" s="302"/>
      <c r="BA2" s="214"/>
    </row>
    <row r="3" spans="1:53" ht="13.5" customHeight="1" x14ac:dyDescent="0.2">
      <c r="A3" s="330" t="s">
        <v>1013</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c r="BA3" s="214"/>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c r="BA4" s="214"/>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c r="BA5" s="214"/>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c r="BA6" s="214"/>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36"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151"/>
      <c r="AJ8" s="67"/>
      <c r="AK8" s="356"/>
      <c r="AL8" s="315"/>
      <c r="AM8" s="313"/>
      <c r="AN8" s="339"/>
      <c r="AO8" s="313"/>
      <c r="AP8" s="337"/>
      <c r="AQ8" s="313"/>
      <c r="AR8" s="337"/>
      <c r="AS8" s="337"/>
      <c r="AT8" s="337"/>
      <c r="AU8" s="337"/>
      <c r="AV8" s="337"/>
      <c r="AW8" s="337"/>
      <c r="AX8" s="337"/>
      <c r="AY8" s="337"/>
      <c r="AZ8" s="337"/>
      <c r="BA8" s="337"/>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152"/>
      <c r="AI9" s="152"/>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36" t="s">
        <v>70</v>
      </c>
    </row>
    <row r="10" spans="1:53" ht="13.5" customHeight="1" x14ac:dyDescent="0.2">
      <c r="A10" s="268">
        <v>1</v>
      </c>
      <c r="B10" s="372" t="s">
        <v>949</v>
      </c>
      <c r="C10" s="259" t="s">
        <v>950</v>
      </c>
      <c r="D10" s="378" t="s">
        <v>91</v>
      </c>
      <c r="E10" s="211"/>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153"/>
      <c r="AI10" s="153"/>
      <c r="AJ10" s="56"/>
      <c r="AK10" s="331">
        <v>120</v>
      </c>
      <c r="AL10" s="309">
        <v>0</v>
      </c>
      <c r="AM10" s="310">
        <v>0</v>
      </c>
      <c r="AN10" s="340">
        <v>120</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260"/>
      <c r="D11" s="379"/>
      <c r="E11" s="39"/>
      <c r="F11" s="26">
        <v>8</v>
      </c>
      <c r="G11" s="27">
        <v>8</v>
      </c>
      <c r="H11" s="61" t="s">
        <v>1027</v>
      </c>
      <c r="I11" s="61" t="s">
        <v>1027</v>
      </c>
      <c r="J11" s="61">
        <v>8</v>
      </c>
      <c r="K11" s="61">
        <v>8</v>
      </c>
      <c r="L11" s="61">
        <v>8</v>
      </c>
      <c r="M11" s="61">
        <v>8</v>
      </c>
      <c r="N11" s="61" t="s">
        <v>1027</v>
      </c>
      <c r="O11" s="61" t="s">
        <v>1027</v>
      </c>
      <c r="P11" s="157">
        <v>8</v>
      </c>
      <c r="Q11" s="157">
        <v>8</v>
      </c>
      <c r="R11" s="157">
        <v>8</v>
      </c>
      <c r="S11" s="157">
        <v>8</v>
      </c>
      <c r="T11" s="157"/>
      <c r="U11" s="157"/>
      <c r="V11" s="157"/>
      <c r="W11" s="157">
        <v>8</v>
      </c>
      <c r="X11" s="157">
        <v>8</v>
      </c>
      <c r="Y11" s="157">
        <v>8</v>
      </c>
      <c r="Z11" s="157"/>
      <c r="AA11" s="157"/>
      <c r="AB11" s="157"/>
      <c r="AC11" s="157"/>
      <c r="AD11" s="157">
        <v>8</v>
      </c>
      <c r="AE11" s="157">
        <v>8</v>
      </c>
      <c r="AF11" s="157"/>
      <c r="AG11" s="157"/>
      <c r="AH11" s="157"/>
      <c r="AI11" s="154"/>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260"/>
      <c r="D12" s="379"/>
      <c r="E12" s="39"/>
      <c r="F12" s="16" t="s">
        <v>1027</v>
      </c>
      <c r="G12" s="4" t="s">
        <v>1027</v>
      </c>
      <c r="H12" s="4" t="s">
        <v>1027</v>
      </c>
      <c r="I12" s="4" t="s">
        <v>1027</v>
      </c>
      <c r="J12" s="4" t="s">
        <v>1027</v>
      </c>
      <c r="K12" s="4" t="s">
        <v>1027</v>
      </c>
      <c r="L12" s="4" t="s">
        <v>1027</v>
      </c>
      <c r="M12" s="4" t="s">
        <v>1027</v>
      </c>
      <c r="N12" s="4" t="s">
        <v>1027</v>
      </c>
      <c r="O12" s="4" t="s">
        <v>1027</v>
      </c>
      <c r="P12" s="63" t="s">
        <v>1027</v>
      </c>
      <c r="Q12" s="63" t="s">
        <v>1027</v>
      </c>
      <c r="R12" s="63" t="s">
        <v>1027</v>
      </c>
      <c r="S12" s="63"/>
      <c r="T12" s="63"/>
      <c r="U12" s="63"/>
      <c r="V12" s="63"/>
      <c r="W12" s="63"/>
      <c r="X12" s="63"/>
      <c r="Y12" s="63"/>
      <c r="Z12" s="63"/>
      <c r="AA12" s="63"/>
      <c r="AB12" s="63"/>
      <c r="AC12" s="63"/>
      <c r="AD12" s="63"/>
      <c r="AE12" s="63"/>
      <c r="AF12" s="63"/>
      <c r="AG12" s="63"/>
      <c r="AH12" s="63"/>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261"/>
      <c r="D13" s="380"/>
      <c r="E13" s="40"/>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155"/>
      <c r="AI13" s="155"/>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951</v>
      </c>
      <c r="C14" s="259" t="s">
        <v>952</v>
      </c>
      <c r="D14" s="378" t="s">
        <v>91</v>
      </c>
      <c r="E14" s="38"/>
      <c r="F14" s="24" t="s">
        <v>5</v>
      </c>
      <c r="G14" s="25" t="s">
        <v>5</v>
      </c>
      <c r="H14" s="25" t="s">
        <v>3</v>
      </c>
      <c r="I14" s="25" t="s">
        <v>3</v>
      </c>
      <c r="J14" s="25" t="s">
        <v>5</v>
      </c>
      <c r="K14" s="25" t="s">
        <v>5</v>
      </c>
      <c r="L14" s="25" t="s">
        <v>5</v>
      </c>
      <c r="M14" s="25" t="s">
        <v>5</v>
      </c>
      <c r="N14" s="25" t="s">
        <v>3</v>
      </c>
      <c r="O14" s="25" t="s">
        <v>3</v>
      </c>
      <c r="P14" s="156" t="s">
        <v>5</v>
      </c>
      <c r="Q14" s="156" t="s">
        <v>1026</v>
      </c>
      <c r="R14" s="156" t="s">
        <v>5</v>
      </c>
      <c r="S14" s="156" t="s">
        <v>5</v>
      </c>
      <c r="T14" s="156" t="s">
        <v>3</v>
      </c>
      <c r="U14" s="156" t="s">
        <v>3</v>
      </c>
      <c r="V14" s="153" t="s">
        <v>999</v>
      </c>
      <c r="W14" s="153" t="s">
        <v>1026</v>
      </c>
      <c r="X14" s="153" t="s">
        <v>1026</v>
      </c>
      <c r="Y14" s="153" t="s">
        <v>5</v>
      </c>
      <c r="Z14" s="156" t="s">
        <v>3</v>
      </c>
      <c r="AA14" s="156" t="s">
        <v>3</v>
      </c>
      <c r="AB14" s="153" t="s">
        <v>999</v>
      </c>
      <c r="AC14" s="153" t="s">
        <v>999</v>
      </c>
      <c r="AD14" s="153" t="s">
        <v>5</v>
      </c>
      <c r="AE14" s="156" t="s">
        <v>5</v>
      </c>
      <c r="AF14" s="156" t="s">
        <v>3</v>
      </c>
      <c r="AG14" s="156" t="s">
        <v>3</v>
      </c>
      <c r="AH14" s="156"/>
      <c r="AI14" s="156"/>
      <c r="AJ14" s="62"/>
      <c r="AK14" s="289">
        <v>96</v>
      </c>
      <c r="AL14" s="291">
        <v>0</v>
      </c>
      <c r="AM14" s="293">
        <v>0</v>
      </c>
      <c r="AN14" s="295">
        <v>96</v>
      </c>
      <c r="AO14" s="284">
        <v>12</v>
      </c>
      <c r="AP14" s="287">
        <v>10</v>
      </c>
      <c r="AQ14" s="287">
        <v>0</v>
      </c>
      <c r="AR14" s="277">
        <v>0</v>
      </c>
      <c r="AS14" s="277">
        <v>0</v>
      </c>
      <c r="AT14" s="277">
        <v>0</v>
      </c>
      <c r="AU14" s="277">
        <v>0</v>
      </c>
      <c r="AV14" s="277">
        <v>0</v>
      </c>
      <c r="AW14" s="277">
        <v>3</v>
      </c>
      <c r="AX14" s="277">
        <v>0</v>
      </c>
      <c r="AY14" s="279">
        <v>0</v>
      </c>
      <c r="AZ14" s="279">
        <v>3</v>
      </c>
      <c r="BA14" s="281">
        <v>144</v>
      </c>
    </row>
    <row r="15" spans="1:53" ht="15" customHeight="1" x14ac:dyDescent="0.2">
      <c r="A15" s="269"/>
      <c r="B15" s="373"/>
      <c r="C15" s="260"/>
      <c r="D15" s="379"/>
      <c r="E15" s="39"/>
      <c r="F15" s="26">
        <v>8</v>
      </c>
      <c r="G15" s="27">
        <v>8</v>
      </c>
      <c r="H15" s="61" t="s">
        <v>1027</v>
      </c>
      <c r="I15" s="61" t="s">
        <v>1027</v>
      </c>
      <c r="J15" s="61">
        <v>8</v>
      </c>
      <c r="K15" s="61">
        <v>8</v>
      </c>
      <c r="L15" s="61">
        <v>8</v>
      </c>
      <c r="M15" s="61">
        <v>8</v>
      </c>
      <c r="N15" s="61" t="s">
        <v>1027</v>
      </c>
      <c r="O15" s="61" t="s">
        <v>1027</v>
      </c>
      <c r="P15" s="157">
        <v>8</v>
      </c>
      <c r="Q15" s="157" t="s">
        <v>1027</v>
      </c>
      <c r="R15" s="157">
        <v>8</v>
      </c>
      <c r="S15" s="157">
        <v>8</v>
      </c>
      <c r="T15" s="157"/>
      <c r="U15" s="157"/>
      <c r="V15" s="157"/>
      <c r="W15" s="157"/>
      <c r="X15" s="157"/>
      <c r="Y15" s="157">
        <v>8</v>
      </c>
      <c r="Z15" s="157"/>
      <c r="AA15" s="157"/>
      <c r="AB15" s="157"/>
      <c r="AC15" s="157"/>
      <c r="AD15" s="157">
        <v>8</v>
      </c>
      <c r="AE15" s="157">
        <v>8</v>
      </c>
      <c r="AF15" s="157"/>
      <c r="AG15" s="157"/>
      <c r="AH15" s="154"/>
      <c r="AI15" s="154"/>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260"/>
      <c r="D16" s="379"/>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c r="T16" s="63"/>
      <c r="U16" s="63"/>
      <c r="V16" s="63"/>
      <c r="W16" s="63"/>
      <c r="X16" s="63"/>
      <c r="Y16" s="63"/>
      <c r="Z16" s="63"/>
      <c r="AA16" s="63"/>
      <c r="AB16" s="63"/>
      <c r="AC16" s="63"/>
      <c r="AD16" s="63"/>
      <c r="AE16" s="63"/>
      <c r="AF16" s="63"/>
      <c r="AG16" s="63"/>
      <c r="AH16" s="63"/>
      <c r="AI16" s="63"/>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261"/>
      <c r="D17" s="380"/>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155"/>
      <c r="AI17" s="155"/>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953</v>
      </c>
      <c r="C18" s="259" t="s">
        <v>954</v>
      </c>
      <c r="D18" s="378"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999</v>
      </c>
      <c r="W18" s="153" t="s">
        <v>5</v>
      </c>
      <c r="X18" s="153" t="s">
        <v>5</v>
      </c>
      <c r="Y18" s="153" t="s">
        <v>5</v>
      </c>
      <c r="Z18" s="153" t="s">
        <v>3</v>
      </c>
      <c r="AA18" s="153" t="s">
        <v>3</v>
      </c>
      <c r="AB18" s="153" t="s">
        <v>999</v>
      </c>
      <c r="AC18" s="153" t="s">
        <v>999</v>
      </c>
      <c r="AD18" s="153" t="s">
        <v>5</v>
      </c>
      <c r="AE18" s="153" t="s">
        <v>5</v>
      </c>
      <c r="AF18" s="153" t="s">
        <v>3</v>
      </c>
      <c r="AG18" s="153" t="s">
        <v>3</v>
      </c>
      <c r="AH18" s="153"/>
      <c r="AI18" s="153"/>
      <c r="AJ18" s="56"/>
      <c r="AK18" s="289">
        <v>120</v>
      </c>
      <c r="AL18" s="291">
        <v>0</v>
      </c>
      <c r="AM18" s="293">
        <v>0</v>
      </c>
      <c r="AN18" s="295">
        <v>120</v>
      </c>
      <c r="AO18" s="284">
        <v>15</v>
      </c>
      <c r="AP18" s="287">
        <v>10</v>
      </c>
      <c r="AQ18" s="287">
        <v>0</v>
      </c>
      <c r="AR18" s="277">
        <v>0</v>
      </c>
      <c r="AS18" s="277">
        <v>0</v>
      </c>
      <c r="AT18" s="277">
        <v>0</v>
      </c>
      <c r="AU18" s="277">
        <v>0</v>
      </c>
      <c r="AV18" s="277">
        <v>0</v>
      </c>
      <c r="AW18" s="277">
        <v>3</v>
      </c>
      <c r="AX18" s="277">
        <v>0</v>
      </c>
      <c r="AY18" s="279">
        <v>0</v>
      </c>
      <c r="AZ18" s="279">
        <v>0</v>
      </c>
      <c r="BA18" s="281">
        <v>144</v>
      </c>
    </row>
    <row r="19" spans="1:53" ht="15" customHeight="1" x14ac:dyDescent="0.2">
      <c r="A19" s="269"/>
      <c r="B19" s="373"/>
      <c r="C19" s="260"/>
      <c r="D19" s="379"/>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7"/>
      <c r="W19" s="157">
        <v>8</v>
      </c>
      <c r="X19" s="157">
        <v>8</v>
      </c>
      <c r="Y19" s="157">
        <v>8</v>
      </c>
      <c r="Z19" s="157"/>
      <c r="AA19" s="157"/>
      <c r="AB19" s="157"/>
      <c r="AC19" s="157"/>
      <c r="AD19" s="157">
        <v>8</v>
      </c>
      <c r="AE19" s="157">
        <v>8</v>
      </c>
      <c r="AF19" s="157"/>
      <c r="AG19" s="157"/>
      <c r="AH19" s="154"/>
      <c r="AI19" s="154"/>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260"/>
      <c r="D20" s="379"/>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c r="T20" s="63"/>
      <c r="U20" s="63"/>
      <c r="V20" s="63"/>
      <c r="W20" s="63"/>
      <c r="X20" s="63"/>
      <c r="Y20" s="63"/>
      <c r="Z20" s="63"/>
      <c r="AA20" s="63"/>
      <c r="AB20" s="63"/>
      <c r="AC20" s="63"/>
      <c r="AD20" s="63"/>
      <c r="AE20" s="63"/>
      <c r="AF20" s="63"/>
      <c r="AG20" s="63"/>
      <c r="AH20" s="63"/>
      <c r="AI20" s="63"/>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261"/>
      <c r="D21" s="380"/>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155"/>
      <c r="AJ21" s="59"/>
      <c r="AK21" s="290"/>
      <c r="AL21" s="292"/>
      <c r="AM21" s="294"/>
      <c r="AN21" s="296"/>
      <c r="AO21" s="286"/>
      <c r="AP21" s="288"/>
      <c r="AQ21" s="288"/>
      <c r="AR21" s="278"/>
      <c r="AS21" s="278"/>
      <c r="AT21" s="278"/>
      <c r="AU21" s="278"/>
      <c r="AV21" s="278"/>
      <c r="AW21" s="278"/>
      <c r="AX21" s="278"/>
      <c r="AY21" s="280"/>
      <c r="AZ21" s="280"/>
      <c r="BA21" s="283"/>
    </row>
    <row r="22" spans="1:53" ht="27" customHeight="1" thickBot="1" x14ac:dyDescent="0.25">
      <c r="A22" s="253" t="s">
        <v>993</v>
      </c>
      <c r="B22" s="254"/>
      <c r="C22" s="254"/>
      <c r="D22" s="254"/>
      <c r="E22" s="255"/>
      <c r="F22" s="204">
        <v>3</v>
      </c>
      <c r="G22" s="204">
        <v>3</v>
      </c>
      <c r="H22" s="204" t="s">
        <v>41</v>
      </c>
      <c r="I22" s="204" t="s">
        <v>41</v>
      </c>
      <c r="J22" s="204">
        <v>3</v>
      </c>
      <c r="K22" s="204">
        <v>3</v>
      </c>
      <c r="L22" s="204">
        <v>3</v>
      </c>
      <c r="M22" s="204">
        <v>3</v>
      </c>
      <c r="N22" s="204" t="s">
        <v>41</v>
      </c>
      <c r="O22" s="204" t="s">
        <v>41</v>
      </c>
      <c r="P22" s="204">
        <v>3</v>
      </c>
      <c r="Q22" s="204">
        <v>2</v>
      </c>
      <c r="R22" s="204">
        <v>3</v>
      </c>
      <c r="S22" s="204">
        <v>3</v>
      </c>
      <c r="T22" s="204" t="s">
        <v>41</v>
      </c>
      <c r="U22" s="204" t="s">
        <v>41</v>
      </c>
      <c r="V22" s="204" t="s">
        <v>41</v>
      </c>
      <c r="W22" s="204">
        <v>2</v>
      </c>
      <c r="X22" s="204">
        <v>2</v>
      </c>
      <c r="Y22" s="204">
        <v>3</v>
      </c>
      <c r="Z22" s="204" t="s">
        <v>41</v>
      </c>
      <c r="AA22" s="204" t="s">
        <v>41</v>
      </c>
      <c r="AB22" s="204" t="s">
        <v>41</v>
      </c>
      <c r="AC22" s="204" t="s">
        <v>41</v>
      </c>
      <c r="AD22" s="204">
        <v>3</v>
      </c>
      <c r="AE22" s="204">
        <v>3</v>
      </c>
      <c r="AF22" s="204" t="s">
        <v>41</v>
      </c>
      <c r="AG22" s="204" t="s">
        <v>41</v>
      </c>
      <c r="AH22" s="204" t="s">
        <v>41</v>
      </c>
      <c r="AI22" s="204" t="s">
        <v>41</v>
      </c>
      <c r="AJ22" s="204" t="s">
        <v>41</v>
      </c>
      <c r="AK22" s="231">
        <v>336</v>
      </c>
      <c r="AL22" s="232" t="s">
        <v>41</v>
      </c>
      <c r="AM22" s="232" t="s">
        <v>41</v>
      </c>
      <c r="AN22" s="233">
        <v>336</v>
      </c>
      <c r="AO22" s="203">
        <v>42</v>
      </c>
      <c r="AP22" s="203">
        <v>30</v>
      </c>
      <c r="AQ22" s="203" t="s">
        <v>41</v>
      </c>
      <c r="AR22" s="203" t="s">
        <v>41</v>
      </c>
      <c r="AS22" s="203" t="s">
        <v>41</v>
      </c>
      <c r="AT22" s="203" t="s">
        <v>41</v>
      </c>
      <c r="AU22" s="203" t="s">
        <v>41</v>
      </c>
      <c r="AV22" s="203" t="s">
        <v>41</v>
      </c>
      <c r="AW22" s="203">
        <v>9</v>
      </c>
      <c r="AX22" s="203" t="s">
        <v>41</v>
      </c>
      <c r="AY22" s="203" t="s">
        <v>41</v>
      </c>
      <c r="AZ22" s="203">
        <v>3</v>
      </c>
      <c r="BA22" s="228">
        <v>432</v>
      </c>
    </row>
    <row r="23" spans="1:53" ht="27" customHeight="1" thickBot="1" x14ac:dyDescent="0.25">
      <c r="A23" s="253" t="s">
        <v>994</v>
      </c>
      <c r="B23" s="254"/>
      <c r="C23" s="254"/>
      <c r="D23" s="254"/>
      <c r="E23" s="255"/>
      <c r="F23" s="204" t="s">
        <v>41</v>
      </c>
      <c r="G23" s="204" t="s">
        <v>41</v>
      </c>
      <c r="H23" s="204" t="s">
        <v>41</v>
      </c>
      <c r="I23" s="204" t="s">
        <v>41</v>
      </c>
      <c r="J23" s="204" t="s">
        <v>41</v>
      </c>
      <c r="K23" s="204" t="s">
        <v>41</v>
      </c>
      <c r="L23" s="204" t="s">
        <v>41</v>
      </c>
      <c r="M23" s="204" t="s">
        <v>41</v>
      </c>
      <c r="N23" s="204" t="s">
        <v>41</v>
      </c>
      <c r="O23" s="204" t="s">
        <v>41</v>
      </c>
      <c r="P23" s="204" t="s">
        <v>41</v>
      </c>
      <c r="Q23" s="204" t="s">
        <v>41</v>
      </c>
      <c r="R23" s="204" t="s">
        <v>41</v>
      </c>
      <c r="S23" s="204" t="s">
        <v>41</v>
      </c>
      <c r="T23" s="204" t="s">
        <v>41</v>
      </c>
      <c r="U23" s="204" t="s">
        <v>41</v>
      </c>
      <c r="V23" s="204" t="s">
        <v>41</v>
      </c>
      <c r="W23" s="204" t="s">
        <v>41</v>
      </c>
      <c r="X23" s="204" t="s">
        <v>41</v>
      </c>
      <c r="Y23" s="204" t="s">
        <v>41</v>
      </c>
      <c r="Z23" s="204" t="s">
        <v>41</v>
      </c>
      <c r="AA23" s="204" t="s">
        <v>41</v>
      </c>
      <c r="AB23" s="204" t="s">
        <v>41</v>
      </c>
      <c r="AC23" s="204" t="s">
        <v>41</v>
      </c>
      <c r="AD23" s="204" t="s">
        <v>41</v>
      </c>
      <c r="AE23" s="204" t="s">
        <v>41</v>
      </c>
      <c r="AF23" s="204" t="s">
        <v>41</v>
      </c>
      <c r="AG23" s="204" t="s">
        <v>41</v>
      </c>
      <c r="AH23" s="204" t="s">
        <v>41</v>
      </c>
      <c r="AI23" s="204" t="s">
        <v>41</v>
      </c>
      <c r="AJ23" s="204" t="s">
        <v>41</v>
      </c>
      <c r="AK23" s="239"/>
      <c r="AL23" s="239"/>
      <c r="AM23" s="239"/>
      <c r="AN23" s="239"/>
      <c r="AO23" s="239"/>
      <c r="AP23" s="239"/>
      <c r="AQ23" s="239"/>
      <c r="AR23" s="239"/>
      <c r="AS23" s="239"/>
      <c r="AT23" s="239"/>
      <c r="AU23" s="239"/>
      <c r="AV23" s="239"/>
      <c r="AW23" s="239"/>
      <c r="AX23" s="239"/>
      <c r="AY23" s="239"/>
      <c r="AZ23" s="239"/>
      <c r="BA23" s="230"/>
    </row>
    <row r="24" spans="1:53" ht="27" customHeight="1" thickBot="1" x14ac:dyDescent="0.25">
      <c r="A24" s="253" t="s">
        <v>995</v>
      </c>
      <c r="B24" s="254"/>
      <c r="C24" s="254"/>
      <c r="D24" s="254"/>
      <c r="E24" s="255"/>
      <c r="F24" s="204" t="s">
        <v>41</v>
      </c>
      <c r="G24" s="204" t="s">
        <v>41</v>
      </c>
      <c r="H24" s="204" t="s">
        <v>41</v>
      </c>
      <c r="I24" s="204" t="s">
        <v>41</v>
      </c>
      <c r="J24" s="204" t="s">
        <v>41</v>
      </c>
      <c r="K24" s="204" t="s">
        <v>41</v>
      </c>
      <c r="L24" s="204" t="s">
        <v>41</v>
      </c>
      <c r="M24" s="204" t="s">
        <v>41</v>
      </c>
      <c r="N24" s="204" t="s">
        <v>41</v>
      </c>
      <c r="O24" s="204" t="s">
        <v>41</v>
      </c>
      <c r="P24" s="204" t="s">
        <v>41</v>
      </c>
      <c r="Q24" s="204" t="s">
        <v>41</v>
      </c>
      <c r="R24" s="204" t="s">
        <v>41</v>
      </c>
      <c r="S24" s="204" t="s">
        <v>41</v>
      </c>
      <c r="T24" s="204" t="s">
        <v>41</v>
      </c>
      <c r="U24" s="204" t="s">
        <v>41</v>
      </c>
      <c r="V24" s="204" t="s">
        <v>41</v>
      </c>
      <c r="W24" s="204" t="s">
        <v>41</v>
      </c>
      <c r="X24" s="204" t="s">
        <v>41</v>
      </c>
      <c r="Y24" s="204" t="s">
        <v>41</v>
      </c>
      <c r="Z24" s="204" t="s">
        <v>41</v>
      </c>
      <c r="AA24" s="204" t="s">
        <v>41</v>
      </c>
      <c r="AB24" s="204" t="s">
        <v>41</v>
      </c>
      <c r="AC24" s="204" t="s">
        <v>41</v>
      </c>
      <c r="AD24" s="204" t="s">
        <v>41</v>
      </c>
      <c r="AE24" s="204" t="s">
        <v>41</v>
      </c>
      <c r="AF24" s="204" t="s">
        <v>41</v>
      </c>
      <c r="AG24" s="204" t="s">
        <v>41</v>
      </c>
      <c r="AH24" s="204" t="s">
        <v>41</v>
      </c>
      <c r="AI24" s="204" t="s">
        <v>41</v>
      </c>
      <c r="AJ24" s="204" t="s">
        <v>41</v>
      </c>
      <c r="AK24" s="239"/>
      <c r="AL24" s="239"/>
      <c r="AM24" s="239"/>
      <c r="AN24" s="239"/>
      <c r="AO24" s="239"/>
      <c r="AP24" s="239"/>
      <c r="AQ24" s="239"/>
      <c r="AR24" s="239"/>
      <c r="AS24" s="239"/>
      <c r="AT24" s="239"/>
      <c r="AU24" s="239"/>
      <c r="AV24" s="239"/>
      <c r="AW24" s="239"/>
      <c r="AX24" s="239"/>
      <c r="AY24" s="239"/>
      <c r="AZ24" s="239"/>
      <c r="BA24" s="230"/>
    </row>
    <row r="25" spans="1:53" ht="27" customHeight="1" thickBot="1" x14ac:dyDescent="0.25">
      <c r="A25" s="343" t="s">
        <v>996</v>
      </c>
      <c r="B25" s="344"/>
      <c r="C25" s="344"/>
      <c r="D25" s="344"/>
      <c r="E25" s="371"/>
      <c r="F25" s="217" t="s">
        <v>41</v>
      </c>
      <c r="G25" s="217" t="s">
        <v>41</v>
      </c>
      <c r="H25" s="217" t="s">
        <v>41</v>
      </c>
      <c r="I25" s="217" t="s">
        <v>41</v>
      </c>
      <c r="J25" s="217" t="s">
        <v>41</v>
      </c>
      <c r="K25" s="217" t="s">
        <v>41</v>
      </c>
      <c r="L25" s="217" t="s">
        <v>41</v>
      </c>
      <c r="M25" s="217" t="s">
        <v>41</v>
      </c>
      <c r="N25" s="217" t="s">
        <v>41</v>
      </c>
      <c r="O25" s="217" t="s">
        <v>41</v>
      </c>
      <c r="P25" s="217" t="s">
        <v>41</v>
      </c>
      <c r="Q25" s="217">
        <v>1</v>
      </c>
      <c r="R25" s="217" t="s">
        <v>41</v>
      </c>
      <c r="S25" s="217" t="s">
        <v>41</v>
      </c>
      <c r="T25" s="217" t="s">
        <v>41</v>
      </c>
      <c r="U25" s="217" t="s">
        <v>41</v>
      </c>
      <c r="V25" s="217">
        <v>3</v>
      </c>
      <c r="W25" s="217">
        <v>1</v>
      </c>
      <c r="X25" s="217">
        <v>1</v>
      </c>
      <c r="Y25" s="217" t="s">
        <v>41</v>
      </c>
      <c r="Z25" s="217" t="s">
        <v>41</v>
      </c>
      <c r="AA25" s="217" t="s">
        <v>41</v>
      </c>
      <c r="AB25" s="217">
        <v>3</v>
      </c>
      <c r="AC25" s="217">
        <v>3</v>
      </c>
      <c r="AD25" s="217" t="s">
        <v>41</v>
      </c>
      <c r="AE25" s="217" t="s">
        <v>41</v>
      </c>
      <c r="AF25" s="217" t="s">
        <v>41</v>
      </c>
      <c r="AG25" s="217" t="s">
        <v>41</v>
      </c>
      <c r="AH25" s="217" t="s">
        <v>41</v>
      </c>
      <c r="AI25" s="217" t="s">
        <v>41</v>
      </c>
      <c r="AJ25" s="217" t="s">
        <v>41</v>
      </c>
      <c r="AK25" s="212"/>
      <c r="AL25" s="212"/>
      <c r="AM25" s="212"/>
      <c r="AN25" s="212"/>
      <c r="AO25" s="212"/>
      <c r="AP25" s="212"/>
      <c r="AQ25" s="212"/>
      <c r="AR25" s="212"/>
      <c r="AS25" s="212"/>
      <c r="AT25" s="212"/>
      <c r="AU25" s="212"/>
      <c r="AV25" s="212"/>
      <c r="AW25" s="212"/>
      <c r="AX25" s="212"/>
      <c r="AY25" s="212"/>
      <c r="AZ25" s="212"/>
      <c r="BA25" s="213"/>
    </row>
    <row r="26" spans="1:53" x14ac:dyDescent="0.2">
      <c r="D26" s="5"/>
      <c r="E26" s="5"/>
    </row>
    <row r="27" spans="1:53" x14ac:dyDescent="0.2">
      <c r="A27" s="348" t="s">
        <v>22</v>
      </c>
      <c r="B27" s="348"/>
      <c r="C27" s="348"/>
      <c r="D27" s="348"/>
      <c r="E27" s="349"/>
      <c r="F27" s="349"/>
      <c r="G27" s="349"/>
      <c r="H27" s="349"/>
      <c r="I27" s="349"/>
      <c r="J27" s="349"/>
      <c r="L27" s="350"/>
      <c r="M27" s="350"/>
      <c r="N27" s="350"/>
      <c r="P27" s="351"/>
      <c r="Q27" s="351"/>
      <c r="R27" s="351"/>
      <c r="S27" s="351"/>
      <c r="T27" s="351"/>
      <c r="U27" s="6"/>
      <c r="V27" s="6"/>
      <c r="W27" s="6"/>
      <c r="X27" s="6"/>
      <c r="Y27" s="6"/>
      <c r="Z27" s="6"/>
      <c r="AA27" s="6"/>
      <c r="AB27" s="6"/>
      <c r="AC27" s="6"/>
      <c r="AD27" s="6"/>
      <c r="AE27" s="6"/>
      <c r="AF27" s="6"/>
      <c r="AG27" s="6"/>
      <c r="AH27" s="6"/>
      <c r="AI27" s="6"/>
      <c r="AJ27" s="6"/>
      <c r="AK27" s="352"/>
      <c r="AL27" s="352"/>
      <c r="AM27" s="352"/>
      <c r="AN27" s="7"/>
      <c r="AO27" s="7"/>
    </row>
    <row r="28" spans="1:53" x14ac:dyDescent="0.15">
      <c r="A28" s="10"/>
      <c r="B28" s="149"/>
      <c r="C28" s="196"/>
      <c r="D28" s="10"/>
      <c r="E28" s="345" t="s">
        <v>24</v>
      </c>
      <c r="F28" s="345"/>
      <c r="G28" s="345"/>
      <c r="H28" s="345"/>
      <c r="I28" s="345"/>
      <c r="J28" s="345"/>
      <c r="K28" s="10"/>
      <c r="L28" s="345" t="s">
        <v>25</v>
      </c>
      <c r="M28" s="345"/>
      <c r="N28" s="345"/>
      <c r="O28" s="10"/>
      <c r="P28" s="345" t="s">
        <v>26</v>
      </c>
      <c r="Q28" s="345"/>
      <c r="R28" s="345"/>
      <c r="S28" s="345"/>
      <c r="T28" s="345"/>
      <c r="U28" s="10"/>
      <c r="V28" s="10"/>
      <c r="W28" s="10"/>
      <c r="X28" s="10"/>
      <c r="Y28" s="10"/>
      <c r="Z28" s="10"/>
      <c r="AA28" s="10"/>
      <c r="AB28" s="10"/>
      <c r="AC28" s="10"/>
      <c r="AD28" s="10"/>
      <c r="AE28" s="10"/>
      <c r="AF28" s="10"/>
      <c r="AG28" s="10"/>
      <c r="AH28" s="10"/>
      <c r="AI28" s="10"/>
      <c r="AJ28" s="10"/>
      <c r="AK28" s="10"/>
      <c r="AL28" s="13"/>
      <c r="AM28" s="10"/>
      <c r="AN28" s="14"/>
      <c r="AO28" s="14"/>
      <c r="AP28" s="10"/>
      <c r="AQ28" s="10"/>
      <c r="AR28" s="10"/>
      <c r="AS28" s="10"/>
      <c r="AT28" s="10"/>
      <c r="AU28" s="10"/>
      <c r="AV28" s="10"/>
      <c r="AW28" s="10"/>
      <c r="AX28" s="10"/>
      <c r="AY28" s="10"/>
      <c r="AZ28" s="10"/>
      <c r="BA28" s="10"/>
    </row>
    <row r="29" spans="1:53" x14ac:dyDescent="0.2">
      <c r="A29" s="8" t="s">
        <v>23</v>
      </c>
      <c r="B29" s="150"/>
      <c r="C29" s="197"/>
      <c r="E29" s="353" t="s">
        <v>27</v>
      </c>
      <c r="F29" s="353"/>
      <c r="G29" s="353"/>
      <c r="H29" s="353"/>
      <c r="I29" s="353"/>
      <c r="J29" s="353"/>
      <c r="L29" s="350"/>
      <c r="M29" s="350"/>
      <c r="N29" s="350"/>
      <c r="P29" s="351"/>
      <c r="Q29" s="351"/>
      <c r="R29" s="351"/>
      <c r="S29" s="351"/>
      <c r="T29" s="351"/>
      <c r="U29" s="6"/>
      <c r="V29" s="6"/>
      <c r="W29" s="6"/>
      <c r="X29" s="6"/>
      <c r="Y29" s="6"/>
      <c r="Z29" s="6"/>
      <c r="AA29" s="6"/>
      <c r="AB29" s="6"/>
      <c r="AC29" s="6"/>
      <c r="AD29" s="6"/>
      <c r="AE29" s="6"/>
      <c r="AF29" s="6"/>
      <c r="AG29" s="6"/>
      <c r="AH29" s="6"/>
      <c r="AI29" s="6"/>
      <c r="AJ29" s="6"/>
      <c r="AK29" s="357">
        <v>0</v>
      </c>
      <c r="AL29" s="357"/>
      <c r="AM29" s="357"/>
      <c r="AN29" s="7"/>
      <c r="AO29" s="7"/>
    </row>
    <row r="30" spans="1:53" x14ac:dyDescent="0.2">
      <c r="A30" s="10"/>
      <c r="B30" s="10"/>
      <c r="C30" s="132"/>
      <c r="D30" s="10"/>
      <c r="E30" s="345" t="s">
        <v>24</v>
      </c>
      <c r="F30" s="345"/>
      <c r="G30" s="345"/>
      <c r="H30" s="345"/>
      <c r="I30" s="345"/>
      <c r="J30" s="345"/>
      <c r="K30" s="10"/>
      <c r="L30" s="345" t="s">
        <v>25</v>
      </c>
      <c r="M30" s="345"/>
      <c r="N30" s="345"/>
      <c r="O30" s="10"/>
      <c r="P30" s="345" t="s">
        <v>26</v>
      </c>
      <c r="Q30" s="345"/>
      <c r="R30" s="345"/>
      <c r="S30" s="345"/>
      <c r="T30" s="345"/>
      <c r="U30" s="14"/>
      <c r="V30" s="14"/>
      <c r="W30" s="14"/>
      <c r="X30" s="14"/>
      <c r="Y30" s="14"/>
      <c r="Z30" s="14"/>
      <c r="AA30" s="14"/>
      <c r="AB30" s="14"/>
      <c r="AC30" s="14"/>
      <c r="AD30" s="14"/>
      <c r="AE30" s="14"/>
      <c r="AF30" s="14"/>
      <c r="AG30" s="14"/>
      <c r="AH30" s="14"/>
      <c r="AI30" s="14"/>
      <c r="AJ30" s="14"/>
      <c r="AK30" s="14"/>
      <c r="AL30" s="10"/>
      <c r="AM30" s="14"/>
      <c r="AN30" s="14"/>
      <c r="AO30" s="14"/>
      <c r="AP30" s="10"/>
      <c r="AQ30" s="10"/>
      <c r="AR30" s="10"/>
      <c r="AS30" s="10"/>
      <c r="AT30" s="10"/>
      <c r="AU30" s="10"/>
      <c r="AV30" s="10"/>
      <c r="AW30" s="10"/>
      <c r="AX30" s="10"/>
      <c r="AY30" s="10"/>
      <c r="AZ30" s="10"/>
      <c r="BA30" s="10"/>
    </row>
    <row r="32" spans="1:53" x14ac:dyDescent="0.2">
      <c r="D32" s="346" t="s">
        <v>30</v>
      </c>
      <c r="E32" s="347"/>
      <c r="F32" s="347"/>
      <c r="G32" s="347"/>
      <c r="H32" s="347"/>
      <c r="I32" s="347"/>
      <c r="J32" s="347"/>
      <c r="K32" s="347"/>
      <c r="L32" s="347"/>
      <c r="M32" s="347"/>
      <c r="N32" s="347"/>
      <c r="O32" s="347"/>
      <c r="P32" s="347"/>
      <c r="Q32" s="347"/>
      <c r="R32" s="347"/>
      <c r="S32" s="347"/>
      <c r="T32" s="347"/>
      <c r="U32" s="347"/>
      <c r="V32" s="347"/>
      <c r="W32" s="347"/>
      <c r="X32" s="347"/>
      <c r="Y32" s="347"/>
      <c r="Z32" s="347"/>
      <c r="AA32" s="347"/>
      <c r="AB32" s="347"/>
      <c r="AC32" s="347"/>
      <c r="AD32" s="347"/>
      <c r="AE32" s="347"/>
      <c r="AF32" s="347"/>
      <c r="AG32" s="347"/>
      <c r="AH32" s="347"/>
      <c r="AI32" s="347"/>
      <c r="AJ32" s="347"/>
      <c r="AK32" s="347"/>
      <c r="AL32" s="347"/>
      <c r="AM32" s="347"/>
    </row>
    <row r="33" spans="4:39" x14ac:dyDescent="0.2">
      <c r="D33" s="11" t="s">
        <v>5</v>
      </c>
      <c r="E33" s="11" t="s">
        <v>41</v>
      </c>
      <c r="F33" s="246" t="s">
        <v>6</v>
      </c>
      <c r="G33" s="246"/>
      <c r="H33" s="246"/>
      <c r="I33" s="246"/>
      <c r="J33" s="246"/>
      <c r="K33" s="246"/>
      <c r="L33" s="246"/>
      <c r="M33" s="246"/>
      <c r="N33" s="246"/>
      <c r="O33" s="246"/>
      <c r="P33" s="246"/>
      <c r="Q33" s="246"/>
      <c r="R33" s="246"/>
      <c r="S33" s="246"/>
      <c r="T33" s="246"/>
      <c r="U33" s="246"/>
      <c r="V33" s="246"/>
      <c r="W33" s="246"/>
      <c r="X33" s="246"/>
      <c r="Y33" s="246"/>
      <c r="Z33" s="246"/>
      <c r="AA33" s="246"/>
      <c r="AB33" s="246"/>
      <c r="AC33" s="246"/>
      <c r="AD33" s="246"/>
      <c r="AE33" s="246"/>
      <c r="AF33" s="246"/>
      <c r="AG33" s="246"/>
      <c r="AH33" s="246"/>
      <c r="AI33" s="246"/>
      <c r="AJ33" s="246"/>
      <c r="AK33" s="246"/>
      <c r="AL33" s="246"/>
      <c r="AM33" s="246"/>
    </row>
    <row r="34" spans="4:39" x14ac:dyDescent="0.2">
      <c r="D34" s="11" t="s">
        <v>3</v>
      </c>
      <c r="E34" s="11" t="s">
        <v>41</v>
      </c>
      <c r="F34" s="246" t="s">
        <v>42</v>
      </c>
      <c r="G34" s="246"/>
      <c r="H34" s="246"/>
      <c r="I34" s="246"/>
      <c r="J34" s="246"/>
      <c r="K34" s="246"/>
      <c r="L34" s="246"/>
      <c r="M34" s="246"/>
      <c r="N34" s="246"/>
      <c r="O34" s="246"/>
      <c r="P34" s="246"/>
      <c r="Q34" s="246"/>
      <c r="R34" s="246"/>
      <c r="S34" s="246"/>
      <c r="T34" s="246"/>
      <c r="U34" s="246"/>
      <c r="V34" s="246"/>
      <c r="W34" s="246"/>
      <c r="X34" s="246"/>
      <c r="Y34" s="246"/>
      <c r="Z34" s="246"/>
      <c r="AA34" s="246"/>
      <c r="AB34" s="246"/>
      <c r="AC34" s="246"/>
      <c r="AD34" s="246"/>
      <c r="AE34" s="246"/>
      <c r="AF34" s="246"/>
      <c r="AG34" s="246"/>
      <c r="AH34" s="246"/>
      <c r="AI34" s="246"/>
      <c r="AJ34" s="246"/>
      <c r="AK34" s="246"/>
      <c r="AL34" s="246"/>
      <c r="AM34" s="246"/>
    </row>
    <row r="35" spans="4:39" x14ac:dyDescent="0.2">
      <c r="D35" s="11" t="s">
        <v>32</v>
      </c>
      <c r="E35" s="11" t="s">
        <v>41</v>
      </c>
      <c r="F35" s="246" t="s">
        <v>31</v>
      </c>
      <c r="G35" s="246"/>
      <c r="H35" s="246"/>
      <c r="I35" s="246"/>
      <c r="J35" s="246"/>
      <c r="K35" s="246"/>
      <c r="L35" s="246"/>
      <c r="M35" s="246"/>
      <c r="N35" s="246"/>
      <c r="O35" s="246"/>
      <c r="P35" s="246"/>
      <c r="Q35" s="246"/>
      <c r="R35" s="246"/>
      <c r="S35" s="246"/>
      <c r="T35" s="246"/>
      <c r="U35" s="246"/>
      <c r="V35" s="246"/>
      <c r="W35" s="246"/>
      <c r="X35" s="246"/>
      <c r="Y35" s="246"/>
      <c r="Z35" s="246"/>
      <c r="AA35" s="246"/>
      <c r="AB35" s="246"/>
      <c r="AC35" s="246"/>
      <c r="AD35" s="246"/>
      <c r="AE35" s="246"/>
      <c r="AF35" s="246"/>
      <c r="AG35" s="246"/>
      <c r="AH35" s="246"/>
      <c r="AI35" s="246"/>
      <c r="AJ35" s="246"/>
      <c r="AK35" s="246"/>
      <c r="AL35" s="246"/>
      <c r="AM35" s="246"/>
    </row>
    <row r="36" spans="4:39" x14ac:dyDescent="0.2">
      <c r="D36" s="11" t="s">
        <v>34</v>
      </c>
      <c r="E36" s="11" t="s">
        <v>41</v>
      </c>
      <c r="F36" s="246" t="s">
        <v>33</v>
      </c>
      <c r="G36" s="246"/>
      <c r="H36" s="246"/>
      <c r="I36" s="246"/>
      <c r="J36" s="246"/>
      <c r="K36" s="246"/>
      <c r="L36" s="246"/>
      <c r="M36" s="246"/>
      <c r="N36" s="246"/>
      <c r="O36" s="246"/>
      <c r="P36" s="246"/>
      <c r="Q36" s="246"/>
      <c r="R36" s="246"/>
      <c r="S36" s="246"/>
      <c r="T36" s="246"/>
      <c r="U36" s="246"/>
      <c r="V36" s="246"/>
      <c r="W36" s="246"/>
      <c r="X36" s="246"/>
      <c r="Y36" s="246"/>
      <c r="Z36" s="246"/>
      <c r="AA36" s="246"/>
      <c r="AB36" s="246"/>
      <c r="AC36" s="246"/>
      <c r="AD36" s="246"/>
      <c r="AE36" s="246"/>
      <c r="AF36" s="246"/>
      <c r="AG36" s="246"/>
      <c r="AH36" s="246"/>
      <c r="AI36" s="246"/>
      <c r="AJ36" s="246"/>
      <c r="AK36" s="246"/>
      <c r="AL36" s="246"/>
      <c r="AM36" s="246"/>
    </row>
    <row r="37" spans="4:39" x14ac:dyDescent="0.2">
      <c r="D37" s="11" t="s">
        <v>36</v>
      </c>
      <c r="E37" s="11" t="s">
        <v>41</v>
      </c>
      <c r="F37" s="246" t="s">
        <v>35</v>
      </c>
      <c r="G37" s="246"/>
      <c r="H37" s="246"/>
      <c r="I37" s="246"/>
      <c r="J37" s="246"/>
      <c r="K37" s="246"/>
      <c r="L37" s="246"/>
      <c r="M37" s="246"/>
      <c r="N37" s="246"/>
      <c r="O37" s="246"/>
      <c r="P37" s="246"/>
      <c r="Q37" s="246"/>
      <c r="R37" s="246"/>
      <c r="S37" s="246"/>
      <c r="T37" s="246"/>
      <c r="U37" s="246"/>
      <c r="V37" s="246"/>
      <c r="W37" s="246"/>
      <c r="X37" s="246"/>
      <c r="Y37" s="246"/>
      <c r="Z37" s="246"/>
      <c r="AA37" s="246"/>
      <c r="AB37" s="246"/>
      <c r="AC37" s="246"/>
      <c r="AD37" s="246"/>
      <c r="AE37" s="246"/>
      <c r="AF37" s="246"/>
      <c r="AG37" s="246"/>
      <c r="AH37" s="246"/>
      <c r="AI37" s="246"/>
      <c r="AJ37" s="246"/>
      <c r="AK37" s="246"/>
      <c r="AL37" s="246"/>
      <c r="AM37" s="246"/>
    </row>
    <row r="38" spans="4:39" x14ac:dyDescent="0.2">
      <c r="D38" s="11" t="s">
        <v>38</v>
      </c>
      <c r="E38" s="11" t="s">
        <v>41</v>
      </c>
      <c r="F38" s="246" t="s">
        <v>37</v>
      </c>
      <c r="G38" s="246"/>
      <c r="H38" s="246"/>
      <c r="I38" s="246"/>
      <c r="J38" s="246"/>
      <c r="K38" s="246"/>
      <c r="L38" s="246"/>
      <c r="M38" s="246"/>
      <c r="N38" s="246"/>
      <c r="O38" s="246"/>
      <c r="P38" s="246"/>
      <c r="Q38" s="246"/>
      <c r="R38" s="246"/>
      <c r="S38" s="246"/>
      <c r="T38" s="246"/>
      <c r="U38" s="246"/>
      <c r="V38" s="246"/>
      <c r="W38" s="246"/>
      <c r="X38" s="246"/>
      <c r="Y38" s="246"/>
      <c r="Z38" s="246"/>
      <c r="AA38" s="246"/>
      <c r="AB38" s="246"/>
      <c r="AC38" s="246"/>
      <c r="AD38" s="246"/>
      <c r="AE38" s="246"/>
      <c r="AF38" s="246"/>
      <c r="AG38" s="246"/>
      <c r="AH38" s="246"/>
      <c r="AI38" s="246"/>
      <c r="AJ38" s="246"/>
      <c r="AK38" s="246"/>
      <c r="AL38" s="246"/>
      <c r="AM38" s="246"/>
    </row>
    <row r="39" spans="4:39" x14ac:dyDescent="0.2">
      <c r="D39" s="11" t="s">
        <v>39</v>
      </c>
      <c r="E39" s="11" t="s">
        <v>41</v>
      </c>
      <c r="F39" s="246" t="s">
        <v>17</v>
      </c>
      <c r="G39" s="246"/>
      <c r="H39" s="246"/>
      <c r="I39" s="246"/>
      <c r="J39" s="246"/>
      <c r="K39" s="246"/>
      <c r="L39" s="246"/>
      <c r="M39" s="246"/>
      <c r="N39" s="246"/>
      <c r="O39" s="246"/>
      <c r="P39" s="246"/>
      <c r="Q39" s="246"/>
      <c r="R39" s="246"/>
      <c r="S39" s="246"/>
      <c r="T39" s="246"/>
      <c r="U39" s="246"/>
      <c r="V39" s="246"/>
      <c r="W39" s="246"/>
      <c r="X39" s="246"/>
      <c r="Y39" s="246"/>
      <c r="Z39" s="246"/>
      <c r="AA39" s="246"/>
      <c r="AB39" s="246"/>
      <c r="AC39" s="246"/>
      <c r="AD39" s="246"/>
      <c r="AE39" s="246"/>
      <c r="AF39" s="246"/>
      <c r="AG39" s="246"/>
      <c r="AH39" s="246"/>
      <c r="AI39" s="246"/>
      <c r="AJ39" s="246"/>
      <c r="AK39" s="246"/>
      <c r="AL39" s="246"/>
      <c r="AM39" s="246"/>
    </row>
    <row r="40" spans="4:39" x14ac:dyDescent="0.2">
      <c r="D40" s="11" t="s">
        <v>4</v>
      </c>
      <c r="E40" s="11" t="s">
        <v>41</v>
      </c>
      <c r="F40" s="246" t="s">
        <v>40</v>
      </c>
      <c r="G40" s="246"/>
      <c r="H40" s="246"/>
      <c r="I40" s="246"/>
      <c r="J40" s="246"/>
      <c r="K40" s="246"/>
      <c r="L40" s="246"/>
      <c r="M40" s="246"/>
      <c r="N40" s="246"/>
      <c r="O40" s="246"/>
      <c r="P40" s="246"/>
      <c r="Q40" s="246"/>
      <c r="R40" s="246"/>
      <c r="S40" s="246"/>
      <c r="T40" s="246"/>
      <c r="U40" s="246"/>
      <c r="V40" s="246"/>
      <c r="W40" s="246"/>
      <c r="X40" s="246"/>
      <c r="Y40" s="246"/>
      <c r="Z40" s="246"/>
      <c r="AA40" s="246"/>
      <c r="AB40" s="246"/>
      <c r="AC40" s="246"/>
      <c r="AD40" s="246"/>
      <c r="AE40" s="246"/>
      <c r="AF40" s="246"/>
      <c r="AG40" s="246"/>
      <c r="AH40" s="246"/>
      <c r="AI40" s="246"/>
      <c r="AJ40" s="246"/>
      <c r="AK40" s="246"/>
      <c r="AL40" s="246"/>
      <c r="AM40" s="246"/>
    </row>
    <row r="41" spans="4:39" x14ac:dyDescent="0.2">
      <c r="D41" s="11" t="s">
        <v>2</v>
      </c>
      <c r="E41" s="11" t="s">
        <v>41</v>
      </c>
      <c r="F41" s="246" t="s">
        <v>48</v>
      </c>
      <c r="G41" s="246"/>
      <c r="H41" s="246"/>
      <c r="I41" s="246"/>
      <c r="J41" s="246"/>
      <c r="K41" s="246"/>
      <c r="L41" s="246"/>
      <c r="M41" s="246"/>
      <c r="N41" s="246"/>
      <c r="O41" s="246"/>
      <c r="P41" s="246"/>
      <c r="Q41" s="246"/>
      <c r="R41" s="246"/>
      <c r="S41" s="246"/>
      <c r="T41" s="246"/>
      <c r="U41" s="246"/>
      <c r="V41" s="246"/>
      <c r="W41" s="246"/>
      <c r="X41" s="246"/>
      <c r="Y41" s="246"/>
      <c r="Z41" s="246"/>
      <c r="AA41" s="246"/>
      <c r="AB41" s="246"/>
      <c r="AC41" s="246"/>
      <c r="AD41" s="246"/>
      <c r="AE41" s="246"/>
      <c r="AF41" s="246"/>
      <c r="AG41" s="246"/>
      <c r="AH41" s="246"/>
      <c r="AI41" s="246"/>
      <c r="AJ41" s="246"/>
      <c r="AK41" s="246"/>
      <c r="AL41" s="246"/>
      <c r="AM41" s="246"/>
    </row>
    <row r="42" spans="4:39" x14ac:dyDescent="0.2">
      <c r="D42" s="11" t="s">
        <v>43</v>
      </c>
      <c r="E42" s="11" t="s">
        <v>41</v>
      </c>
      <c r="F42" s="246" t="s">
        <v>49</v>
      </c>
      <c r="G42" s="246"/>
      <c r="H42" s="246"/>
      <c r="I42" s="246"/>
      <c r="J42" s="246"/>
      <c r="K42" s="246"/>
      <c r="L42" s="246"/>
      <c r="M42" s="246"/>
      <c r="N42" s="246"/>
      <c r="O42" s="246"/>
      <c r="P42" s="246"/>
      <c r="Q42" s="246"/>
      <c r="R42" s="246"/>
      <c r="S42" s="246"/>
      <c r="T42" s="246"/>
      <c r="U42" s="246"/>
      <c r="V42" s="246"/>
      <c r="W42" s="246"/>
      <c r="X42" s="246"/>
      <c r="Y42" s="246"/>
      <c r="Z42" s="246"/>
      <c r="AA42" s="246"/>
      <c r="AB42" s="246"/>
      <c r="AC42" s="246"/>
      <c r="AD42" s="246"/>
      <c r="AE42" s="246"/>
      <c r="AF42" s="246"/>
      <c r="AG42" s="246"/>
      <c r="AH42" s="246"/>
      <c r="AI42" s="246"/>
      <c r="AJ42" s="246"/>
      <c r="AK42" s="246"/>
      <c r="AL42" s="246"/>
      <c r="AM42" s="246"/>
    </row>
    <row r="43" spans="4:39" x14ac:dyDescent="0.2">
      <c r="D43" s="11" t="s">
        <v>44</v>
      </c>
      <c r="E43" s="11" t="s">
        <v>41</v>
      </c>
      <c r="F43" s="246" t="s">
        <v>50</v>
      </c>
      <c r="G43" s="246"/>
      <c r="H43" s="246"/>
      <c r="I43" s="246"/>
      <c r="J43" s="246"/>
      <c r="K43" s="246"/>
      <c r="L43" s="246"/>
      <c r="M43" s="246"/>
      <c r="N43" s="246"/>
      <c r="O43" s="246"/>
      <c r="P43" s="246"/>
      <c r="Q43" s="246"/>
      <c r="R43" s="246"/>
      <c r="S43" s="246"/>
      <c r="T43" s="246"/>
      <c r="U43" s="246"/>
      <c r="V43" s="246"/>
      <c r="W43" s="246"/>
      <c r="X43" s="246"/>
      <c r="Y43" s="246"/>
      <c r="Z43" s="246"/>
      <c r="AA43" s="246"/>
      <c r="AB43" s="246"/>
      <c r="AC43" s="246"/>
      <c r="AD43" s="246"/>
      <c r="AE43" s="246"/>
      <c r="AF43" s="246"/>
      <c r="AG43" s="246"/>
      <c r="AH43" s="246"/>
      <c r="AI43" s="246"/>
      <c r="AJ43" s="246"/>
      <c r="AK43" s="246"/>
      <c r="AL43" s="246"/>
      <c r="AM43" s="246"/>
    </row>
    <row r="44" spans="4:39" x14ac:dyDescent="0.2">
      <c r="D44" s="11" t="s">
        <v>45</v>
      </c>
      <c r="E44" s="11" t="s">
        <v>41</v>
      </c>
      <c r="F44" s="246" t="s">
        <v>20</v>
      </c>
      <c r="G44" s="246"/>
      <c r="H44" s="246"/>
      <c r="I44" s="246"/>
      <c r="J44" s="246"/>
      <c r="K44" s="246"/>
      <c r="L44" s="246"/>
      <c r="M44" s="246"/>
      <c r="N44" s="246"/>
      <c r="O44" s="246"/>
      <c r="P44" s="246"/>
      <c r="Q44" s="246"/>
      <c r="R44" s="246"/>
      <c r="S44" s="246"/>
      <c r="T44" s="246"/>
      <c r="U44" s="246"/>
      <c r="V44" s="246"/>
      <c r="W44" s="246"/>
      <c r="X44" s="246"/>
      <c r="Y44" s="246"/>
      <c r="Z44" s="246"/>
      <c r="AA44" s="246"/>
      <c r="AB44" s="246"/>
      <c r="AC44" s="246"/>
      <c r="AD44" s="246"/>
      <c r="AE44" s="246"/>
      <c r="AF44" s="246"/>
      <c r="AG44" s="246"/>
      <c r="AH44" s="246"/>
      <c r="AI44" s="246"/>
      <c r="AJ44" s="246"/>
      <c r="AK44" s="246"/>
      <c r="AL44" s="246"/>
      <c r="AM44" s="246"/>
    </row>
    <row r="45" spans="4:39" x14ac:dyDescent="0.2">
      <c r="D45" s="11" t="s">
        <v>46</v>
      </c>
      <c r="E45" s="11" t="s">
        <v>41</v>
      </c>
      <c r="F45" s="246" t="s">
        <v>21</v>
      </c>
      <c r="G45" s="246"/>
      <c r="H45" s="246"/>
      <c r="I45" s="246"/>
      <c r="J45" s="246"/>
      <c r="K45" s="246"/>
      <c r="L45" s="246"/>
      <c r="M45" s="246"/>
      <c r="N45" s="246"/>
      <c r="O45" s="246"/>
      <c r="P45" s="246"/>
      <c r="Q45" s="246"/>
      <c r="R45" s="246"/>
      <c r="S45" s="246"/>
      <c r="T45" s="246"/>
      <c r="U45" s="246"/>
      <c r="V45" s="246"/>
      <c r="W45" s="246"/>
      <c r="X45" s="246"/>
      <c r="Y45" s="246"/>
      <c r="Z45" s="246"/>
      <c r="AA45" s="246"/>
      <c r="AB45" s="246"/>
      <c r="AC45" s="246"/>
      <c r="AD45" s="246"/>
      <c r="AE45" s="246"/>
      <c r="AF45" s="246"/>
      <c r="AG45" s="246"/>
      <c r="AH45" s="246"/>
      <c r="AI45" s="246"/>
      <c r="AJ45" s="246"/>
      <c r="AK45" s="246"/>
      <c r="AL45" s="246"/>
      <c r="AM45" s="246"/>
    </row>
    <row r="46" spans="4:39" x14ac:dyDescent="0.2">
      <c r="D46" s="11" t="s">
        <v>47</v>
      </c>
      <c r="E46" s="11" t="s">
        <v>41</v>
      </c>
      <c r="F46" s="246" t="s">
        <v>51</v>
      </c>
      <c r="G46" s="246"/>
      <c r="H46" s="246"/>
      <c r="I46" s="246"/>
      <c r="J46" s="246"/>
      <c r="K46" s="246"/>
      <c r="L46" s="246"/>
      <c r="M46" s="246"/>
      <c r="N46" s="246"/>
      <c r="O46" s="246"/>
      <c r="P46" s="246"/>
      <c r="Q46" s="246"/>
      <c r="R46" s="246"/>
      <c r="S46" s="246"/>
      <c r="T46" s="246"/>
      <c r="U46" s="246"/>
      <c r="V46" s="246"/>
      <c r="W46" s="246"/>
      <c r="X46" s="246"/>
      <c r="Y46" s="246"/>
      <c r="Z46" s="246"/>
      <c r="AA46" s="246"/>
      <c r="AB46" s="246"/>
      <c r="AC46" s="246"/>
      <c r="AD46" s="246"/>
      <c r="AE46" s="246"/>
      <c r="AF46" s="246"/>
      <c r="AG46" s="246"/>
      <c r="AH46" s="246"/>
      <c r="AI46" s="246"/>
      <c r="AJ46" s="246"/>
      <c r="AK46" s="246"/>
      <c r="AL46" s="246"/>
      <c r="AM46" s="246"/>
    </row>
    <row r="47" spans="4:39" ht="15.75" x14ac:dyDescent="0.2">
      <c r="D47" s="133" t="s">
        <v>997</v>
      </c>
      <c r="E47" s="11" t="s">
        <v>41</v>
      </c>
      <c r="F47" s="246" t="s">
        <v>19</v>
      </c>
      <c r="G47" s="246"/>
      <c r="H47" s="246"/>
      <c r="I47" s="246"/>
      <c r="J47" s="246"/>
      <c r="K47" s="246"/>
      <c r="L47" s="246"/>
      <c r="M47" s="246"/>
      <c r="N47" s="246"/>
      <c r="O47" s="246"/>
      <c r="P47" s="246"/>
      <c r="Q47" s="246"/>
      <c r="R47" s="246"/>
      <c r="S47" s="246"/>
      <c r="T47" s="246"/>
      <c r="U47" s="246"/>
      <c r="V47" s="246"/>
      <c r="W47" s="246"/>
      <c r="X47" s="246"/>
      <c r="Y47" s="246"/>
      <c r="Z47" s="246"/>
      <c r="AA47" s="246"/>
      <c r="AB47" s="246"/>
      <c r="AC47" s="246"/>
      <c r="AD47" s="246"/>
      <c r="AE47" s="246"/>
      <c r="AF47" s="246"/>
      <c r="AG47" s="246"/>
      <c r="AH47" s="246"/>
      <c r="AI47" s="246"/>
      <c r="AJ47" s="246"/>
      <c r="AK47" s="246"/>
      <c r="AL47" s="246"/>
      <c r="AM47" s="246"/>
    </row>
    <row r="48" spans="4:39" x14ac:dyDescent="0.2">
      <c r="D48" s="11" t="s">
        <v>68</v>
      </c>
      <c r="E48" s="11" t="s">
        <v>41</v>
      </c>
      <c r="F48" s="246" t="s">
        <v>66</v>
      </c>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row>
    <row r="49" spans="4:5" x14ac:dyDescent="0.2">
      <c r="D49" s="15"/>
      <c r="E49" s="15"/>
    </row>
    <row r="50" spans="4:5" x14ac:dyDescent="0.2">
      <c r="D50" s="15"/>
      <c r="E50" s="15"/>
    </row>
    <row r="51" spans="4:5" x14ac:dyDescent="0.2">
      <c r="D51" s="15"/>
      <c r="E51" s="15"/>
    </row>
    <row r="52" spans="4:5" x14ac:dyDescent="0.2">
      <c r="D52" s="15"/>
      <c r="E52" s="15"/>
    </row>
  </sheetData>
  <mergeCells count="137">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X10:AX13"/>
    <mergeCell ref="AM10:AM13"/>
    <mergeCell ref="AN10:AN13"/>
    <mergeCell ref="AO10:AO13"/>
    <mergeCell ref="AP10:AP13"/>
    <mergeCell ref="AQ10:AQ13"/>
    <mergeCell ref="AR10:AR13"/>
    <mergeCell ref="AM14:AM17"/>
    <mergeCell ref="AS10:AS13"/>
    <mergeCell ref="AT10:AT13"/>
    <mergeCell ref="AU10:AU13"/>
    <mergeCell ref="AV10:AV13"/>
    <mergeCell ref="AW10:AW13"/>
    <mergeCell ref="AR14:AR17"/>
    <mergeCell ref="AS14:AS17"/>
    <mergeCell ref="AR18:AR21"/>
    <mergeCell ref="AY10:AY13"/>
    <mergeCell ref="AZ10:AZ13"/>
    <mergeCell ref="BA10:BA13"/>
    <mergeCell ref="A14:A17"/>
    <mergeCell ref="B14:B17"/>
    <mergeCell ref="C14:C17"/>
    <mergeCell ref="D14:D17"/>
    <mergeCell ref="AK14:AK17"/>
    <mergeCell ref="AL14:AL17"/>
    <mergeCell ref="AM18:AM21"/>
    <mergeCell ref="AN18:AN21"/>
    <mergeCell ref="AT14:AT17"/>
    <mergeCell ref="AU14:AU17"/>
    <mergeCell ref="AV14:AV17"/>
    <mergeCell ref="AW14:AW17"/>
    <mergeCell ref="AN14:AN17"/>
    <mergeCell ref="AO14:AO17"/>
    <mergeCell ref="AP14:AP17"/>
    <mergeCell ref="AQ14:AQ17"/>
    <mergeCell ref="AT18:AT21"/>
    <mergeCell ref="AZ14:AZ17"/>
    <mergeCell ref="BA14:BA17"/>
    <mergeCell ref="AX14:AX17"/>
    <mergeCell ref="AY14:AY17"/>
    <mergeCell ref="B18:B21"/>
    <mergeCell ref="C18:C21"/>
    <mergeCell ref="D18:D21"/>
    <mergeCell ref="AK18:AK21"/>
    <mergeCell ref="AL18:AL21"/>
    <mergeCell ref="BA18:BA21"/>
    <mergeCell ref="AU18:AU21"/>
    <mergeCell ref="AV18:AV21"/>
    <mergeCell ref="AW18:AW21"/>
    <mergeCell ref="AX18:AX21"/>
    <mergeCell ref="AY18:AY21"/>
    <mergeCell ref="AZ18:AZ21"/>
    <mergeCell ref="AS18:AS21"/>
    <mergeCell ref="A27:D27"/>
    <mergeCell ref="E27:J27"/>
    <mergeCell ref="L27:N27"/>
    <mergeCell ref="P27:T27"/>
    <mergeCell ref="AK27:AM27"/>
    <mergeCell ref="A22:E22"/>
    <mergeCell ref="A23:E23"/>
    <mergeCell ref="A24:E24"/>
    <mergeCell ref="A25:E25"/>
    <mergeCell ref="E28:J28"/>
    <mergeCell ref="L28:N28"/>
    <mergeCell ref="P28:T28"/>
    <mergeCell ref="E29:J29"/>
    <mergeCell ref="L29:N29"/>
    <mergeCell ref="P29:T29"/>
    <mergeCell ref="AK29:AM29"/>
    <mergeCell ref="E30:J30"/>
    <mergeCell ref="L30:N30"/>
    <mergeCell ref="P30:T30"/>
    <mergeCell ref="D32:AM32"/>
    <mergeCell ref="F33:AM33"/>
    <mergeCell ref="F34:AM34"/>
    <mergeCell ref="F35:AM35"/>
    <mergeCell ref="F36:AM36"/>
    <mergeCell ref="F37:AM37"/>
    <mergeCell ref="F38:AM38"/>
    <mergeCell ref="F39:AM39"/>
    <mergeCell ref="F46:AM46"/>
    <mergeCell ref="F47:AM47"/>
    <mergeCell ref="F48:AM48"/>
    <mergeCell ref="F40:AM40"/>
    <mergeCell ref="F41:AM41"/>
    <mergeCell ref="F42:AM42"/>
    <mergeCell ref="F43:AM43"/>
    <mergeCell ref="F44:AM44"/>
    <mergeCell ref="F45:AM45"/>
    <mergeCell ref="AO18:AO21"/>
    <mergeCell ref="AP18:AP21"/>
    <mergeCell ref="A1:O1"/>
    <mergeCell ref="AE1:AJ1"/>
    <mergeCell ref="AL1:AN2"/>
    <mergeCell ref="AO1:AQ2"/>
    <mergeCell ref="AE2:AG2"/>
    <mergeCell ref="AH2:AJ2"/>
    <mergeCell ref="AQ18:AQ21"/>
    <mergeCell ref="A18:A21"/>
  </mergeCells>
  <conditionalFormatting sqref="F13:Y13 F17:Y17 F21:Y21 AC21 AC17 AC13 AE13 AE17 AE21 AH21:AJ21 AH17:AJ17 AH13:AJ13">
    <cfRule type="cellIs" dxfId="74" priority="4" stopIfTrue="1" operator="greaterThan">
      <formula>4</formula>
    </cfRule>
  </conditionalFormatting>
  <conditionalFormatting sqref="Z13:AB13 Z17:AB17 Z21:AB21">
    <cfRule type="cellIs" dxfId="73" priority="3" stopIfTrue="1" operator="greaterThan">
      <formula>4</formula>
    </cfRule>
  </conditionalFormatting>
  <conditionalFormatting sqref="AD13 AD17 AD21">
    <cfRule type="cellIs" dxfId="72" priority="2" stopIfTrue="1" operator="greaterThan">
      <formula>4</formula>
    </cfRule>
  </conditionalFormatting>
  <conditionalFormatting sqref="AF13:AG13 AF17:AG17 AF21:AG21">
    <cfRule type="cellIs" dxfId="71" priority="1" stopIfTrue="1" operator="greaterThan">
      <formula>4</formula>
    </cfRule>
  </conditionalFormatting>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tabColor rgb="FFFFC000"/>
  </sheetPr>
  <dimension ref="A1:BA56"/>
  <sheetViews>
    <sheetView zoomScale="80" zoomScaleNormal="80" zoomScaleSheetLayoutView="50" workbookViewId="0">
      <selection sqref="A1:IV65536"/>
    </sheetView>
  </sheetViews>
  <sheetFormatPr defaultRowHeight="12.75" x14ac:dyDescent="0.2"/>
  <cols>
    <col min="1" max="1" width="4" style="1" customWidth="1"/>
    <col min="2" max="2" width="18.28515625" style="1" customWidth="1"/>
    <col min="3" max="3" width="8.28515625" style="5" customWidth="1"/>
    <col min="4" max="4" width="19.42578125" style="1" customWidth="1"/>
    <col min="5" max="5" width="4" style="1" customWidth="1"/>
    <col min="6" max="36" width="4.7109375" style="1" customWidth="1"/>
    <col min="37" max="37" width="6.285156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1"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c r="BA1" s="214"/>
    </row>
    <row r="2" spans="1:53" ht="12.75" customHeight="1" x14ac:dyDescent="0.2">
      <c r="D2" s="148" t="s">
        <v>7</v>
      </c>
      <c r="E2" s="9"/>
      <c r="AE2" s="324" t="s">
        <v>10</v>
      </c>
      <c r="AF2" s="325"/>
      <c r="AG2" s="326"/>
      <c r="AH2" s="327" t="s">
        <v>0</v>
      </c>
      <c r="AI2" s="328"/>
      <c r="AJ2" s="329"/>
      <c r="AL2" s="300"/>
      <c r="AM2" s="301"/>
      <c r="AN2" s="302"/>
      <c r="AO2" s="300"/>
      <c r="AP2" s="301"/>
      <c r="AQ2" s="302"/>
      <c r="BA2" s="214"/>
    </row>
    <row r="3" spans="1:53" ht="13.5" customHeight="1" x14ac:dyDescent="0.2">
      <c r="A3" s="330" t="s">
        <v>1014</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c r="BA3" s="214"/>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c r="BA4" s="214"/>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c r="BA5" s="214"/>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c r="BA6" s="214"/>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36"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151"/>
      <c r="AJ8" s="67"/>
      <c r="AK8" s="356"/>
      <c r="AL8" s="315"/>
      <c r="AM8" s="313"/>
      <c r="AN8" s="339"/>
      <c r="AO8" s="313"/>
      <c r="AP8" s="337"/>
      <c r="AQ8" s="313"/>
      <c r="AR8" s="337"/>
      <c r="AS8" s="337"/>
      <c r="AT8" s="337"/>
      <c r="AU8" s="337"/>
      <c r="AV8" s="337"/>
      <c r="AW8" s="337"/>
      <c r="AX8" s="337"/>
      <c r="AY8" s="337"/>
      <c r="AZ8" s="337"/>
      <c r="BA8" s="337"/>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152"/>
      <c r="AI9" s="152"/>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36" t="s">
        <v>70</v>
      </c>
    </row>
    <row r="10" spans="1:53" ht="13.5" customHeight="1" x14ac:dyDescent="0.2">
      <c r="A10" s="268">
        <v>1</v>
      </c>
      <c r="B10" s="372" t="s">
        <v>959</v>
      </c>
      <c r="C10" s="259" t="s">
        <v>955</v>
      </c>
      <c r="D10" s="375" t="s">
        <v>91</v>
      </c>
      <c r="E10"/>
      <c r="F10" s="41" t="s">
        <v>944</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5</v>
      </c>
      <c r="W10" s="153" t="s">
        <v>5</v>
      </c>
      <c r="X10" s="153" t="s">
        <v>5</v>
      </c>
      <c r="Y10" s="153" t="s">
        <v>5</v>
      </c>
      <c r="Z10" s="153" t="s">
        <v>3</v>
      </c>
      <c r="AA10" s="153" t="s">
        <v>3</v>
      </c>
      <c r="AB10" s="153" t="s">
        <v>999</v>
      </c>
      <c r="AC10" s="153" t="s">
        <v>999</v>
      </c>
      <c r="AD10" s="153" t="s">
        <v>5</v>
      </c>
      <c r="AE10" s="153" t="s">
        <v>5</v>
      </c>
      <c r="AF10" s="153" t="s">
        <v>3</v>
      </c>
      <c r="AG10" s="153" t="s">
        <v>3</v>
      </c>
      <c r="AH10" s="153"/>
      <c r="AI10" s="153"/>
      <c r="AJ10" s="56"/>
      <c r="AK10" s="331">
        <v>116</v>
      </c>
      <c r="AL10" s="309">
        <v>0</v>
      </c>
      <c r="AM10" s="310">
        <v>0</v>
      </c>
      <c r="AN10" s="340">
        <v>116</v>
      </c>
      <c r="AO10" s="284">
        <v>15</v>
      </c>
      <c r="AP10" s="311">
        <v>10</v>
      </c>
      <c r="AQ10" s="311">
        <v>0</v>
      </c>
      <c r="AR10" s="335">
        <v>0</v>
      </c>
      <c r="AS10" s="335">
        <v>1</v>
      </c>
      <c r="AT10" s="335">
        <v>0</v>
      </c>
      <c r="AU10" s="335">
        <v>0</v>
      </c>
      <c r="AV10" s="335">
        <v>0</v>
      </c>
      <c r="AW10" s="335">
        <v>2</v>
      </c>
      <c r="AX10" s="335">
        <v>0</v>
      </c>
      <c r="AY10" s="334">
        <v>0</v>
      </c>
      <c r="AZ10" s="334">
        <v>0</v>
      </c>
      <c r="BA10" s="281">
        <v>144</v>
      </c>
    </row>
    <row r="11" spans="1:53" s="28" customFormat="1" ht="15" customHeight="1" x14ac:dyDescent="0.2">
      <c r="A11" s="269"/>
      <c r="B11" s="373"/>
      <c r="C11" s="260"/>
      <c r="D11" s="376"/>
      <c r="E11" s="37"/>
      <c r="F11" s="26" t="s">
        <v>1027</v>
      </c>
      <c r="G11" s="27">
        <v>8</v>
      </c>
      <c r="H11" s="27" t="s">
        <v>1027</v>
      </c>
      <c r="I11" s="27" t="s">
        <v>1027</v>
      </c>
      <c r="J11" s="27">
        <v>8</v>
      </c>
      <c r="K11" s="27">
        <v>8</v>
      </c>
      <c r="L11" s="27">
        <v>8</v>
      </c>
      <c r="M11" s="27">
        <v>4</v>
      </c>
      <c r="N11" s="27" t="s">
        <v>1027</v>
      </c>
      <c r="O11" s="27" t="s">
        <v>1027</v>
      </c>
      <c r="P11" s="154">
        <v>8</v>
      </c>
      <c r="Q11" s="154">
        <v>8</v>
      </c>
      <c r="R11" s="154">
        <v>8</v>
      </c>
      <c r="S11" s="154">
        <v>8</v>
      </c>
      <c r="T11" s="154"/>
      <c r="U11" s="154"/>
      <c r="V11" s="154">
        <v>8</v>
      </c>
      <c r="W11" s="154">
        <v>8</v>
      </c>
      <c r="X11" s="154">
        <v>8</v>
      </c>
      <c r="Y11" s="154">
        <v>8</v>
      </c>
      <c r="Z11" s="154"/>
      <c r="AA11" s="154"/>
      <c r="AB11" s="154"/>
      <c r="AC11" s="154"/>
      <c r="AD11" s="154">
        <v>8</v>
      </c>
      <c r="AE11" s="154">
        <v>8</v>
      </c>
      <c r="AF11" s="154"/>
      <c r="AG11" s="154"/>
      <c r="AH11" s="154"/>
      <c r="AI11" s="154"/>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260"/>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c r="T12" s="63"/>
      <c r="U12" s="63"/>
      <c r="V12" s="63"/>
      <c r="W12" s="63"/>
      <c r="X12" s="63"/>
      <c r="Y12" s="63"/>
      <c r="Z12" s="63"/>
      <c r="AA12" s="63"/>
      <c r="AB12" s="63"/>
      <c r="AC12" s="63"/>
      <c r="AD12" s="63"/>
      <c r="AE12" s="63"/>
      <c r="AF12" s="63"/>
      <c r="AG12" s="63"/>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261"/>
      <c r="D13" s="377"/>
      <c r="E13" s="68"/>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155"/>
      <c r="AI13" s="155"/>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960</v>
      </c>
      <c r="C14" s="259" t="s">
        <v>956</v>
      </c>
      <c r="D14" s="375" t="s">
        <v>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5</v>
      </c>
      <c r="W14" s="153" t="s">
        <v>5</v>
      </c>
      <c r="X14" s="153" t="s">
        <v>5</v>
      </c>
      <c r="Y14" s="153" t="s">
        <v>5</v>
      </c>
      <c r="Z14" s="156" t="s">
        <v>3</v>
      </c>
      <c r="AA14" s="156" t="s">
        <v>3</v>
      </c>
      <c r="AB14" s="153" t="s">
        <v>999</v>
      </c>
      <c r="AC14" s="153" t="s">
        <v>999</v>
      </c>
      <c r="AD14" s="153" t="s">
        <v>5</v>
      </c>
      <c r="AE14" s="153" t="s">
        <v>5</v>
      </c>
      <c r="AF14" s="156" t="s">
        <v>3</v>
      </c>
      <c r="AG14" s="156" t="s">
        <v>3</v>
      </c>
      <c r="AH14" s="156"/>
      <c r="AI14" s="156"/>
      <c r="AJ14" s="62"/>
      <c r="AK14" s="289">
        <v>128</v>
      </c>
      <c r="AL14" s="291">
        <v>14</v>
      </c>
      <c r="AM14" s="293">
        <v>0</v>
      </c>
      <c r="AN14" s="295">
        <v>142</v>
      </c>
      <c r="AO14" s="284">
        <v>16</v>
      </c>
      <c r="AP14" s="287">
        <v>10</v>
      </c>
      <c r="AQ14" s="287">
        <v>0</v>
      </c>
      <c r="AR14" s="277">
        <v>0</v>
      </c>
      <c r="AS14" s="277">
        <v>0</v>
      </c>
      <c r="AT14" s="277">
        <v>0</v>
      </c>
      <c r="AU14" s="277">
        <v>0</v>
      </c>
      <c r="AV14" s="277">
        <v>0</v>
      </c>
      <c r="AW14" s="277">
        <v>2</v>
      </c>
      <c r="AX14" s="277">
        <v>0</v>
      </c>
      <c r="AY14" s="279">
        <v>0</v>
      </c>
      <c r="AZ14" s="279">
        <v>0</v>
      </c>
      <c r="BA14" s="281">
        <v>144</v>
      </c>
    </row>
    <row r="15" spans="1:53" ht="15" customHeight="1" x14ac:dyDescent="0.2">
      <c r="A15" s="269"/>
      <c r="B15" s="373"/>
      <c r="C15" s="260"/>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v>8</v>
      </c>
      <c r="W15" s="154">
        <v>8</v>
      </c>
      <c r="X15" s="154">
        <v>8</v>
      </c>
      <c r="Y15" s="154">
        <v>8</v>
      </c>
      <c r="Z15" s="157"/>
      <c r="AA15" s="157"/>
      <c r="AB15" s="154"/>
      <c r="AC15" s="157"/>
      <c r="AD15" s="154">
        <v>8</v>
      </c>
      <c r="AE15" s="154">
        <v>8</v>
      </c>
      <c r="AF15" s="157"/>
      <c r="AG15" s="157"/>
      <c r="AH15" s="154"/>
      <c r="AI15" s="154"/>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260"/>
      <c r="D16" s="376"/>
      <c r="E16" s="39"/>
      <c r="F16" s="4" t="s">
        <v>1027</v>
      </c>
      <c r="G16" s="4" t="s">
        <v>36</v>
      </c>
      <c r="H16" s="4" t="s">
        <v>1027</v>
      </c>
      <c r="I16" s="4" t="s">
        <v>1027</v>
      </c>
      <c r="J16" s="4" t="s">
        <v>1027</v>
      </c>
      <c r="K16" s="4" t="s">
        <v>1027</v>
      </c>
      <c r="L16" s="4" t="s">
        <v>1027</v>
      </c>
      <c r="M16" s="4" t="s">
        <v>1027</v>
      </c>
      <c r="N16" s="4" t="s">
        <v>1027</v>
      </c>
      <c r="O16" s="4" t="s">
        <v>1027</v>
      </c>
      <c r="P16" s="63" t="s">
        <v>1027</v>
      </c>
      <c r="Q16" s="63" t="s">
        <v>1027</v>
      </c>
      <c r="R16" s="63" t="s">
        <v>1027</v>
      </c>
      <c r="S16" s="63" t="s">
        <v>36</v>
      </c>
      <c r="T16" s="63"/>
      <c r="U16" s="63"/>
      <c r="V16" s="63"/>
      <c r="W16" s="63"/>
      <c r="X16" s="63"/>
      <c r="Y16" s="63"/>
      <c r="Z16" s="63"/>
      <c r="AA16" s="63"/>
      <c r="AB16" s="63"/>
      <c r="AC16" s="63"/>
      <c r="AD16" s="63"/>
      <c r="AE16" s="63"/>
      <c r="AF16" s="63"/>
      <c r="AG16" s="63"/>
      <c r="AH16" s="63"/>
      <c r="AI16" s="63"/>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261"/>
      <c r="D17" s="377"/>
      <c r="E17" s="40"/>
      <c r="F17" s="29"/>
      <c r="G17" s="30">
        <v>7</v>
      </c>
      <c r="H17" s="30"/>
      <c r="I17" s="30"/>
      <c r="J17" s="30"/>
      <c r="K17" s="30"/>
      <c r="L17" s="30"/>
      <c r="M17" s="30"/>
      <c r="N17" s="30"/>
      <c r="O17" s="30"/>
      <c r="P17" s="155"/>
      <c r="Q17" s="155"/>
      <c r="R17" s="155"/>
      <c r="S17" s="155">
        <v>7</v>
      </c>
      <c r="T17" s="155"/>
      <c r="U17" s="155"/>
      <c r="V17" s="155"/>
      <c r="W17" s="155"/>
      <c r="X17" s="155"/>
      <c r="Y17" s="155"/>
      <c r="Z17" s="155"/>
      <c r="AA17" s="155"/>
      <c r="AB17" s="155"/>
      <c r="AC17" s="155"/>
      <c r="AD17" s="155"/>
      <c r="AE17" s="155"/>
      <c r="AF17" s="155"/>
      <c r="AG17" s="155"/>
      <c r="AH17" s="155"/>
      <c r="AI17" s="155"/>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961</v>
      </c>
      <c r="C18" s="259" t="s">
        <v>957</v>
      </c>
      <c r="D18" s="375"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5</v>
      </c>
      <c r="W18" s="153" t="s">
        <v>5</v>
      </c>
      <c r="X18" s="153" t="s">
        <v>5</v>
      </c>
      <c r="Y18" s="153" t="s">
        <v>5</v>
      </c>
      <c r="Z18" s="153" t="s">
        <v>3</v>
      </c>
      <c r="AA18" s="153" t="s">
        <v>3</v>
      </c>
      <c r="AB18" s="153" t="s">
        <v>5</v>
      </c>
      <c r="AC18" s="153" t="s">
        <v>999</v>
      </c>
      <c r="AD18" s="153" t="s">
        <v>5</v>
      </c>
      <c r="AE18" s="153" t="s">
        <v>5</v>
      </c>
      <c r="AF18" s="153" t="s">
        <v>3</v>
      </c>
      <c r="AG18" s="153" t="s">
        <v>3</v>
      </c>
      <c r="AH18" s="153"/>
      <c r="AI18" s="153"/>
      <c r="AJ18" s="56"/>
      <c r="AK18" s="289">
        <v>131</v>
      </c>
      <c r="AL18" s="291">
        <v>0</v>
      </c>
      <c r="AM18" s="293">
        <v>0</v>
      </c>
      <c r="AN18" s="295">
        <v>131</v>
      </c>
      <c r="AO18" s="284">
        <v>17</v>
      </c>
      <c r="AP18" s="287">
        <v>10</v>
      </c>
      <c r="AQ18" s="287">
        <v>0</v>
      </c>
      <c r="AR18" s="277">
        <v>0</v>
      </c>
      <c r="AS18" s="277">
        <v>0</v>
      </c>
      <c r="AT18" s="277">
        <v>0</v>
      </c>
      <c r="AU18" s="277">
        <v>0</v>
      </c>
      <c r="AV18" s="277">
        <v>0</v>
      </c>
      <c r="AW18" s="277">
        <v>1</v>
      </c>
      <c r="AX18" s="277">
        <v>0</v>
      </c>
      <c r="AY18" s="279">
        <v>0</v>
      </c>
      <c r="AZ18" s="279">
        <v>0</v>
      </c>
      <c r="BA18" s="281">
        <v>144</v>
      </c>
    </row>
    <row r="19" spans="1:53" ht="15" customHeight="1" x14ac:dyDescent="0.2">
      <c r="A19" s="269"/>
      <c r="B19" s="373"/>
      <c r="C19" s="260"/>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v>8</v>
      </c>
      <c r="W19" s="154">
        <v>8</v>
      </c>
      <c r="X19" s="154">
        <v>8</v>
      </c>
      <c r="Y19" s="154">
        <v>8</v>
      </c>
      <c r="Z19" s="157"/>
      <c r="AA19" s="157"/>
      <c r="AB19" s="154">
        <v>8</v>
      </c>
      <c r="AC19" s="157"/>
      <c r="AD19" s="154">
        <v>3</v>
      </c>
      <c r="AE19" s="154">
        <v>8</v>
      </c>
      <c r="AF19" s="157"/>
      <c r="AG19" s="157"/>
      <c r="AH19" s="154"/>
      <c r="AI19" s="154"/>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260"/>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c r="T20" s="63"/>
      <c r="U20" s="63"/>
      <c r="V20" s="63"/>
      <c r="W20" s="63"/>
      <c r="X20" s="63"/>
      <c r="Y20" s="63"/>
      <c r="Z20" s="63"/>
      <c r="AA20" s="63"/>
      <c r="AB20" s="63"/>
      <c r="AC20" s="63"/>
      <c r="AD20" s="63"/>
      <c r="AE20" s="63"/>
      <c r="AF20" s="63"/>
      <c r="AG20" s="63"/>
      <c r="AH20" s="63"/>
      <c r="AI20" s="63"/>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261"/>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155"/>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962</v>
      </c>
      <c r="C22" s="259" t="s">
        <v>958</v>
      </c>
      <c r="D22" s="375" t="s">
        <v>91</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3" t="s">
        <v>5</v>
      </c>
      <c r="W22" s="153" t="s">
        <v>5</v>
      </c>
      <c r="X22" s="153" t="s">
        <v>5</v>
      </c>
      <c r="Y22" s="153" t="s">
        <v>5</v>
      </c>
      <c r="Z22" s="153" t="s">
        <v>3</v>
      </c>
      <c r="AA22" s="153" t="s">
        <v>3</v>
      </c>
      <c r="AB22" s="153" t="s">
        <v>5</v>
      </c>
      <c r="AC22" s="153" t="s">
        <v>999</v>
      </c>
      <c r="AD22" s="153" t="s">
        <v>5</v>
      </c>
      <c r="AE22" s="153" t="s">
        <v>5</v>
      </c>
      <c r="AF22" s="153" t="s">
        <v>3</v>
      </c>
      <c r="AG22" s="153" t="s">
        <v>3</v>
      </c>
      <c r="AH22" s="153"/>
      <c r="AI22" s="153"/>
      <c r="AJ22" s="56"/>
      <c r="AK22" s="289">
        <v>136</v>
      </c>
      <c r="AL22" s="291">
        <v>0</v>
      </c>
      <c r="AM22" s="293">
        <v>0</v>
      </c>
      <c r="AN22" s="295">
        <v>136</v>
      </c>
      <c r="AO22" s="284">
        <v>17</v>
      </c>
      <c r="AP22" s="287">
        <v>10</v>
      </c>
      <c r="AQ22" s="287">
        <v>0</v>
      </c>
      <c r="AR22" s="277">
        <v>0</v>
      </c>
      <c r="AS22" s="277">
        <v>0</v>
      </c>
      <c r="AT22" s="277">
        <v>0</v>
      </c>
      <c r="AU22" s="277">
        <v>0</v>
      </c>
      <c r="AV22" s="277">
        <v>0</v>
      </c>
      <c r="AW22" s="277">
        <v>1</v>
      </c>
      <c r="AX22" s="277">
        <v>0</v>
      </c>
      <c r="AY22" s="279">
        <v>0</v>
      </c>
      <c r="AZ22" s="279">
        <v>0</v>
      </c>
      <c r="BA22" s="281">
        <v>144</v>
      </c>
    </row>
    <row r="23" spans="1:53" ht="14.25" customHeight="1" x14ac:dyDescent="0.2">
      <c r="A23" s="269"/>
      <c r="B23" s="373"/>
      <c r="C23" s="260"/>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7">
        <v>8</v>
      </c>
      <c r="T23" s="157"/>
      <c r="U23" s="157"/>
      <c r="V23" s="154">
        <v>8</v>
      </c>
      <c r="W23" s="154">
        <v>8</v>
      </c>
      <c r="X23" s="154">
        <v>8</v>
      </c>
      <c r="Y23" s="154">
        <v>8</v>
      </c>
      <c r="Z23" s="157"/>
      <c r="AA23" s="157"/>
      <c r="AB23" s="154">
        <v>8</v>
      </c>
      <c r="AC23" s="157"/>
      <c r="AD23" s="154">
        <v>8</v>
      </c>
      <c r="AE23" s="154">
        <v>8</v>
      </c>
      <c r="AF23" s="157"/>
      <c r="AG23" s="157"/>
      <c r="AH23" s="154"/>
      <c r="AI23" s="154"/>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260"/>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t="s">
        <v>1027</v>
      </c>
      <c r="T24" s="63" t="s">
        <v>1027</v>
      </c>
      <c r="U24" s="63" t="s">
        <v>1027</v>
      </c>
      <c r="V24" s="63"/>
      <c r="W24" s="63"/>
      <c r="X24" s="63"/>
      <c r="Y24" s="63"/>
      <c r="Z24" s="63" t="s">
        <v>1027</v>
      </c>
      <c r="AA24" s="63" t="s">
        <v>1027</v>
      </c>
      <c r="AB24" s="63"/>
      <c r="AC24" s="63"/>
      <c r="AD24" s="63"/>
      <c r="AE24" s="63"/>
      <c r="AF24" s="63" t="s">
        <v>1027</v>
      </c>
      <c r="AG24" s="63" t="s">
        <v>1027</v>
      </c>
      <c r="AH24" s="63"/>
      <c r="AI24" s="63"/>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261"/>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155"/>
      <c r="AI25" s="155"/>
      <c r="AJ25" s="59"/>
      <c r="AK25" s="290"/>
      <c r="AL25" s="292"/>
      <c r="AM25" s="294"/>
      <c r="AN25" s="296"/>
      <c r="AO25" s="286"/>
      <c r="AP25" s="288"/>
      <c r="AQ25" s="288"/>
      <c r="AR25" s="278"/>
      <c r="AS25" s="278"/>
      <c r="AT25" s="278"/>
      <c r="AU25" s="278"/>
      <c r="AV25" s="278"/>
      <c r="AW25" s="278"/>
      <c r="AX25" s="278"/>
      <c r="AY25" s="280"/>
      <c r="AZ25" s="280"/>
      <c r="BA25" s="283"/>
    </row>
    <row r="26" spans="1:53" ht="27" customHeight="1" thickBot="1" x14ac:dyDescent="0.25">
      <c r="A26" s="253" t="s">
        <v>993</v>
      </c>
      <c r="B26" s="254"/>
      <c r="C26" s="254"/>
      <c r="D26" s="254"/>
      <c r="E26" s="255"/>
      <c r="F26" s="204">
        <v>3</v>
      </c>
      <c r="G26" s="204">
        <v>4</v>
      </c>
      <c r="H26" s="204" t="s">
        <v>41</v>
      </c>
      <c r="I26" s="204" t="s">
        <v>41</v>
      </c>
      <c r="J26" s="204">
        <v>4</v>
      </c>
      <c r="K26" s="204">
        <v>4</v>
      </c>
      <c r="L26" s="204">
        <v>4</v>
      </c>
      <c r="M26" s="204">
        <v>4</v>
      </c>
      <c r="N26" s="204" t="s">
        <v>41</v>
      </c>
      <c r="O26" s="204" t="s">
        <v>41</v>
      </c>
      <c r="P26" s="204">
        <v>4</v>
      </c>
      <c r="Q26" s="204">
        <v>4</v>
      </c>
      <c r="R26" s="204">
        <v>4</v>
      </c>
      <c r="S26" s="204">
        <v>4</v>
      </c>
      <c r="T26" s="204" t="s">
        <v>41</v>
      </c>
      <c r="U26" s="204" t="s">
        <v>41</v>
      </c>
      <c r="V26" s="204">
        <v>4</v>
      </c>
      <c r="W26" s="204">
        <v>4</v>
      </c>
      <c r="X26" s="204">
        <v>4</v>
      </c>
      <c r="Y26" s="204">
        <v>4</v>
      </c>
      <c r="Z26" s="204" t="s">
        <v>41</v>
      </c>
      <c r="AA26" s="204" t="s">
        <v>41</v>
      </c>
      <c r="AB26" s="204">
        <v>2</v>
      </c>
      <c r="AC26" s="204" t="s">
        <v>41</v>
      </c>
      <c r="AD26" s="204">
        <v>4</v>
      </c>
      <c r="AE26" s="204">
        <v>4</v>
      </c>
      <c r="AF26" s="204" t="s">
        <v>41</v>
      </c>
      <c r="AG26" s="204" t="s">
        <v>41</v>
      </c>
      <c r="AH26" s="204" t="s">
        <v>41</v>
      </c>
      <c r="AI26" s="204" t="s">
        <v>41</v>
      </c>
      <c r="AJ26" s="204" t="s">
        <v>41</v>
      </c>
      <c r="AK26" s="231">
        <v>511</v>
      </c>
      <c r="AL26" s="232">
        <v>14</v>
      </c>
      <c r="AM26" s="232" t="s">
        <v>41</v>
      </c>
      <c r="AN26" s="233">
        <v>525</v>
      </c>
      <c r="AO26" s="203">
        <v>65</v>
      </c>
      <c r="AP26" s="203">
        <v>40</v>
      </c>
      <c r="AQ26" s="203" t="s">
        <v>41</v>
      </c>
      <c r="AR26" s="203" t="s">
        <v>41</v>
      </c>
      <c r="AS26" s="203">
        <v>1</v>
      </c>
      <c r="AT26" s="203" t="s">
        <v>41</v>
      </c>
      <c r="AU26" s="203" t="s">
        <v>41</v>
      </c>
      <c r="AV26" s="203" t="s">
        <v>41</v>
      </c>
      <c r="AW26" s="203">
        <v>6</v>
      </c>
      <c r="AX26" s="203" t="s">
        <v>41</v>
      </c>
      <c r="AY26" s="203" t="s">
        <v>41</v>
      </c>
      <c r="AZ26" s="203" t="s">
        <v>41</v>
      </c>
      <c r="BA26" s="228">
        <v>576</v>
      </c>
    </row>
    <row r="27" spans="1:53" ht="27" customHeight="1" thickBot="1" x14ac:dyDescent="0.25">
      <c r="A27" s="253" t="s">
        <v>994</v>
      </c>
      <c r="B27" s="254"/>
      <c r="C27" s="254"/>
      <c r="D27" s="254"/>
      <c r="E27" s="255"/>
      <c r="F27" s="204" t="s">
        <v>41</v>
      </c>
      <c r="G27" s="204" t="s">
        <v>41</v>
      </c>
      <c r="H27" s="204" t="s">
        <v>41</v>
      </c>
      <c r="I27" s="204" t="s">
        <v>41</v>
      </c>
      <c r="J27" s="204" t="s">
        <v>41</v>
      </c>
      <c r="K27" s="204" t="s">
        <v>41</v>
      </c>
      <c r="L27" s="204" t="s">
        <v>41</v>
      </c>
      <c r="M27" s="204" t="s">
        <v>41</v>
      </c>
      <c r="N27" s="204" t="s">
        <v>41</v>
      </c>
      <c r="O27" s="204" t="s">
        <v>41</v>
      </c>
      <c r="P27" s="204" t="s">
        <v>41</v>
      </c>
      <c r="Q27" s="204" t="s">
        <v>41</v>
      </c>
      <c r="R27" s="204" t="s">
        <v>41</v>
      </c>
      <c r="S27" s="204" t="s">
        <v>41</v>
      </c>
      <c r="T27" s="204" t="s">
        <v>41</v>
      </c>
      <c r="U27" s="204" t="s">
        <v>41</v>
      </c>
      <c r="V27" s="204" t="s">
        <v>41</v>
      </c>
      <c r="W27" s="204" t="s">
        <v>41</v>
      </c>
      <c r="X27" s="204" t="s">
        <v>41</v>
      </c>
      <c r="Y27" s="204" t="s">
        <v>41</v>
      </c>
      <c r="Z27" s="204" t="s">
        <v>41</v>
      </c>
      <c r="AA27" s="204" t="s">
        <v>41</v>
      </c>
      <c r="AB27" s="204" t="s">
        <v>41</v>
      </c>
      <c r="AC27" s="204" t="s">
        <v>41</v>
      </c>
      <c r="AD27" s="204" t="s">
        <v>41</v>
      </c>
      <c r="AE27" s="204" t="s">
        <v>41</v>
      </c>
      <c r="AF27" s="204" t="s">
        <v>41</v>
      </c>
      <c r="AG27" s="204" t="s">
        <v>41</v>
      </c>
      <c r="AH27" s="204" t="s">
        <v>41</v>
      </c>
      <c r="AI27" s="204" t="s">
        <v>41</v>
      </c>
      <c r="AJ27" s="204" t="s">
        <v>41</v>
      </c>
      <c r="AK27" s="239"/>
      <c r="AL27" s="239"/>
      <c r="AM27" s="239"/>
      <c r="AN27" s="239"/>
      <c r="AO27" s="239"/>
      <c r="AP27" s="239"/>
      <c r="AQ27" s="239"/>
      <c r="AR27" s="239"/>
      <c r="AS27" s="239"/>
      <c r="AT27" s="239"/>
      <c r="AU27" s="239"/>
      <c r="AV27" s="239"/>
      <c r="AW27" s="239"/>
      <c r="AX27" s="239"/>
      <c r="AY27" s="239"/>
      <c r="AZ27" s="239"/>
      <c r="BA27" s="230"/>
    </row>
    <row r="28" spans="1:53" ht="27" customHeight="1" thickBot="1" x14ac:dyDescent="0.25">
      <c r="A28" s="253" t="s">
        <v>995</v>
      </c>
      <c r="B28" s="254"/>
      <c r="C28" s="254"/>
      <c r="D28" s="254"/>
      <c r="E28" s="255"/>
      <c r="F28" s="204" t="s">
        <v>41</v>
      </c>
      <c r="G28" s="204">
        <v>1</v>
      </c>
      <c r="H28" s="204" t="s">
        <v>41</v>
      </c>
      <c r="I28" s="204" t="s">
        <v>41</v>
      </c>
      <c r="J28" s="204" t="s">
        <v>41</v>
      </c>
      <c r="K28" s="204" t="s">
        <v>41</v>
      </c>
      <c r="L28" s="204" t="s">
        <v>41</v>
      </c>
      <c r="M28" s="204" t="s">
        <v>41</v>
      </c>
      <c r="N28" s="204" t="s">
        <v>41</v>
      </c>
      <c r="O28" s="204" t="s">
        <v>41</v>
      </c>
      <c r="P28" s="204" t="s">
        <v>41</v>
      </c>
      <c r="Q28" s="204" t="s">
        <v>41</v>
      </c>
      <c r="R28" s="204" t="s">
        <v>41</v>
      </c>
      <c r="S28" s="204">
        <v>1</v>
      </c>
      <c r="T28" s="204" t="s">
        <v>41</v>
      </c>
      <c r="U28" s="204" t="s">
        <v>41</v>
      </c>
      <c r="V28" s="204" t="s">
        <v>41</v>
      </c>
      <c r="W28" s="204" t="s">
        <v>41</v>
      </c>
      <c r="X28" s="204" t="s">
        <v>41</v>
      </c>
      <c r="Y28" s="204" t="s">
        <v>41</v>
      </c>
      <c r="Z28" s="204" t="s">
        <v>41</v>
      </c>
      <c r="AA28" s="204" t="s">
        <v>41</v>
      </c>
      <c r="AB28" s="204" t="s">
        <v>41</v>
      </c>
      <c r="AC28" s="204" t="s">
        <v>41</v>
      </c>
      <c r="AD28" s="204" t="s">
        <v>41</v>
      </c>
      <c r="AE28" s="204" t="s">
        <v>41</v>
      </c>
      <c r="AF28" s="204" t="s">
        <v>41</v>
      </c>
      <c r="AG28" s="204" t="s">
        <v>41</v>
      </c>
      <c r="AH28" s="204" t="s">
        <v>41</v>
      </c>
      <c r="AI28" s="204" t="s">
        <v>41</v>
      </c>
      <c r="AJ28" s="204" t="s">
        <v>41</v>
      </c>
      <c r="AK28" s="239"/>
      <c r="AL28" s="239"/>
      <c r="AM28" s="239"/>
      <c r="AN28" s="239"/>
      <c r="AO28" s="239"/>
      <c r="AP28" s="239"/>
      <c r="AQ28" s="239"/>
      <c r="AR28" s="239"/>
      <c r="AS28" s="239"/>
      <c r="AT28" s="239"/>
      <c r="AU28" s="239"/>
      <c r="AV28" s="239"/>
      <c r="AW28" s="239"/>
      <c r="AX28" s="239"/>
      <c r="AY28" s="239"/>
      <c r="AZ28" s="239"/>
      <c r="BA28" s="230"/>
    </row>
    <row r="29" spans="1:53" ht="27" customHeight="1" thickBot="1" x14ac:dyDescent="0.25">
      <c r="A29" s="343" t="s">
        <v>996</v>
      </c>
      <c r="B29" s="344"/>
      <c r="C29" s="344"/>
      <c r="D29" s="344"/>
      <c r="E29" s="371"/>
      <c r="F29" s="217">
        <v>1</v>
      </c>
      <c r="G29" s="217" t="s">
        <v>41</v>
      </c>
      <c r="H29" s="217" t="s">
        <v>41</v>
      </c>
      <c r="I29" s="217" t="s">
        <v>41</v>
      </c>
      <c r="J29" s="217" t="s">
        <v>41</v>
      </c>
      <c r="K29" s="217" t="s">
        <v>41</v>
      </c>
      <c r="L29" s="217" t="s">
        <v>41</v>
      </c>
      <c r="M29" s="217" t="s">
        <v>41</v>
      </c>
      <c r="N29" s="217" t="s">
        <v>41</v>
      </c>
      <c r="O29" s="217" t="s">
        <v>41</v>
      </c>
      <c r="P29" s="217" t="s">
        <v>41</v>
      </c>
      <c r="Q29" s="217" t="s">
        <v>41</v>
      </c>
      <c r="R29" s="217" t="s">
        <v>41</v>
      </c>
      <c r="S29" s="217" t="s">
        <v>41</v>
      </c>
      <c r="T29" s="217" t="s">
        <v>41</v>
      </c>
      <c r="U29" s="217" t="s">
        <v>41</v>
      </c>
      <c r="V29" s="217" t="s">
        <v>41</v>
      </c>
      <c r="W29" s="217" t="s">
        <v>41</v>
      </c>
      <c r="X29" s="217" t="s">
        <v>41</v>
      </c>
      <c r="Y29" s="217" t="s">
        <v>41</v>
      </c>
      <c r="Z29" s="217" t="s">
        <v>41</v>
      </c>
      <c r="AA29" s="217" t="s">
        <v>41</v>
      </c>
      <c r="AB29" s="217">
        <v>2</v>
      </c>
      <c r="AC29" s="217">
        <v>4</v>
      </c>
      <c r="AD29" s="217" t="s">
        <v>41</v>
      </c>
      <c r="AE29" s="217" t="s">
        <v>41</v>
      </c>
      <c r="AF29" s="217" t="s">
        <v>41</v>
      </c>
      <c r="AG29" s="217" t="s">
        <v>41</v>
      </c>
      <c r="AH29" s="217" t="s">
        <v>41</v>
      </c>
      <c r="AI29" s="217" t="s">
        <v>41</v>
      </c>
      <c r="AJ29" s="217" t="s">
        <v>41</v>
      </c>
      <c r="AK29" s="212"/>
      <c r="AL29" s="212"/>
      <c r="AM29" s="212"/>
      <c r="AN29" s="212"/>
      <c r="AO29" s="212"/>
      <c r="AP29" s="212"/>
      <c r="AQ29" s="212"/>
      <c r="AR29" s="212"/>
      <c r="AS29" s="212"/>
      <c r="AT29" s="212"/>
      <c r="AU29" s="212"/>
      <c r="AV29" s="212"/>
      <c r="AW29" s="212"/>
      <c r="AX29" s="212"/>
      <c r="AY29" s="212"/>
      <c r="AZ29" s="212"/>
      <c r="BA29" s="213"/>
    </row>
    <row r="30" spans="1:53" x14ac:dyDescent="0.2">
      <c r="D30" s="5"/>
      <c r="E30" s="5"/>
    </row>
    <row r="31" spans="1:53" x14ac:dyDescent="0.2">
      <c r="A31" s="348" t="s">
        <v>22</v>
      </c>
      <c r="B31" s="348"/>
      <c r="C31" s="348"/>
      <c r="D31" s="348"/>
      <c r="E31" s="349"/>
      <c r="F31" s="349"/>
      <c r="G31" s="349"/>
      <c r="H31" s="349"/>
      <c r="I31" s="349"/>
      <c r="J31" s="349"/>
      <c r="L31" s="350"/>
      <c r="M31" s="350"/>
      <c r="N31" s="350"/>
      <c r="P31" s="351"/>
      <c r="Q31" s="351"/>
      <c r="R31" s="351"/>
      <c r="S31" s="351"/>
      <c r="T31" s="351"/>
      <c r="U31" s="6"/>
      <c r="V31" s="6"/>
      <c r="W31" s="6"/>
      <c r="X31" s="6"/>
      <c r="Y31" s="6"/>
      <c r="Z31" s="6"/>
      <c r="AA31" s="6"/>
      <c r="AB31" s="6"/>
      <c r="AC31" s="6"/>
      <c r="AD31" s="6"/>
      <c r="AE31" s="6"/>
      <c r="AF31" s="6"/>
      <c r="AG31" s="6"/>
      <c r="AH31" s="6"/>
      <c r="AI31" s="6"/>
      <c r="AJ31" s="6"/>
      <c r="AK31" s="352"/>
      <c r="AL31" s="352"/>
      <c r="AM31" s="352"/>
      <c r="AN31" s="7"/>
      <c r="AO31" s="7"/>
    </row>
    <row r="32" spans="1:53" x14ac:dyDescent="0.15">
      <c r="A32" s="10"/>
      <c r="B32" s="149"/>
      <c r="C32" s="196"/>
      <c r="D32" s="10"/>
      <c r="E32" s="345" t="s">
        <v>24</v>
      </c>
      <c r="F32" s="345"/>
      <c r="G32" s="345"/>
      <c r="H32" s="345"/>
      <c r="I32" s="345"/>
      <c r="J32" s="345"/>
      <c r="K32" s="10"/>
      <c r="L32" s="345" t="s">
        <v>25</v>
      </c>
      <c r="M32" s="345"/>
      <c r="N32" s="345"/>
      <c r="O32" s="10"/>
      <c r="P32" s="345" t="s">
        <v>26</v>
      </c>
      <c r="Q32" s="345"/>
      <c r="R32" s="345"/>
      <c r="S32" s="345"/>
      <c r="T32" s="345"/>
      <c r="U32" s="10"/>
      <c r="V32" s="10"/>
      <c r="W32" s="10"/>
      <c r="X32" s="10"/>
      <c r="Y32" s="10"/>
      <c r="Z32" s="10"/>
      <c r="AA32" s="10"/>
      <c r="AB32" s="10"/>
      <c r="AC32" s="10"/>
      <c r="AD32" s="10"/>
      <c r="AE32" s="10"/>
      <c r="AF32" s="10"/>
      <c r="AG32" s="10"/>
      <c r="AH32" s="10"/>
      <c r="AI32" s="10"/>
      <c r="AJ32" s="10"/>
      <c r="AK32" s="10"/>
      <c r="AL32" s="13"/>
      <c r="AM32" s="10"/>
      <c r="AN32" s="14"/>
      <c r="AO32" s="14"/>
      <c r="AP32" s="10"/>
      <c r="AQ32" s="10"/>
      <c r="AR32" s="10"/>
      <c r="AS32" s="10"/>
      <c r="AT32" s="10"/>
      <c r="AU32" s="10"/>
      <c r="AV32" s="10"/>
      <c r="AW32" s="10"/>
      <c r="AX32" s="10"/>
      <c r="AY32" s="10"/>
      <c r="AZ32" s="10"/>
      <c r="BA32" s="10"/>
    </row>
    <row r="33" spans="1:53" x14ac:dyDescent="0.2">
      <c r="A33" s="8" t="s">
        <v>23</v>
      </c>
      <c r="B33" s="150"/>
      <c r="C33" s="197"/>
      <c r="E33" s="353" t="s">
        <v>27</v>
      </c>
      <c r="F33" s="353"/>
      <c r="G33" s="353"/>
      <c r="H33" s="353"/>
      <c r="I33" s="353"/>
      <c r="J33" s="353"/>
      <c r="L33" s="350"/>
      <c r="M33" s="350"/>
      <c r="N33" s="350"/>
      <c r="P33" s="351"/>
      <c r="Q33" s="351"/>
      <c r="R33" s="351"/>
      <c r="S33" s="351"/>
      <c r="T33" s="351"/>
      <c r="U33" s="6"/>
      <c r="V33" s="6"/>
      <c r="W33" s="6"/>
      <c r="X33" s="6"/>
      <c r="Y33" s="6"/>
      <c r="Z33" s="6"/>
      <c r="AA33" s="6"/>
      <c r="AB33" s="6"/>
      <c r="AC33" s="6"/>
      <c r="AD33" s="6"/>
      <c r="AE33" s="6"/>
      <c r="AF33" s="6"/>
      <c r="AG33" s="6"/>
      <c r="AH33" s="6"/>
      <c r="AI33" s="6"/>
      <c r="AJ33" s="6"/>
      <c r="AK33" s="357">
        <v>0</v>
      </c>
      <c r="AL33" s="357"/>
      <c r="AM33" s="357"/>
      <c r="AN33" s="7"/>
      <c r="AO33" s="7"/>
    </row>
    <row r="34" spans="1:53" x14ac:dyDescent="0.2">
      <c r="A34" s="10"/>
      <c r="B34" s="10"/>
      <c r="C34" s="132"/>
      <c r="D34" s="10"/>
      <c r="E34" s="345" t="s">
        <v>24</v>
      </c>
      <c r="F34" s="345"/>
      <c r="G34" s="345"/>
      <c r="H34" s="345"/>
      <c r="I34" s="345"/>
      <c r="J34" s="345"/>
      <c r="K34" s="10"/>
      <c r="L34" s="345" t="s">
        <v>25</v>
      </c>
      <c r="M34" s="345"/>
      <c r="N34" s="345"/>
      <c r="O34" s="10"/>
      <c r="P34" s="345" t="s">
        <v>26</v>
      </c>
      <c r="Q34" s="345"/>
      <c r="R34" s="345"/>
      <c r="S34" s="345"/>
      <c r="T34" s="345"/>
      <c r="U34" s="14"/>
      <c r="V34" s="14"/>
      <c r="W34" s="14"/>
      <c r="X34" s="14"/>
      <c r="Y34" s="14"/>
      <c r="Z34" s="14"/>
      <c r="AA34" s="14"/>
      <c r="AB34" s="14"/>
      <c r="AC34" s="14"/>
      <c r="AD34" s="14"/>
      <c r="AE34" s="14"/>
      <c r="AF34" s="14"/>
      <c r="AG34" s="14"/>
      <c r="AH34" s="14"/>
      <c r="AI34" s="14"/>
      <c r="AJ34" s="14"/>
      <c r="AK34" s="14"/>
      <c r="AL34" s="10"/>
      <c r="AM34" s="14"/>
      <c r="AN34" s="14"/>
      <c r="AO34" s="14"/>
      <c r="AP34" s="10"/>
      <c r="AQ34" s="10"/>
      <c r="AR34" s="10"/>
      <c r="AS34" s="10"/>
      <c r="AT34" s="10"/>
      <c r="AU34" s="10"/>
      <c r="AV34" s="10"/>
      <c r="AW34" s="10"/>
      <c r="AX34" s="10"/>
      <c r="AY34" s="10"/>
      <c r="AZ34" s="10"/>
      <c r="BA34" s="10"/>
    </row>
    <row r="36" spans="1:53" x14ac:dyDescent="0.2">
      <c r="D36" s="346" t="s">
        <v>30</v>
      </c>
      <c r="E36" s="347"/>
      <c r="F36" s="347"/>
      <c r="G36" s="347"/>
      <c r="H36" s="347"/>
      <c r="I36" s="347"/>
      <c r="J36" s="347"/>
      <c r="K36" s="347"/>
      <c r="L36" s="347"/>
      <c r="M36" s="347"/>
      <c r="N36" s="347"/>
      <c r="O36" s="347"/>
      <c r="P36" s="347"/>
      <c r="Q36" s="347"/>
      <c r="R36" s="347"/>
      <c r="S36" s="347"/>
      <c r="T36" s="347"/>
      <c r="U36" s="347"/>
      <c r="V36" s="347"/>
      <c r="W36" s="347"/>
      <c r="X36" s="347"/>
      <c r="Y36" s="347"/>
      <c r="Z36" s="347"/>
      <c r="AA36" s="347"/>
      <c r="AB36" s="347"/>
      <c r="AC36" s="347"/>
      <c r="AD36" s="347"/>
      <c r="AE36" s="347"/>
      <c r="AF36" s="347"/>
      <c r="AG36" s="347"/>
      <c r="AH36" s="347"/>
      <c r="AI36" s="347"/>
      <c r="AJ36" s="347"/>
      <c r="AK36" s="347"/>
      <c r="AL36" s="347"/>
      <c r="AM36" s="347"/>
    </row>
    <row r="37" spans="1:53" x14ac:dyDescent="0.2">
      <c r="D37" s="11" t="s">
        <v>5</v>
      </c>
      <c r="E37" s="11" t="s">
        <v>41</v>
      </c>
      <c r="F37" s="246" t="s">
        <v>6</v>
      </c>
      <c r="G37" s="246"/>
      <c r="H37" s="246"/>
      <c r="I37" s="246"/>
      <c r="J37" s="246"/>
      <c r="K37" s="246"/>
      <c r="L37" s="246"/>
      <c r="M37" s="246"/>
      <c r="N37" s="246"/>
      <c r="O37" s="246"/>
      <c r="P37" s="246"/>
      <c r="Q37" s="246"/>
      <c r="R37" s="246"/>
      <c r="S37" s="246"/>
      <c r="T37" s="246"/>
      <c r="U37" s="246"/>
      <c r="V37" s="246"/>
      <c r="W37" s="246"/>
      <c r="X37" s="246"/>
      <c r="Y37" s="246"/>
      <c r="Z37" s="246"/>
      <c r="AA37" s="246"/>
      <c r="AB37" s="246"/>
      <c r="AC37" s="246"/>
      <c r="AD37" s="246"/>
      <c r="AE37" s="246"/>
      <c r="AF37" s="246"/>
      <c r="AG37" s="246"/>
      <c r="AH37" s="246"/>
      <c r="AI37" s="246"/>
      <c r="AJ37" s="246"/>
      <c r="AK37" s="246"/>
      <c r="AL37" s="246"/>
      <c r="AM37" s="246"/>
    </row>
    <row r="38" spans="1:53" x14ac:dyDescent="0.2">
      <c r="D38" s="11" t="s">
        <v>3</v>
      </c>
      <c r="E38" s="11" t="s">
        <v>41</v>
      </c>
      <c r="F38" s="246" t="s">
        <v>42</v>
      </c>
      <c r="G38" s="246"/>
      <c r="H38" s="246"/>
      <c r="I38" s="246"/>
      <c r="J38" s="246"/>
      <c r="K38" s="246"/>
      <c r="L38" s="246"/>
      <c r="M38" s="246"/>
      <c r="N38" s="246"/>
      <c r="O38" s="246"/>
      <c r="P38" s="246"/>
      <c r="Q38" s="246"/>
      <c r="R38" s="246"/>
      <c r="S38" s="246"/>
      <c r="T38" s="246"/>
      <c r="U38" s="246"/>
      <c r="V38" s="246"/>
      <c r="W38" s="246"/>
      <c r="X38" s="246"/>
      <c r="Y38" s="246"/>
      <c r="Z38" s="246"/>
      <c r="AA38" s="246"/>
      <c r="AB38" s="246"/>
      <c r="AC38" s="246"/>
      <c r="AD38" s="246"/>
      <c r="AE38" s="246"/>
      <c r="AF38" s="246"/>
      <c r="AG38" s="246"/>
      <c r="AH38" s="246"/>
      <c r="AI38" s="246"/>
      <c r="AJ38" s="246"/>
      <c r="AK38" s="246"/>
      <c r="AL38" s="246"/>
      <c r="AM38" s="246"/>
    </row>
    <row r="39" spans="1:53" x14ac:dyDescent="0.2">
      <c r="D39" s="11" t="s">
        <v>32</v>
      </c>
      <c r="E39" s="11" t="s">
        <v>41</v>
      </c>
      <c r="F39" s="246" t="s">
        <v>31</v>
      </c>
      <c r="G39" s="246"/>
      <c r="H39" s="246"/>
      <c r="I39" s="246"/>
      <c r="J39" s="246"/>
      <c r="K39" s="246"/>
      <c r="L39" s="246"/>
      <c r="M39" s="246"/>
      <c r="N39" s="246"/>
      <c r="O39" s="246"/>
      <c r="P39" s="246"/>
      <c r="Q39" s="246"/>
      <c r="R39" s="246"/>
      <c r="S39" s="246"/>
      <c r="T39" s="246"/>
      <c r="U39" s="246"/>
      <c r="V39" s="246"/>
      <c r="W39" s="246"/>
      <c r="X39" s="246"/>
      <c r="Y39" s="246"/>
      <c r="Z39" s="246"/>
      <c r="AA39" s="246"/>
      <c r="AB39" s="246"/>
      <c r="AC39" s="246"/>
      <c r="AD39" s="246"/>
      <c r="AE39" s="246"/>
      <c r="AF39" s="246"/>
      <c r="AG39" s="246"/>
      <c r="AH39" s="246"/>
      <c r="AI39" s="246"/>
      <c r="AJ39" s="246"/>
      <c r="AK39" s="246"/>
      <c r="AL39" s="246"/>
      <c r="AM39" s="246"/>
    </row>
    <row r="40" spans="1:53" x14ac:dyDescent="0.2">
      <c r="D40" s="11" t="s">
        <v>34</v>
      </c>
      <c r="E40" s="11" t="s">
        <v>41</v>
      </c>
      <c r="F40" s="246" t="s">
        <v>33</v>
      </c>
      <c r="G40" s="246"/>
      <c r="H40" s="246"/>
      <c r="I40" s="246"/>
      <c r="J40" s="246"/>
      <c r="K40" s="246"/>
      <c r="L40" s="246"/>
      <c r="M40" s="246"/>
      <c r="N40" s="246"/>
      <c r="O40" s="246"/>
      <c r="P40" s="246"/>
      <c r="Q40" s="246"/>
      <c r="R40" s="246"/>
      <c r="S40" s="246"/>
      <c r="T40" s="246"/>
      <c r="U40" s="246"/>
      <c r="V40" s="246"/>
      <c r="W40" s="246"/>
      <c r="X40" s="246"/>
      <c r="Y40" s="246"/>
      <c r="Z40" s="246"/>
      <c r="AA40" s="246"/>
      <c r="AB40" s="246"/>
      <c r="AC40" s="246"/>
      <c r="AD40" s="246"/>
      <c r="AE40" s="246"/>
      <c r="AF40" s="246"/>
      <c r="AG40" s="246"/>
      <c r="AH40" s="246"/>
      <c r="AI40" s="246"/>
      <c r="AJ40" s="246"/>
      <c r="AK40" s="246"/>
      <c r="AL40" s="246"/>
      <c r="AM40" s="246"/>
    </row>
    <row r="41" spans="1:53" x14ac:dyDescent="0.2">
      <c r="D41" s="11" t="s">
        <v>36</v>
      </c>
      <c r="E41" s="11" t="s">
        <v>41</v>
      </c>
      <c r="F41" s="246" t="s">
        <v>35</v>
      </c>
      <c r="G41" s="246"/>
      <c r="H41" s="246"/>
      <c r="I41" s="246"/>
      <c r="J41" s="246"/>
      <c r="K41" s="246"/>
      <c r="L41" s="246"/>
      <c r="M41" s="246"/>
      <c r="N41" s="246"/>
      <c r="O41" s="246"/>
      <c r="P41" s="246"/>
      <c r="Q41" s="246"/>
      <c r="R41" s="246"/>
      <c r="S41" s="246"/>
      <c r="T41" s="246"/>
      <c r="U41" s="246"/>
      <c r="V41" s="246"/>
      <c r="W41" s="246"/>
      <c r="X41" s="246"/>
      <c r="Y41" s="246"/>
      <c r="Z41" s="246"/>
      <c r="AA41" s="246"/>
      <c r="AB41" s="246"/>
      <c r="AC41" s="246"/>
      <c r="AD41" s="246"/>
      <c r="AE41" s="246"/>
      <c r="AF41" s="246"/>
      <c r="AG41" s="246"/>
      <c r="AH41" s="246"/>
      <c r="AI41" s="246"/>
      <c r="AJ41" s="246"/>
      <c r="AK41" s="246"/>
      <c r="AL41" s="246"/>
      <c r="AM41" s="246"/>
    </row>
    <row r="42" spans="1:53" x14ac:dyDescent="0.2">
      <c r="D42" s="11" t="s">
        <v>38</v>
      </c>
      <c r="E42" s="11" t="s">
        <v>41</v>
      </c>
      <c r="F42" s="246" t="s">
        <v>37</v>
      </c>
      <c r="G42" s="246"/>
      <c r="H42" s="246"/>
      <c r="I42" s="246"/>
      <c r="J42" s="246"/>
      <c r="K42" s="246"/>
      <c r="L42" s="246"/>
      <c r="M42" s="246"/>
      <c r="N42" s="246"/>
      <c r="O42" s="246"/>
      <c r="P42" s="246"/>
      <c r="Q42" s="246"/>
      <c r="R42" s="246"/>
      <c r="S42" s="246"/>
      <c r="T42" s="246"/>
      <c r="U42" s="246"/>
      <c r="V42" s="246"/>
      <c r="W42" s="246"/>
      <c r="X42" s="246"/>
      <c r="Y42" s="246"/>
      <c r="Z42" s="246"/>
      <c r="AA42" s="246"/>
      <c r="AB42" s="246"/>
      <c r="AC42" s="246"/>
      <c r="AD42" s="246"/>
      <c r="AE42" s="246"/>
      <c r="AF42" s="246"/>
      <c r="AG42" s="246"/>
      <c r="AH42" s="246"/>
      <c r="AI42" s="246"/>
      <c r="AJ42" s="246"/>
      <c r="AK42" s="246"/>
      <c r="AL42" s="246"/>
      <c r="AM42" s="246"/>
    </row>
    <row r="43" spans="1:53" x14ac:dyDescent="0.2">
      <c r="D43" s="11" t="s">
        <v>39</v>
      </c>
      <c r="E43" s="11" t="s">
        <v>41</v>
      </c>
      <c r="F43" s="246" t="s">
        <v>17</v>
      </c>
      <c r="G43" s="246"/>
      <c r="H43" s="246"/>
      <c r="I43" s="246"/>
      <c r="J43" s="246"/>
      <c r="K43" s="246"/>
      <c r="L43" s="246"/>
      <c r="M43" s="246"/>
      <c r="N43" s="246"/>
      <c r="O43" s="246"/>
      <c r="P43" s="246"/>
      <c r="Q43" s="246"/>
      <c r="R43" s="246"/>
      <c r="S43" s="246"/>
      <c r="T43" s="246"/>
      <c r="U43" s="246"/>
      <c r="V43" s="246"/>
      <c r="W43" s="246"/>
      <c r="X43" s="246"/>
      <c r="Y43" s="246"/>
      <c r="Z43" s="246"/>
      <c r="AA43" s="246"/>
      <c r="AB43" s="246"/>
      <c r="AC43" s="246"/>
      <c r="AD43" s="246"/>
      <c r="AE43" s="246"/>
      <c r="AF43" s="246"/>
      <c r="AG43" s="246"/>
      <c r="AH43" s="246"/>
      <c r="AI43" s="246"/>
      <c r="AJ43" s="246"/>
      <c r="AK43" s="246"/>
      <c r="AL43" s="246"/>
      <c r="AM43" s="246"/>
    </row>
    <row r="44" spans="1:53" x14ac:dyDescent="0.2">
      <c r="D44" s="11" t="s">
        <v>4</v>
      </c>
      <c r="E44" s="11" t="s">
        <v>41</v>
      </c>
      <c r="F44" s="246" t="s">
        <v>40</v>
      </c>
      <c r="G44" s="246"/>
      <c r="H44" s="246"/>
      <c r="I44" s="246"/>
      <c r="J44" s="246"/>
      <c r="K44" s="246"/>
      <c r="L44" s="246"/>
      <c r="M44" s="246"/>
      <c r="N44" s="246"/>
      <c r="O44" s="246"/>
      <c r="P44" s="246"/>
      <c r="Q44" s="246"/>
      <c r="R44" s="246"/>
      <c r="S44" s="246"/>
      <c r="T44" s="246"/>
      <c r="U44" s="246"/>
      <c r="V44" s="246"/>
      <c r="W44" s="246"/>
      <c r="X44" s="246"/>
      <c r="Y44" s="246"/>
      <c r="Z44" s="246"/>
      <c r="AA44" s="246"/>
      <c r="AB44" s="246"/>
      <c r="AC44" s="246"/>
      <c r="AD44" s="246"/>
      <c r="AE44" s="246"/>
      <c r="AF44" s="246"/>
      <c r="AG44" s="246"/>
      <c r="AH44" s="246"/>
      <c r="AI44" s="246"/>
      <c r="AJ44" s="246"/>
      <c r="AK44" s="246"/>
      <c r="AL44" s="246"/>
      <c r="AM44" s="246"/>
    </row>
    <row r="45" spans="1:53" x14ac:dyDescent="0.2">
      <c r="D45" s="11" t="s">
        <v>2</v>
      </c>
      <c r="E45" s="11" t="s">
        <v>41</v>
      </c>
      <c r="F45" s="246" t="s">
        <v>48</v>
      </c>
      <c r="G45" s="246"/>
      <c r="H45" s="246"/>
      <c r="I45" s="246"/>
      <c r="J45" s="246"/>
      <c r="K45" s="246"/>
      <c r="L45" s="246"/>
      <c r="M45" s="246"/>
      <c r="N45" s="246"/>
      <c r="O45" s="246"/>
      <c r="P45" s="246"/>
      <c r="Q45" s="246"/>
      <c r="R45" s="246"/>
      <c r="S45" s="246"/>
      <c r="T45" s="246"/>
      <c r="U45" s="246"/>
      <c r="V45" s="246"/>
      <c r="W45" s="246"/>
      <c r="X45" s="246"/>
      <c r="Y45" s="246"/>
      <c r="Z45" s="246"/>
      <c r="AA45" s="246"/>
      <c r="AB45" s="246"/>
      <c r="AC45" s="246"/>
      <c r="AD45" s="246"/>
      <c r="AE45" s="246"/>
      <c r="AF45" s="246"/>
      <c r="AG45" s="246"/>
      <c r="AH45" s="246"/>
      <c r="AI45" s="246"/>
      <c r="AJ45" s="246"/>
      <c r="AK45" s="246"/>
      <c r="AL45" s="246"/>
      <c r="AM45" s="246"/>
    </row>
    <row r="46" spans="1:53" x14ac:dyDescent="0.2">
      <c r="D46" s="11" t="s">
        <v>43</v>
      </c>
      <c r="E46" s="11" t="s">
        <v>41</v>
      </c>
      <c r="F46" s="246" t="s">
        <v>49</v>
      </c>
      <c r="G46" s="246"/>
      <c r="H46" s="246"/>
      <c r="I46" s="246"/>
      <c r="J46" s="246"/>
      <c r="K46" s="246"/>
      <c r="L46" s="246"/>
      <c r="M46" s="246"/>
      <c r="N46" s="246"/>
      <c r="O46" s="246"/>
      <c r="P46" s="246"/>
      <c r="Q46" s="246"/>
      <c r="R46" s="246"/>
      <c r="S46" s="246"/>
      <c r="T46" s="246"/>
      <c r="U46" s="246"/>
      <c r="V46" s="246"/>
      <c r="W46" s="246"/>
      <c r="X46" s="246"/>
      <c r="Y46" s="246"/>
      <c r="Z46" s="246"/>
      <c r="AA46" s="246"/>
      <c r="AB46" s="246"/>
      <c r="AC46" s="246"/>
      <c r="AD46" s="246"/>
      <c r="AE46" s="246"/>
      <c r="AF46" s="246"/>
      <c r="AG46" s="246"/>
      <c r="AH46" s="246"/>
      <c r="AI46" s="246"/>
      <c r="AJ46" s="246"/>
      <c r="AK46" s="246"/>
      <c r="AL46" s="246"/>
      <c r="AM46" s="246"/>
    </row>
    <row r="47" spans="1:53" x14ac:dyDescent="0.2">
      <c r="D47" s="11" t="s">
        <v>44</v>
      </c>
      <c r="E47" s="11" t="s">
        <v>41</v>
      </c>
      <c r="F47" s="246" t="s">
        <v>50</v>
      </c>
      <c r="G47" s="246"/>
      <c r="H47" s="246"/>
      <c r="I47" s="246"/>
      <c r="J47" s="246"/>
      <c r="K47" s="246"/>
      <c r="L47" s="246"/>
      <c r="M47" s="246"/>
      <c r="N47" s="246"/>
      <c r="O47" s="246"/>
      <c r="P47" s="246"/>
      <c r="Q47" s="246"/>
      <c r="R47" s="246"/>
      <c r="S47" s="246"/>
      <c r="T47" s="246"/>
      <c r="U47" s="246"/>
      <c r="V47" s="246"/>
      <c r="W47" s="246"/>
      <c r="X47" s="246"/>
      <c r="Y47" s="246"/>
      <c r="Z47" s="246"/>
      <c r="AA47" s="246"/>
      <c r="AB47" s="246"/>
      <c r="AC47" s="246"/>
      <c r="AD47" s="246"/>
      <c r="AE47" s="246"/>
      <c r="AF47" s="246"/>
      <c r="AG47" s="246"/>
      <c r="AH47" s="246"/>
      <c r="AI47" s="246"/>
      <c r="AJ47" s="246"/>
      <c r="AK47" s="246"/>
      <c r="AL47" s="246"/>
      <c r="AM47" s="246"/>
    </row>
    <row r="48" spans="1:53" x14ac:dyDescent="0.2">
      <c r="D48" s="11" t="s">
        <v>45</v>
      </c>
      <c r="E48" s="11" t="s">
        <v>41</v>
      </c>
      <c r="F48" s="246" t="s">
        <v>20</v>
      </c>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row>
    <row r="49" spans="4:39" x14ac:dyDescent="0.2">
      <c r="D49" s="11" t="s">
        <v>46</v>
      </c>
      <c r="E49" s="11" t="s">
        <v>41</v>
      </c>
      <c r="F49" s="246" t="s">
        <v>21</v>
      </c>
      <c r="G49" s="246"/>
      <c r="H49" s="246"/>
      <c r="I49" s="246"/>
      <c r="J49" s="246"/>
      <c r="K49" s="246"/>
      <c r="L49" s="246"/>
      <c r="M49" s="246"/>
      <c r="N49" s="246"/>
      <c r="O49" s="246"/>
      <c r="P49" s="246"/>
      <c r="Q49" s="246"/>
      <c r="R49" s="246"/>
      <c r="S49" s="246"/>
      <c r="T49" s="246"/>
      <c r="U49" s="246"/>
      <c r="V49" s="246"/>
      <c r="W49" s="246"/>
      <c r="X49" s="246"/>
      <c r="Y49" s="246"/>
      <c r="Z49" s="246"/>
      <c r="AA49" s="246"/>
      <c r="AB49" s="246"/>
      <c r="AC49" s="246"/>
      <c r="AD49" s="246"/>
      <c r="AE49" s="246"/>
      <c r="AF49" s="246"/>
      <c r="AG49" s="246"/>
      <c r="AH49" s="246"/>
      <c r="AI49" s="246"/>
      <c r="AJ49" s="246"/>
      <c r="AK49" s="246"/>
      <c r="AL49" s="246"/>
      <c r="AM49" s="246"/>
    </row>
    <row r="50" spans="4:39" x14ac:dyDescent="0.2">
      <c r="D50" s="11" t="s">
        <v>47</v>
      </c>
      <c r="E50" s="11" t="s">
        <v>41</v>
      </c>
      <c r="F50" s="246" t="s">
        <v>51</v>
      </c>
      <c r="G50" s="246"/>
      <c r="H50" s="246"/>
      <c r="I50" s="246"/>
      <c r="J50" s="246"/>
      <c r="K50" s="246"/>
      <c r="L50" s="246"/>
      <c r="M50" s="246"/>
      <c r="N50" s="246"/>
      <c r="O50" s="246"/>
      <c r="P50" s="246"/>
      <c r="Q50" s="246"/>
      <c r="R50" s="246"/>
      <c r="S50" s="246"/>
      <c r="T50" s="246"/>
      <c r="U50" s="246"/>
      <c r="V50" s="246"/>
      <c r="W50" s="246"/>
      <c r="X50" s="246"/>
      <c r="Y50" s="246"/>
      <c r="Z50" s="246"/>
      <c r="AA50" s="246"/>
      <c r="AB50" s="246"/>
      <c r="AC50" s="246"/>
      <c r="AD50" s="246"/>
      <c r="AE50" s="246"/>
      <c r="AF50" s="246"/>
      <c r="AG50" s="246"/>
      <c r="AH50" s="246"/>
      <c r="AI50" s="246"/>
      <c r="AJ50" s="246"/>
      <c r="AK50" s="246"/>
      <c r="AL50" s="246"/>
      <c r="AM50" s="246"/>
    </row>
    <row r="51" spans="4:39" ht="15.75" x14ac:dyDescent="0.2">
      <c r="D51" s="133" t="s">
        <v>997</v>
      </c>
      <c r="E51" s="11" t="s">
        <v>41</v>
      </c>
      <c r="F51" s="246" t="s">
        <v>19</v>
      </c>
      <c r="G51" s="246"/>
      <c r="H51" s="246"/>
      <c r="I51" s="246"/>
      <c r="J51" s="246"/>
      <c r="K51" s="246"/>
      <c r="L51" s="246"/>
      <c r="M51" s="246"/>
      <c r="N51" s="246"/>
      <c r="O51" s="246"/>
      <c r="P51" s="246"/>
      <c r="Q51" s="246"/>
      <c r="R51" s="246"/>
      <c r="S51" s="246"/>
      <c r="T51" s="246"/>
      <c r="U51" s="246"/>
      <c r="V51" s="246"/>
      <c r="W51" s="246"/>
      <c r="X51" s="246"/>
      <c r="Y51" s="246"/>
      <c r="Z51" s="246"/>
      <c r="AA51" s="246"/>
      <c r="AB51" s="246"/>
      <c r="AC51" s="246"/>
      <c r="AD51" s="246"/>
      <c r="AE51" s="246"/>
      <c r="AF51" s="246"/>
      <c r="AG51" s="246"/>
      <c r="AH51" s="246"/>
      <c r="AI51" s="246"/>
      <c r="AJ51" s="246"/>
      <c r="AK51" s="246"/>
      <c r="AL51" s="246"/>
      <c r="AM51" s="246"/>
    </row>
    <row r="52" spans="4:39" x14ac:dyDescent="0.2">
      <c r="D52" s="11" t="s">
        <v>68</v>
      </c>
      <c r="E52" s="11" t="s">
        <v>41</v>
      </c>
      <c r="F52" s="246" t="s">
        <v>66</v>
      </c>
      <c r="G52" s="246"/>
      <c r="H52" s="246"/>
      <c r="I52" s="246"/>
      <c r="J52" s="246"/>
      <c r="K52" s="246"/>
      <c r="L52" s="246"/>
      <c r="M52" s="246"/>
      <c r="N52" s="246"/>
      <c r="O52" s="246"/>
      <c r="P52" s="246"/>
      <c r="Q52" s="246"/>
      <c r="R52" s="246"/>
      <c r="S52" s="246"/>
      <c r="T52" s="246"/>
      <c r="U52" s="246"/>
      <c r="V52" s="246"/>
      <c r="W52" s="246"/>
      <c r="X52" s="246"/>
      <c r="Y52" s="246"/>
      <c r="Z52" s="246"/>
      <c r="AA52" s="246"/>
      <c r="AB52" s="246"/>
      <c r="AC52" s="246"/>
      <c r="AD52" s="246"/>
      <c r="AE52" s="246"/>
      <c r="AF52" s="246"/>
      <c r="AG52" s="246"/>
      <c r="AH52" s="246"/>
      <c r="AI52" s="246"/>
      <c r="AJ52" s="246"/>
      <c r="AK52" s="246"/>
      <c r="AL52" s="246"/>
      <c r="AM52" s="246"/>
    </row>
    <row r="53" spans="4:39" x14ac:dyDescent="0.2">
      <c r="D53" s="15"/>
      <c r="E53" s="15"/>
    </row>
    <row r="54" spans="4:39" x14ac:dyDescent="0.2">
      <c r="D54" s="15"/>
      <c r="E54" s="15"/>
    </row>
    <row r="55" spans="4:39" x14ac:dyDescent="0.2">
      <c r="D55" s="15"/>
      <c r="E55" s="15"/>
    </row>
    <row r="56" spans="4:39" x14ac:dyDescent="0.2">
      <c r="D56" s="15"/>
      <c r="E56" s="15"/>
    </row>
  </sheetData>
  <mergeCells count="158">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Z22:AZ25"/>
    <mergeCell ref="BA22:BA25"/>
    <mergeCell ref="AP22:AP25"/>
    <mergeCell ref="AQ22:AQ25"/>
    <mergeCell ref="AR22:AR25"/>
    <mergeCell ref="AS22:AS25"/>
    <mergeCell ref="AT22:AT25"/>
    <mergeCell ref="AU22:AU25"/>
    <mergeCell ref="A26:E26"/>
    <mergeCell ref="A27:E27"/>
    <mergeCell ref="AV22:AV25"/>
    <mergeCell ref="AW22:AW25"/>
    <mergeCell ref="AX22:AX25"/>
    <mergeCell ref="AY22:AY25"/>
    <mergeCell ref="A31:D31"/>
    <mergeCell ref="E31:J31"/>
    <mergeCell ref="L31:N31"/>
    <mergeCell ref="P31:T31"/>
    <mergeCell ref="AK31:AM31"/>
    <mergeCell ref="A28:E28"/>
    <mergeCell ref="A29:E29"/>
    <mergeCell ref="E32:J32"/>
    <mergeCell ref="L32:N32"/>
    <mergeCell ref="P32:T32"/>
    <mergeCell ref="E33:J33"/>
    <mergeCell ref="L33:N33"/>
    <mergeCell ref="P33:T33"/>
    <mergeCell ref="AK33:AM33"/>
    <mergeCell ref="E34:J34"/>
    <mergeCell ref="L34:N34"/>
    <mergeCell ref="P34:T34"/>
    <mergeCell ref="D36:AM36"/>
    <mergeCell ref="F37:AM37"/>
    <mergeCell ref="F38:AM38"/>
    <mergeCell ref="F39:AM39"/>
    <mergeCell ref="F40:AM40"/>
    <mergeCell ref="F41:AM41"/>
    <mergeCell ref="F42:AM42"/>
    <mergeCell ref="F43:AM43"/>
    <mergeCell ref="F50:AM50"/>
    <mergeCell ref="F51:AM51"/>
    <mergeCell ref="F52:AM52"/>
    <mergeCell ref="F44:AM44"/>
    <mergeCell ref="F45:AM45"/>
    <mergeCell ref="F46:AM46"/>
    <mergeCell ref="F47:AM47"/>
    <mergeCell ref="F48:AM48"/>
    <mergeCell ref="F49:AM49"/>
    <mergeCell ref="A1:O1"/>
    <mergeCell ref="AE1:AJ1"/>
    <mergeCell ref="AL1:AN2"/>
    <mergeCell ref="AO1:AQ2"/>
    <mergeCell ref="AE2:AG2"/>
    <mergeCell ref="AH2:AJ2"/>
  </mergeCells>
  <conditionalFormatting sqref="F13:Y13 F17:Y17 F21:Y21 F25:Y25 AC25 AC17 AC13 AE25:AJ25 AH21:AJ21 AH17:AJ17 AH13:AJ13 AC21">
    <cfRule type="cellIs" dxfId="70" priority="5" stopIfTrue="1" operator="greaterThan">
      <formula>4</formula>
    </cfRule>
  </conditionalFormatting>
  <conditionalFormatting sqref="Z13:AB13 Z17:AB17 Z21:AB21 Z25:AB25">
    <cfRule type="cellIs" dxfId="69" priority="4" stopIfTrue="1" operator="greaterThan">
      <formula>4</formula>
    </cfRule>
  </conditionalFormatting>
  <conditionalFormatting sqref="AD13 AD17 AD21 AD25">
    <cfRule type="cellIs" dxfId="68" priority="3" stopIfTrue="1" operator="greaterThan">
      <formula>4</formula>
    </cfRule>
  </conditionalFormatting>
  <conditionalFormatting sqref="AF13:AG13 AF17:AG17 AF21:AG21">
    <cfRule type="cellIs" dxfId="67" priority="2" stopIfTrue="1" operator="greaterThan">
      <formula>4</formula>
    </cfRule>
  </conditionalFormatting>
  <conditionalFormatting sqref="AE13 AE17 AE21">
    <cfRule type="cellIs" dxfId="66" priority="1" stopIfTrue="1" operator="greaterThan">
      <formula>4</formula>
    </cfRule>
  </conditionalFormatting>
  <pageMargins left="0.7" right="0.7" top="0.75" bottom="0.75" header="0.3" footer="0.3"/>
  <pageSetup paperSize="9" orientation="portrait" horizontalDpi="360" verticalDpi="36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tabColor rgb="FFFFC000"/>
  </sheetPr>
  <dimension ref="A1:BA96"/>
  <sheetViews>
    <sheetView zoomScale="91" zoomScaleNormal="91" workbookViewId="0">
      <pane xSplit="5" ySplit="9" topLeftCell="F10"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23.42578125" style="1" customWidth="1"/>
    <col min="3" max="3" width="8.140625" style="5" customWidth="1"/>
    <col min="4" max="4" width="14.140625" style="1" customWidth="1"/>
    <col min="5" max="5" width="4" style="1" customWidth="1"/>
    <col min="6" max="36" width="4.7109375" style="1" customWidth="1"/>
    <col min="37" max="37" width="7.85546875" style="1" customWidth="1"/>
    <col min="38" max="39" width="4.7109375" style="1" customWidth="1"/>
    <col min="40" max="40" width="7.8554687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1015</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88"/>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07.25"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151"/>
      <c r="AJ8" s="67"/>
      <c r="AK8" s="356"/>
      <c r="AL8" s="315"/>
      <c r="AM8" s="313"/>
      <c r="AN8" s="339"/>
      <c r="AO8" s="313"/>
      <c r="AP8" s="337"/>
      <c r="AQ8" s="313"/>
      <c r="AR8" s="337"/>
      <c r="AS8" s="337"/>
      <c r="AT8" s="337"/>
      <c r="AU8" s="337"/>
      <c r="AV8" s="337"/>
      <c r="AW8" s="337"/>
      <c r="AX8" s="337"/>
      <c r="AY8" s="337"/>
      <c r="AZ8" s="337"/>
      <c r="BA8" s="342"/>
    </row>
    <row r="9" spans="1:53" s="10" customFormat="1" ht="22.5" customHeight="1" thickBot="1" x14ac:dyDescent="0.25">
      <c r="A9" s="31"/>
      <c r="B9" s="32"/>
      <c r="C9" s="129"/>
      <c r="D9" s="32"/>
      <c r="E9" s="31"/>
      <c r="F9" s="219"/>
      <c r="G9" s="220"/>
      <c r="H9" s="220"/>
      <c r="I9" s="220"/>
      <c r="J9" s="220"/>
      <c r="K9" s="220"/>
      <c r="L9" s="220"/>
      <c r="M9" s="220"/>
      <c r="N9" s="220"/>
      <c r="O9" s="220"/>
      <c r="P9" s="221"/>
      <c r="Q9" s="221"/>
      <c r="R9" s="221"/>
      <c r="S9" s="221"/>
      <c r="T9" s="221"/>
      <c r="U9" s="221"/>
      <c r="V9" s="221"/>
      <c r="W9" s="221"/>
      <c r="X9" s="221"/>
      <c r="Y9" s="221"/>
      <c r="Z9" s="221"/>
      <c r="AA9" s="221"/>
      <c r="AB9" s="221"/>
      <c r="AC9" s="221"/>
      <c r="AD9" s="221"/>
      <c r="AE9" s="221"/>
      <c r="AF9" s="221"/>
      <c r="AG9" s="221"/>
      <c r="AH9" s="221"/>
      <c r="AI9" s="221"/>
      <c r="AJ9" s="222"/>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997</v>
      </c>
      <c r="AZ9" s="34" t="s">
        <v>68</v>
      </c>
      <c r="BA9" s="215" t="s">
        <v>70</v>
      </c>
    </row>
    <row r="10" spans="1:53" ht="13.5" customHeight="1" x14ac:dyDescent="0.2">
      <c r="A10" s="269">
        <v>1</v>
      </c>
      <c r="B10" s="373" t="s">
        <v>977</v>
      </c>
      <c r="C10" s="387" t="s">
        <v>963</v>
      </c>
      <c r="D10" s="376" t="s">
        <v>991</v>
      </c>
      <c r="E10"/>
      <c r="F10" s="24" t="s">
        <v>5</v>
      </c>
      <c r="G10" s="25" t="s">
        <v>5</v>
      </c>
      <c r="H10" s="25" t="s">
        <v>3</v>
      </c>
      <c r="I10" s="25" t="s">
        <v>3</v>
      </c>
      <c r="J10" s="218" t="s">
        <v>944</v>
      </c>
      <c r="K10" s="218" t="s">
        <v>944</v>
      </c>
      <c r="L10" s="218" t="s">
        <v>944</v>
      </c>
      <c r="M10" s="25" t="s">
        <v>5</v>
      </c>
      <c r="N10" s="25" t="s">
        <v>3</v>
      </c>
      <c r="O10" s="25" t="s">
        <v>3</v>
      </c>
      <c r="P10" s="156" t="s">
        <v>5</v>
      </c>
      <c r="Q10" s="156" t="s">
        <v>5</v>
      </c>
      <c r="R10" s="156" t="s">
        <v>5</v>
      </c>
      <c r="S10" s="156" t="s">
        <v>5</v>
      </c>
      <c r="T10" s="156" t="s">
        <v>3</v>
      </c>
      <c r="U10" s="156" t="s">
        <v>3</v>
      </c>
      <c r="V10" s="156" t="s">
        <v>5</v>
      </c>
      <c r="W10" s="156" t="s">
        <v>5</v>
      </c>
      <c r="X10" s="156" t="s">
        <v>5</v>
      </c>
      <c r="Y10" s="156" t="s">
        <v>5</v>
      </c>
      <c r="Z10" s="156" t="s">
        <v>3</v>
      </c>
      <c r="AA10" s="156" t="s">
        <v>3</v>
      </c>
      <c r="AB10" s="156" t="s">
        <v>45</v>
      </c>
      <c r="AC10" s="156" t="s">
        <v>45</v>
      </c>
      <c r="AD10" s="156" t="s">
        <v>5</v>
      </c>
      <c r="AE10" s="156" t="s">
        <v>5</v>
      </c>
      <c r="AF10" s="156" t="s">
        <v>3</v>
      </c>
      <c r="AG10" s="156" t="s">
        <v>3</v>
      </c>
      <c r="AH10" s="156"/>
      <c r="AI10" s="156"/>
      <c r="AJ10" s="62"/>
      <c r="AK10" s="331">
        <v>104</v>
      </c>
      <c r="AL10" s="309">
        <v>7</v>
      </c>
      <c r="AM10" s="310">
        <v>0</v>
      </c>
      <c r="AN10" s="340">
        <v>111</v>
      </c>
      <c r="AO10" s="284">
        <v>13</v>
      </c>
      <c r="AP10" s="311">
        <v>10</v>
      </c>
      <c r="AQ10" s="311">
        <v>0</v>
      </c>
      <c r="AR10" s="335">
        <v>0</v>
      </c>
      <c r="AS10" s="335">
        <v>3</v>
      </c>
      <c r="AT10" s="335">
        <v>0</v>
      </c>
      <c r="AU10" s="335">
        <v>0</v>
      </c>
      <c r="AV10" s="335">
        <v>0</v>
      </c>
      <c r="AW10" s="335">
        <v>2</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M11" s="27">
        <v>8</v>
      </c>
      <c r="N11" s="27" t="s">
        <v>1027</v>
      </c>
      <c r="O11" s="27" t="s">
        <v>1027</v>
      </c>
      <c r="P11" s="154">
        <v>8</v>
      </c>
      <c r="Q11" s="154">
        <v>8</v>
      </c>
      <c r="R11" s="154">
        <v>8</v>
      </c>
      <c r="S11" s="154">
        <v>8</v>
      </c>
      <c r="T11" s="154"/>
      <c r="U11" s="154"/>
      <c r="V11" s="154">
        <v>8</v>
      </c>
      <c r="W11" s="154">
        <v>8</v>
      </c>
      <c r="X11" s="154">
        <v>8</v>
      </c>
      <c r="Y11" s="154">
        <v>8</v>
      </c>
      <c r="Z11" s="154"/>
      <c r="AA11" s="154"/>
      <c r="AB11" s="154"/>
      <c r="AC11" s="154"/>
      <c r="AD11" s="154">
        <v>8</v>
      </c>
      <c r="AE11" s="154">
        <v>8</v>
      </c>
      <c r="AF11" s="154"/>
      <c r="AG11" s="154"/>
      <c r="AH11" s="154"/>
      <c r="AI11" s="154"/>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36</v>
      </c>
      <c r="T12" s="63" t="s">
        <v>1027</v>
      </c>
      <c r="U12" s="63" t="s">
        <v>1027</v>
      </c>
      <c r="V12" s="63" t="s">
        <v>1027</v>
      </c>
      <c r="W12" s="63" t="s">
        <v>1027</v>
      </c>
      <c r="X12" s="63" t="s">
        <v>1027</v>
      </c>
      <c r="Y12" s="63"/>
      <c r="Z12" s="63" t="s">
        <v>1027</v>
      </c>
      <c r="AA12" s="63" t="s">
        <v>1027</v>
      </c>
      <c r="AB12" s="63"/>
      <c r="AC12" s="63"/>
      <c r="AD12" s="63"/>
      <c r="AE12" s="63"/>
      <c r="AF12" s="63" t="s">
        <v>1027</v>
      </c>
      <c r="AG12" s="63" t="s">
        <v>1027</v>
      </c>
      <c r="AH12" s="63"/>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v>7</v>
      </c>
      <c r="T13" s="155"/>
      <c r="U13" s="155"/>
      <c r="V13" s="155"/>
      <c r="W13" s="155"/>
      <c r="X13" s="155"/>
      <c r="Y13" s="155"/>
      <c r="Z13" s="155"/>
      <c r="AA13" s="155"/>
      <c r="AB13" s="155"/>
      <c r="AC13" s="155"/>
      <c r="AD13" s="155"/>
      <c r="AE13" s="155"/>
      <c r="AF13" s="155"/>
      <c r="AG13" s="155"/>
      <c r="AH13" s="155"/>
      <c r="AI13" s="155"/>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978</v>
      </c>
      <c r="C14" s="381" t="s">
        <v>964</v>
      </c>
      <c r="D14" s="375" t="s">
        <v>991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5</v>
      </c>
      <c r="W14" s="153" t="s">
        <v>5</v>
      </c>
      <c r="X14" s="153" t="s">
        <v>5</v>
      </c>
      <c r="Y14" s="156" t="s">
        <v>5</v>
      </c>
      <c r="Z14" s="156" t="s">
        <v>3</v>
      </c>
      <c r="AA14" s="156" t="s">
        <v>3</v>
      </c>
      <c r="AB14" s="156" t="s">
        <v>45</v>
      </c>
      <c r="AC14" s="156" t="s">
        <v>5</v>
      </c>
      <c r="AD14" s="156" t="s">
        <v>5</v>
      </c>
      <c r="AE14" s="156" t="s">
        <v>5</v>
      </c>
      <c r="AF14" s="156" t="s">
        <v>3</v>
      </c>
      <c r="AG14" s="156" t="s">
        <v>3</v>
      </c>
      <c r="AH14" s="156"/>
      <c r="AI14" s="156"/>
      <c r="AJ14" s="62"/>
      <c r="AK14" s="289">
        <v>136</v>
      </c>
      <c r="AL14" s="291">
        <v>0</v>
      </c>
      <c r="AM14" s="293">
        <v>0</v>
      </c>
      <c r="AN14" s="295">
        <v>136</v>
      </c>
      <c r="AO14" s="284">
        <v>17</v>
      </c>
      <c r="AP14" s="287">
        <v>10</v>
      </c>
      <c r="AQ14" s="287">
        <v>0</v>
      </c>
      <c r="AR14" s="277">
        <v>0</v>
      </c>
      <c r="AS14" s="277">
        <v>0</v>
      </c>
      <c r="AT14" s="277">
        <v>0</v>
      </c>
      <c r="AU14" s="277">
        <v>0</v>
      </c>
      <c r="AV14" s="277">
        <v>0</v>
      </c>
      <c r="AW14" s="277">
        <v>1</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v>8</v>
      </c>
      <c r="W15" s="154">
        <v>8</v>
      </c>
      <c r="X15" s="154">
        <v>8</v>
      </c>
      <c r="Y15" s="154">
        <v>8</v>
      </c>
      <c r="Z15" s="157"/>
      <c r="AA15" s="157"/>
      <c r="AB15" s="154"/>
      <c r="AC15" s="154">
        <v>8</v>
      </c>
      <c r="AD15" s="154">
        <v>8</v>
      </c>
      <c r="AE15" s="154">
        <v>8</v>
      </c>
      <c r="AF15" s="157"/>
      <c r="AG15" s="157"/>
      <c r="AH15" s="154"/>
      <c r="AI15" s="154"/>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t="s">
        <v>1027</v>
      </c>
      <c r="T16" s="63" t="s">
        <v>1027</v>
      </c>
      <c r="U16" s="63" t="s">
        <v>1027</v>
      </c>
      <c r="V16" s="63" t="s">
        <v>1027</v>
      </c>
      <c r="W16" s="63" t="s">
        <v>1027</v>
      </c>
      <c r="X16" s="63" t="s">
        <v>1027</v>
      </c>
      <c r="Y16" s="63"/>
      <c r="Z16" s="63" t="s">
        <v>1027</v>
      </c>
      <c r="AA16" s="63" t="s">
        <v>1027</v>
      </c>
      <c r="AB16" s="63"/>
      <c r="AC16" s="63"/>
      <c r="AD16" s="63"/>
      <c r="AE16" s="63"/>
      <c r="AF16" s="63" t="s">
        <v>1027</v>
      </c>
      <c r="AG16" s="63" t="s">
        <v>1027</v>
      </c>
      <c r="AH16" s="63"/>
      <c r="AI16" s="63"/>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155"/>
      <c r="AI17" s="155"/>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979</v>
      </c>
      <c r="C18" s="381" t="s">
        <v>965</v>
      </c>
      <c r="D18" s="375" t="s">
        <v>991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5</v>
      </c>
      <c r="W18" s="153" t="s">
        <v>5</v>
      </c>
      <c r="X18" s="153" t="s">
        <v>5</v>
      </c>
      <c r="Y18" s="156" t="s">
        <v>5</v>
      </c>
      <c r="Z18" s="153" t="s">
        <v>3</v>
      </c>
      <c r="AA18" s="153" t="s">
        <v>3</v>
      </c>
      <c r="AB18" s="156" t="s">
        <v>45</v>
      </c>
      <c r="AC18" s="156" t="s">
        <v>45</v>
      </c>
      <c r="AD18" s="156" t="s">
        <v>5</v>
      </c>
      <c r="AE18" s="156" t="s">
        <v>5</v>
      </c>
      <c r="AF18" s="153" t="s">
        <v>3</v>
      </c>
      <c r="AG18" s="153" t="s">
        <v>3</v>
      </c>
      <c r="AH18" s="153"/>
      <c r="AI18" s="153"/>
      <c r="AJ18" s="56"/>
      <c r="AK18" s="289">
        <v>128</v>
      </c>
      <c r="AL18" s="291">
        <v>14</v>
      </c>
      <c r="AM18" s="293">
        <v>0</v>
      </c>
      <c r="AN18" s="295">
        <v>142</v>
      </c>
      <c r="AO18" s="284">
        <v>16</v>
      </c>
      <c r="AP18" s="287">
        <v>10</v>
      </c>
      <c r="AQ18" s="287">
        <v>0</v>
      </c>
      <c r="AR18" s="277">
        <v>0</v>
      </c>
      <c r="AS18" s="277">
        <v>0</v>
      </c>
      <c r="AT18" s="277">
        <v>0</v>
      </c>
      <c r="AU18" s="277">
        <v>0</v>
      </c>
      <c r="AV18" s="277">
        <v>0</v>
      </c>
      <c r="AW18" s="277">
        <v>2</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v>8</v>
      </c>
      <c r="W19" s="154">
        <v>8</v>
      </c>
      <c r="X19" s="154">
        <v>8</v>
      </c>
      <c r="Y19" s="154">
        <v>8</v>
      </c>
      <c r="Z19" s="157"/>
      <c r="AA19" s="157"/>
      <c r="AB19" s="154"/>
      <c r="AC19" s="154"/>
      <c r="AD19" s="154">
        <v>8</v>
      </c>
      <c r="AE19" s="154">
        <v>8</v>
      </c>
      <c r="AF19" s="157"/>
      <c r="AG19" s="157"/>
      <c r="AH19" s="154"/>
      <c r="AI19" s="154"/>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36</v>
      </c>
      <c r="H20" s="4" t="s">
        <v>1027</v>
      </c>
      <c r="I20" s="4" t="s">
        <v>1027</v>
      </c>
      <c r="J20" s="4" t="s">
        <v>1027</v>
      </c>
      <c r="K20" s="4" t="s">
        <v>1027</v>
      </c>
      <c r="L20" s="4" t="s">
        <v>1027</v>
      </c>
      <c r="M20" s="4" t="s">
        <v>1027</v>
      </c>
      <c r="N20" s="4" t="s">
        <v>1027</v>
      </c>
      <c r="O20" s="4" t="s">
        <v>1027</v>
      </c>
      <c r="P20" s="63" t="s">
        <v>1027</v>
      </c>
      <c r="Q20" s="63" t="s">
        <v>1027</v>
      </c>
      <c r="R20" s="63" t="s">
        <v>1027</v>
      </c>
      <c r="S20" s="63" t="s">
        <v>36</v>
      </c>
      <c r="T20" s="63" t="s">
        <v>1027</v>
      </c>
      <c r="U20" s="63" t="s">
        <v>1027</v>
      </c>
      <c r="V20" s="63" t="s">
        <v>1027</v>
      </c>
      <c r="W20" s="63" t="s">
        <v>1027</v>
      </c>
      <c r="X20" s="63" t="s">
        <v>1027</v>
      </c>
      <c r="Y20" s="63"/>
      <c r="Z20" s="63" t="s">
        <v>1027</v>
      </c>
      <c r="AA20" s="63" t="s">
        <v>1027</v>
      </c>
      <c r="AB20" s="63"/>
      <c r="AC20" s="63"/>
      <c r="AD20" s="63"/>
      <c r="AE20" s="63"/>
      <c r="AF20" s="63" t="s">
        <v>1027</v>
      </c>
      <c r="AG20" s="63" t="s">
        <v>1027</v>
      </c>
      <c r="AH20" s="63"/>
      <c r="AI20" s="63"/>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v>7</v>
      </c>
      <c r="H21" s="30"/>
      <c r="I21" s="30"/>
      <c r="J21" s="30"/>
      <c r="K21" s="30"/>
      <c r="L21" s="30"/>
      <c r="M21" s="30"/>
      <c r="N21" s="30"/>
      <c r="O21" s="30"/>
      <c r="P21" s="155"/>
      <c r="Q21" s="155"/>
      <c r="R21" s="155"/>
      <c r="S21" s="155">
        <v>7</v>
      </c>
      <c r="T21" s="155"/>
      <c r="U21" s="155"/>
      <c r="V21" s="155"/>
      <c r="W21" s="155"/>
      <c r="X21" s="155"/>
      <c r="Y21" s="155"/>
      <c r="Z21" s="155"/>
      <c r="AA21" s="155"/>
      <c r="AB21" s="155"/>
      <c r="AC21" s="155"/>
      <c r="AD21" s="155"/>
      <c r="AE21" s="155"/>
      <c r="AF21" s="155"/>
      <c r="AG21" s="155"/>
      <c r="AH21" s="155"/>
      <c r="AI21" s="155"/>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980</v>
      </c>
      <c r="C22" s="381" t="s">
        <v>966</v>
      </c>
      <c r="D22" s="375" t="s">
        <v>991</v>
      </c>
      <c r="E22" s="38"/>
      <c r="F22" s="41" t="s">
        <v>5</v>
      </c>
      <c r="G22" s="42" t="s">
        <v>5</v>
      </c>
      <c r="H22" s="42" t="s">
        <v>3</v>
      </c>
      <c r="I22" s="42" t="s">
        <v>3</v>
      </c>
      <c r="J22" s="42" t="s">
        <v>5</v>
      </c>
      <c r="K22" s="61" t="s">
        <v>1026</v>
      </c>
      <c r="L22" s="42" t="s">
        <v>5</v>
      </c>
      <c r="M22" s="42" t="s">
        <v>5</v>
      </c>
      <c r="N22" s="42" t="s">
        <v>3</v>
      </c>
      <c r="O22" s="42" t="s">
        <v>3</v>
      </c>
      <c r="P22" s="157" t="s">
        <v>944</v>
      </c>
      <c r="Q22" s="157" t="s">
        <v>944</v>
      </c>
      <c r="R22" s="157" t="s">
        <v>944</v>
      </c>
      <c r="S22" s="157" t="s">
        <v>944</v>
      </c>
      <c r="T22" s="157" t="s">
        <v>944</v>
      </c>
      <c r="U22" s="157" t="s">
        <v>944</v>
      </c>
      <c r="V22" s="157" t="s">
        <v>944</v>
      </c>
      <c r="W22" s="153" t="s">
        <v>944</v>
      </c>
      <c r="X22" s="153" t="s">
        <v>944</v>
      </c>
      <c r="Y22" s="153" t="s">
        <v>944</v>
      </c>
      <c r="Z22" s="153" t="s">
        <v>944</v>
      </c>
      <c r="AA22" s="153" t="s">
        <v>944</v>
      </c>
      <c r="AB22" s="156" t="s">
        <v>45</v>
      </c>
      <c r="AC22" s="156" t="s">
        <v>45</v>
      </c>
      <c r="AD22" s="156" t="s">
        <v>5</v>
      </c>
      <c r="AE22" s="156" t="s">
        <v>5</v>
      </c>
      <c r="AF22" s="156" t="s">
        <v>3</v>
      </c>
      <c r="AG22" s="156" t="s">
        <v>3</v>
      </c>
      <c r="AH22" s="153"/>
      <c r="AI22" s="153"/>
      <c r="AJ22" s="56"/>
      <c r="AK22" s="289">
        <v>51</v>
      </c>
      <c r="AL22" s="291">
        <v>0</v>
      </c>
      <c r="AM22" s="293">
        <v>0</v>
      </c>
      <c r="AN22" s="295">
        <v>51</v>
      </c>
      <c r="AO22" s="284">
        <v>7</v>
      </c>
      <c r="AP22" s="287">
        <v>6</v>
      </c>
      <c r="AQ22" s="287">
        <v>0</v>
      </c>
      <c r="AR22" s="277">
        <v>0</v>
      </c>
      <c r="AS22" s="277">
        <v>12</v>
      </c>
      <c r="AT22" s="277">
        <v>0</v>
      </c>
      <c r="AU22" s="277">
        <v>0</v>
      </c>
      <c r="AV22" s="277">
        <v>0</v>
      </c>
      <c r="AW22" s="277">
        <v>2</v>
      </c>
      <c r="AX22" s="277">
        <v>0</v>
      </c>
      <c r="AY22" s="279">
        <v>0</v>
      </c>
      <c r="AZ22" s="279">
        <v>1</v>
      </c>
      <c r="BA22" s="281">
        <v>144</v>
      </c>
    </row>
    <row r="23" spans="1:53" ht="14.25" customHeight="1" x14ac:dyDescent="0.2">
      <c r="A23" s="269"/>
      <c r="B23" s="373"/>
      <c r="C23" s="382"/>
      <c r="D23" s="376"/>
      <c r="E23" s="39"/>
      <c r="F23" s="26">
        <v>8</v>
      </c>
      <c r="G23" s="27">
        <v>8</v>
      </c>
      <c r="H23" s="61" t="s">
        <v>1027</v>
      </c>
      <c r="I23" s="61" t="s">
        <v>1027</v>
      </c>
      <c r="J23" s="61">
        <v>3</v>
      </c>
      <c r="L23" s="61">
        <v>8</v>
      </c>
      <c r="M23" s="61">
        <v>8</v>
      </c>
      <c r="N23" s="61" t="s">
        <v>1027</v>
      </c>
      <c r="O23" s="61" t="s">
        <v>1027</v>
      </c>
      <c r="P23" s="61" t="s">
        <v>1027</v>
      </c>
      <c r="Q23" s="61" t="s">
        <v>1027</v>
      </c>
      <c r="R23" s="61" t="s">
        <v>1027</v>
      </c>
      <c r="S23" s="61" t="s">
        <v>1027</v>
      </c>
      <c r="T23" s="61" t="s">
        <v>1027</v>
      </c>
      <c r="U23" s="61" t="s">
        <v>1027</v>
      </c>
      <c r="V23" s="61" t="s">
        <v>1027</v>
      </c>
      <c r="W23" s="61" t="s">
        <v>1027</v>
      </c>
      <c r="X23" s="61" t="s">
        <v>1027</v>
      </c>
      <c r="Y23" s="61" t="s">
        <v>1027</v>
      </c>
      <c r="Z23" s="157"/>
      <c r="AA23" s="157"/>
      <c r="AB23" s="154"/>
      <c r="AC23" s="154"/>
      <c r="AD23" s="154">
        <v>8</v>
      </c>
      <c r="AE23" s="154">
        <v>8</v>
      </c>
      <c r="AF23" s="154"/>
      <c r="AG23" s="154"/>
      <c r="AH23" s="154"/>
      <c r="AI23" s="154"/>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c r="T24" s="63"/>
      <c r="U24" s="63"/>
      <c r="V24" s="63" t="s">
        <v>1027</v>
      </c>
      <c r="W24" s="63" t="s">
        <v>1027</v>
      </c>
      <c r="X24" s="63" t="s">
        <v>1027</v>
      </c>
      <c r="Y24" s="63"/>
      <c r="Z24" s="63"/>
      <c r="AA24" s="63"/>
      <c r="AB24" s="63"/>
      <c r="AC24" s="63"/>
      <c r="AD24" s="63"/>
      <c r="AE24" s="63"/>
      <c r="AF24" s="63" t="s">
        <v>1027</v>
      </c>
      <c r="AG24" s="63" t="s">
        <v>1027</v>
      </c>
      <c r="AH24" s="63"/>
      <c r="AI24" s="63"/>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155"/>
      <c r="AI25" s="155"/>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981</v>
      </c>
      <c r="C26" s="381" t="s">
        <v>967</v>
      </c>
      <c r="D26" s="375" t="s">
        <v>991</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5</v>
      </c>
      <c r="W26" s="153" t="s">
        <v>5</v>
      </c>
      <c r="X26" s="153" t="s">
        <v>5</v>
      </c>
      <c r="Y26" s="156" t="s">
        <v>5</v>
      </c>
      <c r="Z26" s="156" t="s">
        <v>3</v>
      </c>
      <c r="AA26" s="156" t="s">
        <v>3</v>
      </c>
      <c r="AB26" s="156" t="s">
        <v>45</v>
      </c>
      <c r="AC26" s="156" t="s">
        <v>45</v>
      </c>
      <c r="AD26" s="156" t="s">
        <v>5</v>
      </c>
      <c r="AE26" s="156" t="s">
        <v>5</v>
      </c>
      <c r="AF26" s="156" t="s">
        <v>3</v>
      </c>
      <c r="AG26" s="156" t="s">
        <v>3</v>
      </c>
      <c r="AH26" s="153"/>
      <c r="AI26" s="153"/>
      <c r="AJ26" s="56"/>
      <c r="AK26" s="289">
        <v>128</v>
      </c>
      <c r="AL26" s="291">
        <v>9</v>
      </c>
      <c r="AM26" s="293">
        <v>0</v>
      </c>
      <c r="AN26" s="295">
        <v>137</v>
      </c>
      <c r="AO26" s="284">
        <v>16</v>
      </c>
      <c r="AP26" s="287">
        <v>10</v>
      </c>
      <c r="AQ26" s="287">
        <v>0</v>
      </c>
      <c r="AR26" s="277">
        <v>0</v>
      </c>
      <c r="AS26" s="277">
        <v>0</v>
      </c>
      <c r="AT26" s="277">
        <v>0</v>
      </c>
      <c r="AU26" s="277">
        <v>0</v>
      </c>
      <c r="AV26" s="277">
        <v>0</v>
      </c>
      <c r="AW26" s="277">
        <v>2</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61"/>
      <c r="O27" s="61" t="s">
        <v>1027</v>
      </c>
      <c r="P27" s="157">
        <v>8</v>
      </c>
      <c r="Q27" s="157">
        <v>8</v>
      </c>
      <c r="R27" s="157">
        <v>8</v>
      </c>
      <c r="S27" s="157">
        <v>8</v>
      </c>
      <c r="T27" s="157"/>
      <c r="U27" s="157"/>
      <c r="V27" s="154">
        <v>8</v>
      </c>
      <c r="W27" s="154">
        <v>8</v>
      </c>
      <c r="X27" s="154">
        <v>8</v>
      </c>
      <c r="Y27" s="154">
        <v>8</v>
      </c>
      <c r="Z27" s="154"/>
      <c r="AA27" s="154"/>
      <c r="AB27" s="154"/>
      <c r="AC27" s="154"/>
      <c r="AD27" s="154">
        <v>8</v>
      </c>
      <c r="AE27" s="154">
        <v>8</v>
      </c>
      <c r="AF27" s="157"/>
      <c r="AG27" s="157"/>
      <c r="AH27" s="154"/>
      <c r="AI27" s="154"/>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36</v>
      </c>
      <c r="N28" s="4"/>
      <c r="O28" s="4" t="s">
        <v>1027</v>
      </c>
      <c r="P28" s="63" t="s">
        <v>1027</v>
      </c>
      <c r="Q28" s="63" t="s">
        <v>1027</v>
      </c>
      <c r="R28" s="63" t="s">
        <v>1027</v>
      </c>
      <c r="S28" s="63"/>
      <c r="T28" s="63"/>
      <c r="U28" s="63"/>
      <c r="V28" s="63" t="s">
        <v>1027</v>
      </c>
      <c r="W28" s="63" t="s">
        <v>36</v>
      </c>
      <c r="X28" s="63" t="s">
        <v>1027</v>
      </c>
      <c r="Y28" s="63"/>
      <c r="Z28" s="63" t="s">
        <v>1027</v>
      </c>
      <c r="AA28" s="63" t="s">
        <v>1027</v>
      </c>
      <c r="AB28" s="63"/>
      <c r="AC28" s="63"/>
      <c r="AD28" s="63"/>
      <c r="AE28" s="63"/>
      <c r="AF28" s="63" t="s">
        <v>1027</v>
      </c>
      <c r="AG28" s="63" t="s">
        <v>1027</v>
      </c>
      <c r="AH28" s="63"/>
      <c r="AI28" s="63"/>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v>7</v>
      </c>
      <c r="N29" s="30"/>
      <c r="O29" s="30"/>
      <c r="P29" s="155"/>
      <c r="Q29" s="155"/>
      <c r="R29" s="155"/>
      <c r="S29" s="155"/>
      <c r="T29" s="155"/>
      <c r="U29" s="155"/>
      <c r="V29" s="155"/>
      <c r="W29" s="155">
        <v>2</v>
      </c>
      <c r="X29" s="155"/>
      <c r="Y29" s="155"/>
      <c r="Z29" s="155"/>
      <c r="AA29" s="155"/>
      <c r="AB29" s="155"/>
      <c r="AC29" s="155"/>
      <c r="AD29" s="155"/>
      <c r="AE29" s="155"/>
      <c r="AF29" s="155"/>
      <c r="AG29" s="155"/>
      <c r="AH29" s="155"/>
      <c r="AI29" s="155"/>
      <c r="AJ29" s="59"/>
      <c r="AK29" s="290"/>
      <c r="AL29" s="292"/>
      <c r="AM29" s="294"/>
      <c r="AN29" s="296"/>
      <c r="AO29" s="286"/>
      <c r="AP29" s="288"/>
      <c r="AQ29" s="288"/>
      <c r="AR29" s="278"/>
      <c r="AS29" s="278"/>
      <c r="AT29" s="278"/>
      <c r="AU29" s="278"/>
      <c r="AV29" s="278"/>
      <c r="AW29" s="278"/>
      <c r="AX29" s="278"/>
      <c r="AY29" s="280"/>
      <c r="AZ29" s="280"/>
      <c r="BA29" s="283"/>
    </row>
    <row r="30" spans="1:53" ht="14.25" customHeight="1" x14ac:dyDescent="0.2">
      <c r="A30" s="268">
        <v>6</v>
      </c>
      <c r="B30" s="372" t="s">
        <v>982</v>
      </c>
      <c r="C30" s="381" t="s">
        <v>968</v>
      </c>
      <c r="D30" s="375" t="s">
        <v>991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5</v>
      </c>
      <c r="W30" s="153" t="s">
        <v>5</v>
      </c>
      <c r="X30" s="153" t="s">
        <v>5</v>
      </c>
      <c r="Y30" s="156" t="s">
        <v>5</v>
      </c>
      <c r="Z30" s="156" t="s">
        <v>3</v>
      </c>
      <c r="AA30" s="156" t="s">
        <v>3</v>
      </c>
      <c r="AB30" s="156" t="s">
        <v>45</v>
      </c>
      <c r="AC30" s="156" t="s">
        <v>5</v>
      </c>
      <c r="AD30" s="156" t="s">
        <v>5</v>
      </c>
      <c r="AE30" s="156" t="s">
        <v>5</v>
      </c>
      <c r="AF30" s="153" t="s">
        <v>3</v>
      </c>
      <c r="AG30" s="153" t="s">
        <v>3</v>
      </c>
      <c r="AH30" s="153"/>
      <c r="AI30" s="153"/>
      <c r="AJ30" s="56"/>
      <c r="AK30" s="289">
        <v>136</v>
      </c>
      <c r="AL30" s="291">
        <v>0</v>
      </c>
      <c r="AM30" s="293">
        <v>0</v>
      </c>
      <c r="AN30" s="295">
        <v>136</v>
      </c>
      <c r="AO30" s="284">
        <v>17</v>
      </c>
      <c r="AP30" s="287">
        <v>10</v>
      </c>
      <c r="AQ30" s="287">
        <v>0</v>
      </c>
      <c r="AR30" s="277">
        <v>0</v>
      </c>
      <c r="AS30" s="277">
        <v>0</v>
      </c>
      <c r="AT30" s="277">
        <v>0</v>
      </c>
      <c r="AU30" s="277">
        <v>0</v>
      </c>
      <c r="AV30" s="277">
        <v>0</v>
      </c>
      <c r="AW30" s="277">
        <v>1</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v>8</v>
      </c>
      <c r="W31" s="154">
        <v>8</v>
      </c>
      <c r="X31" s="154">
        <v>8</v>
      </c>
      <c r="Y31" s="154">
        <v>8</v>
      </c>
      <c r="Z31" s="157"/>
      <c r="AA31" s="157"/>
      <c r="AB31" s="154"/>
      <c r="AC31" s="154">
        <v>8</v>
      </c>
      <c r="AD31" s="154">
        <v>8</v>
      </c>
      <c r="AE31" s="154">
        <v>8</v>
      </c>
      <c r="AF31" s="157"/>
      <c r="AG31" s="157"/>
      <c r="AH31" s="154"/>
      <c r="AI31" s="154"/>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t="s">
        <v>1027</v>
      </c>
      <c r="W32" s="63" t="s">
        <v>1027</v>
      </c>
      <c r="X32" s="63" t="s">
        <v>1027</v>
      </c>
      <c r="Y32" s="63"/>
      <c r="Z32" s="63" t="s">
        <v>1027</v>
      </c>
      <c r="AA32" s="63" t="s">
        <v>1027</v>
      </c>
      <c r="AB32" s="63"/>
      <c r="AC32" s="63"/>
      <c r="AD32" s="63"/>
      <c r="AE32" s="63"/>
      <c r="AF32" s="63" t="s">
        <v>1027</v>
      </c>
      <c r="AG32" s="63" t="s">
        <v>1027</v>
      </c>
      <c r="AH32" s="63"/>
      <c r="AI32" s="63"/>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155"/>
      <c r="AI33" s="155"/>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983</v>
      </c>
      <c r="C34" s="381" t="s">
        <v>969</v>
      </c>
      <c r="D34" s="375" t="s">
        <v>991</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5</v>
      </c>
      <c r="W34" s="153" t="s">
        <v>5</v>
      </c>
      <c r="X34" s="153" t="s">
        <v>5</v>
      </c>
      <c r="Y34" s="156" t="s">
        <v>5</v>
      </c>
      <c r="Z34" s="153" t="s">
        <v>3</v>
      </c>
      <c r="AA34" s="153" t="s">
        <v>3</v>
      </c>
      <c r="AB34" s="156" t="s">
        <v>45</v>
      </c>
      <c r="AC34" s="156" t="s">
        <v>45</v>
      </c>
      <c r="AD34" s="156" t="s">
        <v>5</v>
      </c>
      <c r="AE34" s="156" t="s">
        <v>5</v>
      </c>
      <c r="AF34" s="156" t="s">
        <v>3</v>
      </c>
      <c r="AG34" s="156" t="s">
        <v>3</v>
      </c>
      <c r="AH34" s="153"/>
      <c r="AI34" s="153"/>
      <c r="AJ34" s="56"/>
      <c r="AK34" s="289">
        <v>128</v>
      </c>
      <c r="AL34" s="291">
        <v>7</v>
      </c>
      <c r="AM34" s="293">
        <v>0</v>
      </c>
      <c r="AN34" s="295">
        <v>135</v>
      </c>
      <c r="AO34" s="284">
        <v>16</v>
      </c>
      <c r="AP34" s="287">
        <v>10</v>
      </c>
      <c r="AQ34" s="287">
        <v>0</v>
      </c>
      <c r="AR34" s="277">
        <v>0</v>
      </c>
      <c r="AS34" s="277">
        <v>0</v>
      </c>
      <c r="AT34" s="277">
        <v>0</v>
      </c>
      <c r="AU34" s="277">
        <v>0</v>
      </c>
      <c r="AV34" s="277">
        <v>0</v>
      </c>
      <c r="AW34" s="277">
        <v>2</v>
      </c>
      <c r="AX34" s="277">
        <v>0</v>
      </c>
      <c r="AY34" s="279">
        <v>0</v>
      </c>
      <c r="AZ34" s="279">
        <v>0</v>
      </c>
      <c r="BA34" s="281">
        <v>144</v>
      </c>
    </row>
    <row r="35" spans="1:53" ht="15" customHeight="1" x14ac:dyDescent="0.2">
      <c r="A35" s="269"/>
      <c r="B35" s="373"/>
      <c r="C35" s="382"/>
      <c r="D35" s="376"/>
      <c r="E35" s="39"/>
      <c r="F35" s="26">
        <v>8</v>
      </c>
      <c r="G35" s="27">
        <v>8</v>
      </c>
      <c r="H35" s="61" t="s">
        <v>1027</v>
      </c>
      <c r="I35" s="61"/>
      <c r="J35" s="61">
        <v>8</v>
      </c>
      <c r="K35" s="61">
        <v>8</v>
      </c>
      <c r="L35" s="61">
        <v>8</v>
      </c>
      <c r="M35" s="61">
        <v>8</v>
      </c>
      <c r="N35" s="61" t="s">
        <v>1027</v>
      </c>
      <c r="O35" s="61" t="s">
        <v>1027</v>
      </c>
      <c r="P35" s="157">
        <v>8</v>
      </c>
      <c r="Q35" s="157">
        <v>8</v>
      </c>
      <c r="R35" s="157">
        <v>8</v>
      </c>
      <c r="S35" s="157">
        <v>8</v>
      </c>
      <c r="T35" s="157"/>
      <c r="U35" s="157"/>
      <c r="V35" s="154">
        <v>8</v>
      </c>
      <c r="W35" s="154">
        <v>8</v>
      </c>
      <c r="X35" s="154">
        <v>8</v>
      </c>
      <c r="Y35" s="154">
        <v>8</v>
      </c>
      <c r="Z35" s="157"/>
      <c r="AA35" s="157"/>
      <c r="AB35" s="154"/>
      <c r="AC35" s="154"/>
      <c r="AD35" s="154">
        <v>8</v>
      </c>
      <c r="AE35" s="154">
        <v>8</v>
      </c>
      <c r="AF35" s="154"/>
      <c r="AG35" s="154"/>
      <c r="AH35" s="154"/>
      <c r="AI35" s="154"/>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c r="J36" s="4" t="s">
        <v>1027</v>
      </c>
      <c r="K36" s="4" t="s">
        <v>1027</v>
      </c>
      <c r="L36" s="4" t="s">
        <v>1027</v>
      </c>
      <c r="M36" s="4" t="s">
        <v>1027</v>
      </c>
      <c r="N36" s="4" t="s">
        <v>1027</v>
      </c>
      <c r="O36" s="4" t="s">
        <v>1027</v>
      </c>
      <c r="P36" s="63" t="s">
        <v>1027</v>
      </c>
      <c r="Q36" s="63" t="s">
        <v>36</v>
      </c>
      <c r="R36" s="63" t="s">
        <v>1027</v>
      </c>
      <c r="S36" s="63"/>
      <c r="T36" s="63"/>
      <c r="U36" s="63"/>
      <c r="V36" s="63" t="s">
        <v>1027</v>
      </c>
      <c r="W36" s="63" t="s">
        <v>1027</v>
      </c>
      <c r="X36" s="63" t="s">
        <v>1027</v>
      </c>
      <c r="Y36" s="63"/>
      <c r="Z36" s="63" t="s">
        <v>1027</v>
      </c>
      <c r="AA36" s="63" t="s">
        <v>1027</v>
      </c>
      <c r="AB36" s="63"/>
      <c r="AC36" s="63"/>
      <c r="AD36" s="63"/>
      <c r="AE36" s="63"/>
      <c r="AF36" s="63" t="s">
        <v>1027</v>
      </c>
      <c r="AG36" s="63" t="s">
        <v>1027</v>
      </c>
      <c r="AH36" s="63"/>
      <c r="AI36" s="63"/>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v>7</v>
      </c>
      <c r="R37" s="155"/>
      <c r="S37" s="155"/>
      <c r="T37" s="155"/>
      <c r="U37" s="155"/>
      <c r="V37" s="155"/>
      <c r="W37" s="155"/>
      <c r="X37" s="155"/>
      <c r="Y37" s="155"/>
      <c r="Z37" s="155"/>
      <c r="AA37" s="155"/>
      <c r="AB37" s="155"/>
      <c r="AC37" s="155"/>
      <c r="AD37" s="155"/>
      <c r="AE37" s="155"/>
      <c r="AF37" s="155"/>
      <c r="AG37" s="155"/>
      <c r="AH37" s="155"/>
      <c r="AI37" s="155"/>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984</v>
      </c>
      <c r="C38" s="381" t="s">
        <v>970</v>
      </c>
      <c r="D38" s="375" t="s">
        <v>991</v>
      </c>
      <c r="E38" s="38"/>
      <c r="F38" s="26" t="s">
        <v>944</v>
      </c>
      <c r="G38" s="27" t="s">
        <v>944</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5</v>
      </c>
      <c r="W38" s="153" t="s">
        <v>5</v>
      </c>
      <c r="X38" s="153" t="s">
        <v>5</v>
      </c>
      <c r="Y38" s="156" t="s">
        <v>5</v>
      </c>
      <c r="Z38" s="156" t="s">
        <v>3</v>
      </c>
      <c r="AA38" s="156" t="s">
        <v>3</v>
      </c>
      <c r="AB38" s="156" t="s">
        <v>45</v>
      </c>
      <c r="AC38" s="156" t="s">
        <v>5</v>
      </c>
      <c r="AD38" s="156" t="s">
        <v>5</v>
      </c>
      <c r="AE38" s="156" t="s">
        <v>5</v>
      </c>
      <c r="AF38" s="156" t="s">
        <v>3</v>
      </c>
      <c r="AG38" s="156" t="s">
        <v>3</v>
      </c>
      <c r="AH38" s="153"/>
      <c r="AI38" s="153"/>
      <c r="AJ38" s="56"/>
      <c r="AK38" s="289">
        <v>120</v>
      </c>
      <c r="AL38" s="291">
        <v>0</v>
      </c>
      <c r="AM38" s="293">
        <v>0</v>
      </c>
      <c r="AN38" s="295">
        <v>120</v>
      </c>
      <c r="AO38" s="284">
        <v>15</v>
      </c>
      <c r="AP38" s="287">
        <v>10</v>
      </c>
      <c r="AQ38" s="287">
        <v>0</v>
      </c>
      <c r="AR38" s="277">
        <v>0</v>
      </c>
      <c r="AS38" s="277">
        <v>2</v>
      </c>
      <c r="AT38" s="277">
        <v>0</v>
      </c>
      <c r="AU38" s="277">
        <v>0</v>
      </c>
      <c r="AV38" s="277">
        <v>0</v>
      </c>
      <c r="AW38" s="277">
        <v>1</v>
      </c>
      <c r="AX38" s="277">
        <v>0</v>
      </c>
      <c r="AY38" s="279">
        <v>0</v>
      </c>
      <c r="AZ38" s="279">
        <v>0</v>
      </c>
      <c r="BA38" s="281">
        <v>144</v>
      </c>
    </row>
    <row r="39" spans="1:53" ht="15" customHeight="1" x14ac:dyDescent="0.2">
      <c r="A39" s="269"/>
      <c r="B39" s="373"/>
      <c r="C39" s="382"/>
      <c r="D39" s="376"/>
      <c r="E39" s="39"/>
      <c r="H39" s="61" t="s">
        <v>1027</v>
      </c>
      <c r="I39" s="61" t="s">
        <v>1027</v>
      </c>
      <c r="J39" s="61">
        <v>8</v>
      </c>
      <c r="K39" s="61">
        <v>8</v>
      </c>
      <c r="L39" s="61">
        <v>8</v>
      </c>
      <c r="M39" s="61">
        <v>8</v>
      </c>
      <c r="N39" s="61" t="s">
        <v>1027</v>
      </c>
      <c r="O39" s="61" t="s">
        <v>1027</v>
      </c>
      <c r="P39" s="157">
        <v>8</v>
      </c>
      <c r="Q39" s="157">
        <v>8</v>
      </c>
      <c r="R39" s="157">
        <v>8</v>
      </c>
      <c r="S39" s="157">
        <v>8</v>
      </c>
      <c r="T39" s="157"/>
      <c r="U39" s="157"/>
      <c r="V39" s="154">
        <v>8</v>
      </c>
      <c r="W39" s="154">
        <v>8</v>
      </c>
      <c r="X39" s="154">
        <v>8</v>
      </c>
      <c r="Y39" s="154">
        <v>8</v>
      </c>
      <c r="Z39" s="154"/>
      <c r="AA39" s="154"/>
      <c r="AB39" s="154"/>
      <c r="AC39" s="154">
        <v>8</v>
      </c>
      <c r="AD39" s="154">
        <v>8</v>
      </c>
      <c r="AE39" s="154">
        <v>8</v>
      </c>
      <c r="AF39" s="157"/>
      <c r="AG39" s="157"/>
      <c r="AH39" s="154"/>
      <c r="AI39" s="154"/>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c r="T40" s="63"/>
      <c r="U40" s="63"/>
      <c r="V40" s="63" t="s">
        <v>1027</v>
      </c>
      <c r="W40" s="63" t="s">
        <v>1027</v>
      </c>
      <c r="X40" s="63" t="s">
        <v>1027</v>
      </c>
      <c r="Y40" s="63"/>
      <c r="Z40" s="63" t="s">
        <v>1027</v>
      </c>
      <c r="AA40" s="63" t="s">
        <v>1027</v>
      </c>
      <c r="AB40" s="63"/>
      <c r="AC40" s="63"/>
      <c r="AD40" s="63"/>
      <c r="AE40" s="63"/>
      <c r="AF40" s="63" t="s">
        <v>1027</v>
      </c>
      <c r="AG40" s="63" t="s">
        <v>1027</v>
      </c>
      <c r="AH40" s="63"/>
      <c r="AI40" s="63"/>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155"/>
      <c r="AI41" s="155"/>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985</v>
      </c>
      <c r="C42" s="381" t="s">
        <v>971</v>
      </c>
      <c r="D42" s="375" t="s">
        <v>991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5</v>
      </c>
      <c r="W42" s="153" t="s">
        <v>5</v>
      </c>
      <c r="X42" s="153" t="s">
        <v>5</v>
      </c>
      <c r="Y42" s="156" t="s">
        <v>5</v>
      </c>
      <c r="Z42" s="156" t="s">
        <v>3</v>
      </c>
      <c r="AA42" s="156" t="s">
        <v>3</v>
      </c>
      <c r="AB42" s="156" t="s">
        <v>45</v>
      </c>
      <c r="AC42" s="156" t="s">
        <v>45</v>
      </c>
      <c r="AD42" s="156" t="s">
        <v>5</v>
      </c>
      <c r="AE42" s="156" t="s">
        <v>5</v>
      </c>
      <c r="AF42" s="153" t="s">
        <v>3</v>
      </c>
      <c r="AG42" s="153" t="s">
        <v>3</v>
      </c>
      <c r="AH42" s="153"/>
      <c r="AI42" s="153"/>
      <c r="AJ42" s="56"/>
      <c r="AK42" s="289">
        <v>128</v>
      </c>
      <c r="AL42" s="291">
        <v>0</v>
      </c>
      <c r="AM42" s="293">
        <v>0</v>
      </c>
      <c r="AN42" s="295">
        <v>128</v>
      </c>
      <c r="AO42" s="284">
        <v>16</v>
      </c>
      <c r="AP42" s="287">
        <v>10</v>
      </c>
      <c r="AQ42" s="287">
        <v>0</v>
      </c>
      <c r="AR42" s="277">
        <v>0</v>
      </c>
      <c r="AS42" s="277">
        <v>0</v>
      </c>
      <c r="AT42" s="277">
        <v>0</v>
      </c>
      <c r="AU42" s="277">
        <v>0</v>
      </c>
      <c r="AV42" s="277">
        <v>0</v>
      </c>
      <c r="AW42" s="277">
        <v>2</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7">
        <v>8</v>
      </c>
      <c r="T43" s="157"/>
      <c r="U43" s="157"/>
      <c r="V43" s="154">
        <v>8</v>
      </c>
      <c r="W43" s="154">
        <v>8</v>
      </c>
      <c r="X43" s="154">
        <v>8</v>
      </c>
      <c r="Y43" s="154">
        <v>8</v>
      </c>
      <c r="Z43" s="157"/>
      <c r="AA43" s="157"/>
      <c r="AB43" s="154"/>
      <c r="AC43" s="154"/>
      <c r="AD43" s="154">
        <v>8</v>
      </c>
      <c r="AE43" s="154">
        <v>8</v>
      </c>
      <c r="AF43" s="157"/>
      <c r="AG43" s="157"/>
      <c r="AH43" s="154"/>
      <c r="AI43" s="154"/>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t="s">
        <v>1027</v>
      </c>
      <c r="W44" s="63" t="s">
        <v>1027</v>
      </c>
      <c r="X44" s="63" t="s">
        <v>1027</v>
      </c>
      <c r="Y44" s="63"/>
      <c r="Z44" s="63" t="s">
        <v>1027</v>
      </c>
      <c r="AA44" s="63" t="s">
        <v>1027</v>
      </c>
      <c r="AB44" s="63"/>
      <c r="AC44" s="63"/>
      <c r="AD44" s="63"/>
      <c r="AE44" s="63"/>
      <c r="AF44" s="63" t="s">
        <v>1027</v>
      </c>
      <c r="AG44" s="63" t="s">
        <v>1027</v>
      </c>
      <c r="AH44" s="63"/>
      <c r="AI44" s="63"/>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155"/>
      <c r="AI45" s="155"/>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986</v>
      </c>
      <c r="C46" s="381" t="s">
        <v>972</v>
      </c>
      <c r="D46" s="375" t="s">
        <v>991</v>
      </c>
      <c r="E46" s="38"/>
      <c r="F46" s="41" t="s">
        <v>5</v>
      </c>
      <c r="G46" s="42" t="s">
        <v>5</v>
      </c>
      <c r="H46" s="42" t="s">
        <v>3</v>
      </c>
      <c r="I46" s="42" t="s">
        <v>3</v>
      </c>
      <c r="J46" s="42" t="s">
        <v>5</v>
      </c>
      <c r="K46" s="61" t="s">
        <v>944</v>
      </c>
      <c r="L46" s="61" t="s">
        <v>944</v>
      </c>
      <c r="M46" s="61" t="s">
        <v>944</v>
      </c>
      <c r="N46" s="42" t="s">
        <v>3</v>
      </c>
      <c r="O46" s="42" t="s">
        <v>3</v>
      </c>
      <c r="P46" s="153" t="s">
        <v>5</v>
      </c>
      <c r="Q46" s="153" t="s">
        <v>5</v>
      </c>
      <c r="R46" s="153" t="s">
        <v>5</v>
      </c>
      <c r="S46" s="153" t="s">
        <v>5</v>
      </c>
      <c r="T46" s="153" t="s">
        <v>3</v>
      </c>
      <c r="U46" s="153" t="s">
        <v>3</v>
      </c>
      <c r="V46" s="153" t="s">
        <v>5</v>
      </c>
      <c r="W46" s="153" t="s">
        <v>5</v>
      </c>
      <c r="X46" s="153" t="s">
        <v>5</v>
      </c>
      <c r="Y46" s="156" t="s">
        <v>5</v>
      </c>
      <c r="Z46" s="153" t="s">
        <v>3</v>
      </c>
      <c r="AA46" s="153" t="s">
        <v>3</v>
      </c>
      <c r="AB46" s="156" t="s">
        <v>45</v>
      </c>
      <c r="AC46" s="156" t="s">
        <v>5</v>
      </c>
      <c r="AD46" s="156" t="s">
        <v>5</v>
      </c>
      <c r="AE46" s="156" t="s">
        <v>5</v>
      </c>
      <c r="AF46" s="156" t="s">
        <v>3</v>
      </c>
      <c r="AG46" s="156" t="s">
        <v>3</v>
      </c>
      <c r="AH46" s="153"/>
      <c r="AI46" s="153"/>
      <c r="AJ46" s="56"/>
      <c r="AK46" s="289">
        <v>112</v>
      </c>
      <c r="AL46" s="291">
        <v>0</v>
      </c>
      <c r="AM46" s="293">
        <v>0</v>
      </c>
      <c r="AN46" s="295">
        <v>112</v>
      </c>
      <c r="AO46" s="284">
        <v>14</v>
      </c>
      <c r="AP46" s="287">
        <v>10</v>
      </c>
      <c r="AQ46" s="287">
        <v>0</v>
      </c>
      <c r="AR46" s="277">
        <v>0</v>
      </c>
      <c r="AS46" s="277">
        <v>3</v>
      </c>
      <c r="AT46" s="277">
        <v>0</v>
      </c>
      <c r="AU46" s="277">
        <v>0</v>
      </c>
      <c r="AV46" s="277">
        <v>0</v>
      </c>
      <c r="AW46" s="277">
        <v>1</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N47" s="61" t="s">
        <v>1027</v>
      </c>
      <c r="O47" s="61" t="s">
        <v>1027</v>
      </c>
      <c r="P47" s="157">
        <v>8</v>
      </c>
      <c r="Q47" s="157">
        <v>8</v>
      </c>
      <c r="R47" s="157">
        <v>8</v>
      </c>
      <c r="S47" s="157">
        <v>8</v>
      </c>
      <c r="T47" s="157"/>
      <c r="U47" s="157"/>
      <c r="V47" s="154">
        <v>8</v>
      </c>
      <c r="W47" s="154">
        <v>8</v>
      </c>
      <c r="X47" s="154">
        <v>8</v>
      </c>
      <c r="Y47" s="154">
        <v>8</v>
      </c>
      <c r="Z47" s="157"/>
      <c r="AA47" s="157"/>
      <c r="AB47" s="154"/>
      <c r="AC47" s="154">
        <v>8</v>
      </c>
      <c r="AD47" s="154">
        <v>8</v>
      </c>
      <c r="AE47" s="154">
        <v>8</v>
      </c>
      <c r="AF47" s="154"/>
      <c r="AG47" s="154"/>
      <c r="AH47" s="154"/>
      <c r="AI47" s="154"/>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c r="T48" s="63"/>
      <c r="U48" s="63"/>
      <c r="V48" s="63" t="s">
        <v>1027</v>
      </c>
      <c r="W48" s="63" t="s">
        <v>1027</v>
      </c>
      <c r="X48" s="63" t="s">
        <v>1027</v>
      </c>
      <c r="Y48" s="63"/>
      <c r="Z48" s="63" t="s">
        <v>1027</v>
      </c>
      <c r="AA48" s="63" t="s">
        <v>1027</v>
      </c>
      <c r="AB48" s="63"/>
      <c r="AC48" s="63"/>
      <c r="AD48" s="63"/>
      <c r="AE48" s="63"/>
      <c r="AF48" s="63" t="s">
        <v>1027</v>
      </c>
      <c r="AG48" s="63" t="s">
        <v>1027</v>
      </c>
      <c r="AH48" s="63"/>
      <c r="AI48" s="63"/>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155"/>
      <c r="AI49" s="155"/>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987</v>
      </c>
      <c r="C50" s="381" t="s">
        <v>973</v>
      </c>
      <c r="D50" s="375" t="s">
        <v>991</v>
      </c>
      <c r="E50" s="38"/>
      <c r="F50" s="41" t="s">
        <v>5</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5</v>
      </c>
      <c r="W50" s="153" t="s">
        <v>5</v>
      </c>
      <c r="X50" s="153" t="s">
        <v>5</v>
      </c>
      <c r="Y50" s="156" t="s">
        <v>5</v>
      </c>
      <c r="Z50" s="156" t="s">
        <v>3</v>
      </c>
      <c r="AA50" s="156" t="s">
        <v>3</v>
      </c>
      <c r="AB50" s="156" t="s">
        <v>45</v>
      </c>
      <c r="AC50" s="156" t="s">
        <v>5</v>
      </c>
      <c r="AD50" s="156" t="s">
        <v>5</v>
      </c>
      <c r="AE50" s="156" t="s">
        <v>5</v>
      </c>
      <c r="AF50" s="156" t="s">
        <v>3</v>
      </c>
      <c r="AG50" s="156" t="s">
        <v>3</v>
      </c>
      <c r="AH50" s="153"/>
      <c r="AI50" s="153"/>
      <c r="AJ50" s="56"/>
      <c r="AK50" s="289">
        <v>136</v>
      </c>
      <c r="AL50" s="291">
        <v>0</v>
      </c>
      <c r="AM50" s="293">
        <v>0</v>
      </c>
      <c r="AN50" s="295">
        <v>136</v>
      </c>
      <c r="AO50" s="284">
        <v>17</v>
      </c>
      <c r="AP50" s="287">
        <v>10</v>
      </c>
      <c r="AQ50" s="287">
        <v>0</v>
      </c>
      <c r="AR50" s="277">
        <v>0</v>
      </c>
      <c r="AS50" s="277">
        <v>0</v>
      </c>
      <c r="AT50" s="277">
        <v>0</v>
      </c>
      <c r="AU50" s="277">
        <v>0</v>
      </c>
      <c r="AV50" s="277">
        <v>0</v>
      </c>
      <c r="AW50" s="277">
        <v>1</v>
      </c>
      <c r="AX50" s="277">
        <v>0</v>
      </c>
      <c r="AY50" s="279">
        <v>0</v>
      </c>
      <c r="AZ50" s="279">
        <v>0</v>
      </c>
      <c r="BA50" s="281">
        <v>144</v>
      </c>
    </row>
    <row r="51" spans="1:53" ht="15" customHeight="1" x14ac:dyDescent="0.2">
      <c r="A51" s="269"/>
      <c r="B51" s="373"/>
      <c r="C51" s="382"/>
      <c r="D51" s="376"/>
      <c r="E51" s="39"/>
      <c r="F51" s="26">
        <v>8</v>
      </c>
      <c r="G51" s="27">
        <v>8</v>
      </c>
      <c r="H51" s="61" t="s">
        <v>1027</v>
      </c>
      <c r="I51" s="61" t="s">
        <v>1027</v>
      </c>
      <c r="J51" s="61">
        <v>8</v>
      </c>
      <c r="K51" s="61">
        <v>8</v>
      </c>
      <c r="L51" s="61">
        <v>8</v>
      </c>
      <c r="M51" s="61">
        <v>8</v>
      </c>
      <c r="N51" s="61" t="s">
        <v>1027</v>
      </c>
      <c r="O51" s="61" t="s">
        <v>1027</v>
      </c>
      <c r="P51" s="157">
        <v>8</v>
      </c>
      <c r="Q51" s="157">
        <v>8</v>
      </c>
      <c r="R51" s="157">
        <v>8</v>
      </c>
      <c r="S51" s="157">
        <v>8</v>
      </c>
      <c r="T51" s="157"/>
      <c r="U51" s="157"/>
      <c r="V51" s="154">
        <v>8</v>
      </c>
      <c r="W51" s="154">
        <v>8</v>
      </c>
      <c r="X51" s="154">
        <v>8</v>
      </c>
      <c r="Y51" s="154">
        <v>8</v>
      </c>
      <c r="Z51" s="154"/>
      <c r="AA51" s="154"/>
      <c r="AB51" s="154"/>
      <c r="AC51" s="154">
        <v>8</v>
      </c>
      <c r="AD51" s="154">
        <v>8</v>
      </c>
      <c r="AE51" s="154">
        <v>8</v>
      </c>
      <c r="AF51" s="157"/>
      <c r="AG51" s="157"/>
      <c r="AH51" s="154"/>
      <c r="AI51" s="154"/>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c r="T52" s="63"/>
      <c r="U52" s="63"/>
      <c r="V52" s="63" t="s">
        <v>1027</v>
      </c>
      <c r="W52" s="63" t="s">
        <v>1027</v>
      </c>
      <c r="X52" s="63" t="s">
        <v>1027</v>
      </c>
      <c r="Y52" s="63"/>
      <c r="Z52" s="63" t="s">
        <v>1027</v>
      </c>
      <c r="AA52" s="63" t="s">
        <v>1027</v>
      </c>
      <c r="AB52" s="63"/>
      <c r="AC52" s="63"/>
      <c r="AD52" s="63"/>
      <c r="AE52" s="63"/>
      <c r="AF52" s="63" t="s">
        <v>1027</v>
      </c>
      <c r="AG52" s="63" t="s">
        <v>1027</v>
      </c>
      <c r="AH52" s="63"/>
      <c r="AI52" s="63"/>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155"/>
      <c r="AI53" s="155"/>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988</v>
      </c>
      <c r="C54" s="381" t="s">
        <v>974</v>
      </c>
      <c r="D54" s="375" t="s">
        <v>991</v>
      </c>
      <c r="E54" s="38"/>
      <c r="F54" s="41" t="s">
        <v>5</v>
      </c>
      <c r="G54" s="42" t="s">
        <v>5</v>
      </c>
      <c r="H54" s="42" t="s">
        <v>3</v>
      </c>
      <c r="I54" s="42" t="s">
        <v>3</v>
      </c>
      <c r="J54" s="61" t="s">
        <v>1026</v>
      </c>
      <c r="K54" s="42" t="s">
        <v>5</v>
      </c>
      <c r="L54" s="42" t="s">
        <v>5</v>
      </c>
      <c r="M54" s="42" t="s">
        <v>5</v>
      </c>
      <c r="N54" s="42" t="s">
        <v>3</v>
      </c>
      <c r="O54" s="42" t="s">
        <v>3</v>
      </c>
      <c r="P54" s="153" t="s">
        <v>5</v>
      </c>
      <c r="Q54" s="153" t="s">
        <v>5</v>
      </c>
      <c r="R54" s="153" t="s">
        <v>5</v>
      </c>
      <c r="S54" s="153" t="s">
        <v>5</v>
      </c>
      <c r="T54" s="153" t="s">
        <v>3</v>
      </c>
      <c r="U54" s="153" t="s">
        <v>3</v>
      </c>
      <c r="V54" s="153" t="s">
        <v>5</v>
      </c>
      <c r="W54" s="153" t="s">
        <v>5</v>
      </c>
      <c r="X54" s="153" t="s">
        <v>5</v>
      </c>
      <c r="Y54" s="156" t="s">
        <v>5</v>
      </c>
      <c r="Z54" s="156" t="s">
        <v>3</v>
      </c>
      <c r="AA54" s="156" t="s">
        <v>3</v>
      </c>
      <c r="AB54" s="156" t="s">
        <v>45</v>
      </c>
      <c r="AC54" s="156" t="s">
        <v>5</v>
      </c>
      <c r="AD54" s="156" t="s">
        <v>5</v>
      </c>
      <c r="AE54" s="156" t="s">
        <v>5</v>
      </c>
      <c r="AF54" s="153" t="s">
        <v>3</v>
      </c>
      <c r="AG54" s="153" t="s">
        <v>3</v>
      </c>
      <c r="AH54" s="153"/>
      <c r="AI54" s="153"/>
      <c r="AJ54" s="56"/>
      <c r="AK54" s="289">
        <v>128</v>
      </c>
      <c r="AL54" s="291">
        <v>0</v>
      </c>
      <c r="AM54" s="293">
        <v>0</v>
      </c>
      <c r="AN54" s="295">
        <v>128</v>
      </c>
      <c r="AO54" s="284">
        <v>16</v>
      </c>
      <c r="AP54" s="287">
        <v>10</v>
      </c>
      <c r="AQ54" s="287">
        <v>0</v>
      </c>
      <c r="AR54" s="277">
        <v>0</v>
      </c>
      <c r="AS54" s="277">
        <v>0</v>
      </c>
      <c r="AT54" s="277">
        <v>0</v>
      </c>
      <c r="AU54" s="277">
        <v>0</v>
      </c>
      <c r="AV54" s="277">
        <v>0</v>
      </c>
      <c r="AW54" s="277">
        <v>1</v>
      </c>
      <c r="AX54" s="277">
        <v>0</v>
      </c>
      <c r="AY54" s="279">
        <v>0</v>
      </c>
      <c r="AZ54" s="279">
        <v>1</v>
      </c>
      <c r="BA54" s="281">
        <v>144</v>
      </c>
    </row>
    <row r="55" spans="1:53" ht="15" customHeight="1" x14ac:dyDescent="0.2">
      <c r="A55" s="269"/>
      <c r="B55" s="373"/>
      <c r="C55" s="382"/>
      <c r="D55" s="376"/>
      <c r="E55" s="39"/>
      <c r="F55" s="26">
        <v>8</v>
      </c>
      <c r="G55" s="27">
        <v>8</v>
      </c>
      <c r="H55" s="61" t="s">
        <v>1027</v>
      </c>
      <c r="I55" s="61" t="s">
        <v>1027</v>
      </c>
      <c r="K55" s="61">
        <v>8</v>
      </c>
      <c r="L55" s="61">
        <v>8</v>
      </c>
      <c r="M55" s="61">
        <v>8</v>
      </c>
      <c r="N55" s="61" t="s">
        <v>1027</v>
      </c>
      <c r="O55" s="61" t="s">
        <v>1027</v>
      </c>
      <c r="P55" s="157">
        <v>8</v>
      </c>
      <c r="Q55" s="157">
        <v>8</v>
      </c>
      <c r="R55" s="157">
        <v>8</v>
      </c>
      <c r="S55" s="157">
        <v>8</v>
      </c>
      <c r="T55" s="157"/>
      <c r="U55" s="157"/>
      <c r="V55" s="154">
        <v>8</v>
      </c>
      <c r="W55" s="154">
        <v>8</v>
      </c>
      <c r="X55" s="154">
        <v>8</v>
      </c>
      <c r="Y55" s="154">
        <v>8</v>
      </c>
      <c r="Z55" s="157"/>
      <c r="AA55" s="157"/>
      <c r="AB55" s="154"/>
      <c r="AC55" s="154">
        <v>8</v>
      </c>
      <c r="AD55" s="154">
        <v>8</v>
      </c>
      <c r="AE55" s="154">
        <v>8</v>
      </c>
      <c r="AF55" s="157"/>
      <c r="AG55" s="157"/>
      <c r="AH55" s="154"/>
      <c r="AI55" s="154"/>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t="s">
        <v>1027</v>
      </c>
      <c r="T56" s="63" t="s">
        <v>1027</v>
      </c>
      <c r="U56" s="63" t="s">
        <v>1027</v>
      </c>
      <c r="V56" s="63" t="s">
        <v>1027</v>
      </c>
      <c r="W56" s="63" t="s">
        <v>1027</v>
      </c>
      <c r="X56" s="63" t="s">
        <v>1027</v>
      </c>
      <c r="Y56" s="63"/>
      <c r="Z56" s="63" t="s">
        <v>1027</v>
      </c>
      <c r="AA56" s="63" t="s">
        <v>1027</v>
      </c>
      <c r="AB56" s="63"/>
      <c r="AC56" s="63"/>
      <c r="AD56" s="63"/>
      <c r="AE56" s="63"/>
      <c r="AF56" s="63" t="s">
        <v>1027</v>
      </c>
      <c r="AG56" s="63" t="s">
        <v>1027</v>
      </c>
      <c r="AH56" s="63"/>
      <c r="AI56" s="63"/>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155"/>
      <c r="AI57" s="155"/>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989</v>
      </c>
      <c r="C58" s="381" t="s">
        <v>975</v>
      </c>
      <c r="D58" s="375" t="s">
        <v>991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5</v>
      </c>
      <c r="W58" s="153" t="s">
        <v>5</v>
      </c>
      <c r="X58" s="153" t="s">
        <v>5</v>
      </c>
      <c r="Y58" s="156" t="s">
        <v>5</v>
      </c>
      <c r="Z58" s="153" t="s">
        <v>3</v>
      </c>
      <c r="AA58" s="153" t="s">
        <v>3</v>
      </c>
      <c r="AB58" s="153" t="s">
        <v>946</v>
      </c>
      <c r="AC58" s="153" t="s">
        <v>946</v>
      </c>
      <c r="AD58" s="153" t="s">
        <v>946</v>
      </c>
      <c r="AE58" s="153" t="s">
        <v>946</v>
      </c>
      <c r="AF58" s="153" t="s">
        <v>946</v>
      </c>
      <c r="AG58" s="153" t="s">
        <v>946</v>
      </c>
      <c r="AH58" s="153"/>
      <c r="AI58" s="153"/>
      <c r="AJ58" s="56"/>
      <c r="AK58" s="289">
        <v>112</v>
      </c>
      <c r="AL58" s="291">
        <v>9</v>
      </c>
      <c r="AM58" s="293">
        <v>0</v>
      </c>
      <c r="AN58" s="295">
        <v>121</v>
      </c>
      <c r="AO58" s="284">
        <v>14</v>
      </c>
      <c r="AP58" s="287">
        <v>8</v>
      </c>
      <c r="AQ58" s="287">
        <v>0</v>
      </c>
      <c r="AR58" s="277">
        <v>0</v>
      </c>
      <c r="AS58" s="277">
        <v>0</v>
      </c>
      <c r="AT58" s="277">
        <v>0</v>
      </c>
      <c r="AU58" s="277">
        <v>0</v>
      </c>
      <c r="AV58" s="277">
        <v>0</v>
      </c>
      <c r="AW58" s="277">
        <v>0</v>
      </c>
      <c r="AX58" s="277">
        <v>0</v>
      </c>
      <c r="AY58" s="279">
        <v>0</v>
      </c>
      <c r="AZ58" s="279">
        <v>0</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c r="O59" s="61" t="s">
        <v>1027</v>
      </c>
      <c r="P59" s="157">
        <v>8</v>
      </c>
      <c r="Q59" s="157">
        <v>8</v>
      </c>
      <c r="R59" s="157">
        <v>8</v>
      </c>
      <c r="S59" s="157">
        <v>8</v>
      </c>
      <c r="T59" s="157"/>
      <c r="U59" s="157"/>
      <c r="V59" s="154">
        <v>8</v>
      </c>
      <c r="W59" s="154">
        <v>8</v>
      </c>
      <c r="X59" s="154">
        <v>8</v>
      </c>
      <c r="Y59" s="154">
        <v>8</v>
      </c>
      <c r="Z59" s="157"/>
      <c r="AA59" s="157"/>
      <c r="AB59" s="157"/>
      <c r="AC59" s="157"/>
      <c r="AD59" s="157"/>
      <c r="AE59" s="157"/>
      <c r="AF59" s="157"/>
      <c r="AG59" s="157"/>
      <c r="AH59" s="154"/>
      <c r="AI59" s="154"/>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36</v>
      </c>
      <c r="N60" s="4"/>
      <c r="O60" s="4" t="s">
        <v>1027</v>
      </c>
      <c r="P60" s="63" t="s">
        <v>1027</v>
      </c>
      <c r="Q60" s="63" t="s">
        <v>1027</v>
      </c>
      <c r="R60" s="63" t="s">
        <v>1027</v>
      </c>
      <c r="S60" s="63" t="s">
        <v>1027</v>
      </c>
      <c r="T60" s="63" t="s">
        <v>1027</v>
      </c>
      <c r="U60" s="63" t="s">
        <v>1027</v>
      </c>
      <c r="V60" s="63" t="s">
        <v>1027</v>
      </c>
      <c r="W60" s="63" t="s">
        <v>36</v>
      </c>
      <c r="X60" s="63" t="s">
        <v>1027</v>
      </c>
      <c r="Y60" s="63"/>
      <c r="Z60" s="63" t="s">
        <v>1027</v>
      </c>
      <c r="AA60" s="63" t="s">
        <v>1027</v>
      </c>
      <c r="AB60" s="63"/>
      <c r="AC60" s="63"/>
      <c r="AD60" s="63"/>
      <c r="AE60" s="63"/>
      <c r="AF60" s="63"/>
      <c r="AG60" s="63"/>
      <c r="AH60" s="63"/>
      <c r="AI60" s="63"/>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v>7</v>
      </c>
      <c r="N61" s="30"/>
      <c r="O61" s="30"/>
      <c r="P61" s="155"/>
      <c r="Q61" s="155"/>
      <c r="R61" s="155"/>
      <c r="S61" s="155"/>
      <c r="T61" s="155"/>
      <c r="U61" s="155"/>
      <c r="V61" s="155"/>
      <c r="W61" s="155">
        <v>2</v>
      </c>
      <c r="X61" s="155"/>
      <c r="Y61" s="155"/>
      <c r="Z61" s="155"/>
      <c r="AA61" s="155"/>
      <c r="AB61" s="155"/>
      <c r="AC61" s="155"/>
      <c r="AD61" s="155"/>
      <c r="AE61" s="155"/>
      <c r="AF61" s="155"/>
      <c r="AG61" s="155"/>
      <c r="AH61" s="155"/>
      <c r="AI61" s="155"/>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990</v>
      </c>
      <c r="C62" s="381" t="s">
        <v>976</v>
      </c>
      <c r="D62" s="375" t="s">
        <v>991</v>
      </c>
      <c r="E62" s="38"/>
      <c r="F62" s="26" t="s">
        <v>944</v>
      </c>
      <c r="G62" s="26" t="s">
        <v>944</v>
      </c>
      <c r="H62" s="26" t="s">
        <v>944</v>
      </c>
      <c r="I62" s="26" t="s">
        <v>944</v>
      </c>
      <c r="J62" s="26" t="s">
        <v>944</v>
      </c>
      <c r="K62" s="26" t="s">
        <v>944</v>
      </c>
      <c r="L62" s="42" t="s">
        <v>5</v>
      </c>
      <c r="M62" s="42" t="s">
        <v>5</v>
      </c>
      <c r="N62" s="42" t="s">
        <v>3</v>
      </c>
      <c r="O62" s="42" t="s">
        <v>3</v>
      </c>
      <c r="P62" s="153" t="s">
        <v>5</v>
      </c>
      <c r="Q62" s="153" t="s">
        <v>5</v>
      </c>
      <c r="R62" s="153" t="s">
        <v>5</v>
      </c>
      <c r="S62" s="153" t="s">
        <v>5</v>
      </c>
      <c r="T62" s="153" t="s">
        <v>3</v>
      </c>
      <c r="U62" s="153" t="s">
        <v>3</v>
      </c>
      <c r="V62" s="153" t="s">
        <v>5</v>
      </c>
      <c r="W62" s="153" t="s">
        <v>5</v>
      </c>
      <c r="X62" s="153" t="s">
        <v>5</v>
      </c>
      <c r="Y62" s="156" t="s">
        <v>5</v>
      </c>
      <c r="Z62" s="156" t="s">
        <v>3</v>
      </c>
      <c r="AA62" s="156" t="s">
        <v>3</v>
      </c>
      <c r="AB62" s="153" t="s">
        <v>45</v>
      </c>
      <c r="AC62" s="153" t="s">
        <v>45</v>
      </c>
      <c r="AD62" s="153" t="s">
        <v>5</v>
      </c>
      <c r="AE62" s="153" t="s">
        <v>5</v>
      </c>
      <c r="AF62" s="153" t="s">
        <v>3</v>
      </c>
      <c r="AG62" s="153" t="s">
        <v>3</v>
      </c>
      <c r="AH62" s="153"/>
      <c r="AI62" s="153"/>
      <c r="AJ62" s="56"/>
      <c r="AK62" s="289">
        <v>96</v>
      </c>
      <c r="AL62" s="291">
        <v>0</v>
      </c>
      <c r="AM62" s="293">
        <v>0</v>
      </c>
      <c r="AN62" s="295">
        <v>96</v>
      </c>
      <c r="AO62" s="284">
        <v>12</v>
      </c>
      <c r="AP62" s="287">
        <v>8</v>
      </c>
      <c r="AQ62" s="287">
        <v>0</v>
      </c>
      <c r="AR62" s="277">
        <v>0</v>
      </c>
      <c r="AS62" s="277">
        <v>6</v>
      </c>
      <c r="AT62" s="277">
        <v>0</v>
      </c>
      <c r="AU62" s="277">
        <v>0</v>
      </c>
      <c r="AV62" s="277">
        <v>0</v>
      </c>
      <c r="AW62" s="277">
        <v>2</v>
      </c>
      <c r="AX62" s="277">
        <v>0</v>
      </c>
      <c r="AY62" s="279">
        <v>0</v>
      </c>
      <c r="AZ62" s="279">
        <v>0</v>
      </c>
      <c r="BA62" s="281">
        <v>144</v>
      </c>
    </row>
    <row r="63" spans="1:53" ht="15" customHeight="1" x14ac:dyDescent="0.2">
      <c r="A63" s="269"/>
      <c r="B63" s="373"/>
      <c r="C63" s="382"/>
      <c r="D63" s="376"/>
      <c r="E63" s="39"/>
      <c r="L63" s="61">
        <v>8</v>
      </c>
      <c r="M63" s="61">
        <v>8</v>
      </c>
      <c r="N63" s="61" t="s">
        <v>1027</v>
      </c>
      <c r="O63" s="61" t="s">
        <v>1027</v>
      </c>
      <c r="P63" s="157">
        <v>8</v>
      </c>
      <c r="Q63" s="157">
        <v>8</v>
      </c>
      <c r="R63" s="157">
        <v>8</v>
      </c>
      <c r="S63" s="157">
        <v>8</v>
      </c>
      <c r="T63" s="157"/>
      <c r="U63" s="157"/>
      <c r="V63" s="154">
        <v>8</v>
      </c>
      <c r="W63" s="154">
        <v>8</v>
      </c>
      <c r="X63" s="154">
        <v>8</v>
      </c>
      <c r="Y63" s="154">
        <v>8</v>
      </c>
      <c r="Z63" s="154"/>
      <c r="AA63" s="154"/>
      <c r="AB63" s="157"/>
      <c r="AC63" s="157"/>
      <c r="AD63" s="157">
        <v>8</v>
      </c>
      <c r="AE63" s="157">
        <v>8</v>
      </c>
      <c r="AF63" s="157"/>
      <c r="AG63" s="157"/>
      <c r="AH63" s="154"/>
      <c r="AI63" s="154"/>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t="s">
        <v>1027</v>
      </c>
      <c r="W64" s="63" t="s">
        <v>1027</v>
      </c>
      <c r="X64" s="63" t="s">
        <v>1027</v>
      </c>
      <c r="Y64" s="63"/>
      <c r="Z64" s="63" t="s">
        <v>1027</v>
      </c>
      <c r="AA64" s="63" t="s">
        <v>1027</v>
      </c>
      <c r="AB64" s="63"/>
      <c r="AC64" s="63"/>
      <c r="AD64" s="63"/>
      <c r="AE64" s="63"/>
      <c r="AF64" s="63" t="s">
        <v>1027</v>
      </c>
      <c r="AG64" s="63" t="s">
        <v>1027</v>
      </c>
      <c r="AH64" s="63"/>
      <c r="AI64" s="63"/>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155"/>
      <c r="AI65" s="155"/>
      <c r="AJ65" s="59"/>
      <c r="AK65" s="290"/>
      <c r="AL65" s="292"/>
      <c r="AM65" s="294"/>
      <c r="AN65" s="296"/>
      <c r="AO65" s="286"/>
      <c r="AP65" s="288"/>
      <c r="AQ65" s="288"/>
      <c r="AR65" s="278"/>
      <c r="AS65" s="278"/>
      <c r="AT65" s="278"/>
      <c r="AU65" s="278"/>
      <c r="AV65" s="278"/>
      <c r="AW65" s="278"/>
      <c r="AX65" s="278"/>
      <c r="AY65" s="280"/>
      <c r="AZ65" s="280"/>
      <c r="BA65" s="283"/>
    </row>
    <row r="66" spans="1:53" ht="27" customHeight="1" thickBot="1" x14ac:dyDescent="0.25">
      <c r="A66" s="253" t="s">
        <v>993</v>
      </c>
      <c r="B66" s="254"/>
      <c r="C66" s="254"/>
      <c r="D66" s="254"/>
      <c r="E66" s="255"/>
      <c r="F66" s="204">
        <v>12</v>
      </c>
      <c r="G66" s="204">
        <v>12</v>
      </c>
      <c r="H66" s="204" t="s">
        <v>41</v>
      </c>
      <c r="I66" s="204" t="s">
        <v>41</v>
      </c>
      <c r="J66" s="204">
        <v>11</v>
      </c>
      <c r="K66" s="204">
        <v>10</v>
      </c>
      <c r="L66" s="204">
        <v>12</v>
      </c>
      <c r="M66" s="204">
        <v>13</v>
      </c>
      <c r="N66" s="204" t="s">
        <v>41</v>
      </c>
      <c r="O66" s="204" t="s">
        <v>41</v>
      </c>
      <c r="P66" s="204">
        <v>13</v>
      </c>
      <c r="Q66" s="204">
        <v>13</v>
      </c>
      <c r="R66" s="204">
        <v>13</v>
      </c>
      <c r="S66" s="204">
        <v>13</v>
      </c>
      <c r="T66" s="204" t="s">
        <v>41</v>
      </c>
      <c r="U66" s="204" t="s">
        <v>41</v>
      </c>
      <c r="V66" s="204">
        <v>13</v>
      </c>
      <c r="W66" s="204">
        <v>13</v>
      </c>
      <c r="X66" s="204">
        <v>13</v>
      </c>
      <c r="Y66" s="204">
        <v>13</v>
      </c>
      <c r="Z66" s="204" t="s">
        <v>41</v>
      </c>
      <c r="AA66" s="204" t="s">
        <v>41</v>
      </c>
      <c r="AB66" s="204" t="s">
        <v>41</v>
      </c>
      <c r="AC66" s="204">
        <v>6</v>
      </c>
      <c r="AD66" s="204">
        <v>13</v>
      </c>
      <c r="AE66" s="204">
        <v>13</v>
      </c>
      <c r="AF66" s="204" t="s">
        <v>41</v>
      </c>
      <c r="AG66" s="204" t="s">
        <v>41</v>
      </c>
      <c r="AH66" s="204" t="s">
        <v>41</v>
      </c>
      <c r="AI66" s="204" t="s">
        <v>41</v>
      </c>
      <c r="AJ66" s="204" t="s">
        <v>41</v>
      </c>
      <c r="AK66" s="231">
        <v>1643</v>
      </c>
      <c r="AL66" s="232">
        <v>46</v>
      </c>
      <c r="AM66" s="232" t="s">
        <v>41</v>
      </c>
      <c r="AN66" s="233">
        <v>1689</v>
      </c>
      <c r="AO66" s="203">
        <v>206</v>
      </c>
      <c r="AP66" s="203">
        <v>132</v>
      </c>
      <c r="AQ66" s="203" t="s">
        <v>41</v>
      </c>
      <c r="AR66" s="203" t="s">
        <v>41</v>
      </c>
      <c r="AS66" s="203">
        <v>26</v>
      </c>
      <c r="AT66" s="203" t="s">
        <v>41</v>
      </c>
      <c r="AU66" s="203" t="s">
        <v>41</v>
      </c>
      <c r="AV66" s="203" t="s">
        <v>41</v>
      </c>
      <c r="AW66" s="203">
        <v>20</v>
      </c>
      <c r="AX66" s="203" t="s">
        <v>41</v>
      </c>
      <c r="AY66" s="203" t="s">
        <v>41</v>
      </c>
      <c r="AZ66" s="203">
        <v>2</v>
      </c>
      <c r="BA66" s="228">
        <v>2016</v>
      </c>
    </row>
    <row r="67" spans="1:53" ht="27" customHeight="1" thickBot="1" x14ac:dyDescent="0.25">
      <c r="A67" s="253" t="s">
        <v>994</v>
      </c>
      <c r="B67" s="254"/>
      <c r="C67" s="254"/>
      <c r="D67" s="254"/>
      <c r="E67" s="255"/>
      <c r="F67" s="204" t="s">
        <v>41</v>
      </c>
      <c r="G67" s="204" t="s">
        <v>41</v>
      </c>
      <c r="H67" s="204" t="s">
        <v>41</v>
      </c>
      <c r="I67" s="204" t="s">
        <v>41</v>
      </c>
      <c r="J67" s="204" t="s">
        <v>41</v>
      </c>
      <c r="K67" s="204" t="s">
        <v>41</v>
      </c>
      <c r="L67" s="204" t="s">
        <v>41</v>
      </c>
      <c r="M67" s="204" t="s">
        <v>41</v>
      </c>
      <c r="N67" s="204" t="s">
        <v>41</v>
      </c>
      <c r="O67" s="204" t="s">
        <v>41</v>
      </c>
      <c r="P67" s="204" t="s">
        <v>41</v>
      </c>
      <c r="Q67" s="204" t="s">
        <v>41</v>
      </c>
      <c r="R67" s="204" t="s">
        <v>41</v>
      </c>
      <c r="S67" s="204" t="s">
        <v>41</v>
      </c>
      <c r="T67" s="204" t="s">
        <v>41</v>
      </c>
      <c r="U67" s="204" t="s">
        <v>41</v>
      </c>
      <c r="V67" s="204" t="s">
        <v>41</v>
      </c>
      <c r="W67" s="204" t="s">
        <v>41</v>
      </c>
      <c r="X67" s="204" t="s">
        <v>41</v>
      </c>
      <c r="Y67" s="204" t="s">
        <v>41</v>
      </c>
      <c r="Z67" s="204" t="s">
        <v>41</v>
      </c>
      <c r="AA67" s="204" t="s">
        <v>41</v>
      </c>
      <c r="AB67" s="204" t="s">
        <v>41</v>
      </c>
      <c r="AC67" s="204" t="s">
        <v>41</v>
      </c>
      <c r="AD67" s="204" t="s">
        <v>41</v>
      </c>
      <c r="AE67" s="204" t="s">
        <v>41</v>
      </c>
      <c r="AF67" s="204" t="s">
        <v>41</v>
      </c>
      <c r="AG67" s="204" t="s">
        <v>41</v>
      </c>
      <c r="AH67" s="204" t="s">
        <v>41</v>
      </c>
      <c r="AI67" s="204" t="s">
        <v>41</v>
      </c>
      <c r="AJ67" s="204" t="s">
        <v>41</v>
      </c>
      <c r="AK67" s="239"/>
      <c r="AL67" s="239"/>
      <c r="AM67" s="239"/>
      <c r="AN67" s="239"/>
      <c r="AO67" s="239"/>
      <c r="AP67" s="239"/>
      <c r="AQ67" s="239"/>
      <c r="AR67" s="239"/>
      <c r="AS67" s="239"/>
      <c r="AT67" s="239"/>
      <c r="AU67" s="239"/>
      <c r="AV67" s="239"/>
      <c r="AW67" s="239"/>
      <c r="AX67" s="239"/>
      <c r="AY67" s="239"/>
      <c r="AZ67" s="239"/>
      <c r="BA67" s="230"/>
    </row>
    <row r="68" spans="1:53" ht="27" customHeight="1" thickBot="1" x14ac:dyDescent="0.25">
      <c r="A68" s="253" t="s">
        <v>995</v>
      </c>
      <c r="B68" s="254"/>
      <c r="C68" s="254"/>
      <c r="D68" s="254"/>
      <c r="E68" s="255"/>
      <c r="F68" s="204" t="s">
        <v>41</v>
      </c>
      <c r="G68" s="204">
        <v>1</v>
      </c>
      <c r="H68" s="204" t="s">
        <v>41</v>
      </c>
      <c r="I68" s="204" t="s">
        <v>41</v>
      </c>
      <c r="J68" s="204" t="s">
        <v>41</v>
      </c>
      <c r="K68" s="204" t="s">
        <v>41</v>
      </c>
      <c r="L68" s="204" t="s">
        <v>41</v>
      </c>
      <c r="M68" s="204">
        <v>2</v>
      </c>
      <c r="N68" s="204" t="s">
        <v>41</v>
      </c>
      <c r="O68" s="204" t="s">
        <v>41</v>
      </c>
      <c r="P68" s="204" t="s">
        <v>41</v>
      </c>
      <c r="Q68" s="204">
        <v>1</v>
      </c>
      <c r="R68" s="204" t="s">
        <v>41</v>
      </c>
      <c r="S68" s="204">
        <v>2</v>
      </c>
      <c r="T68" s="204" t="s">
        <v>41</v>
      </c>
      <c r="U68" s="204" t="s">
        <v>41</v>
      </c>
      <c r="V68" s="204" t="s">
        <v>41</v>
      </c>
      <c r="W68" s="204">
        <v>2</v>
      </c>
      <c r="X68" s="204" t="s">
        <v>41</v>
      </c>
      <c r="Y68" s="204" t="s">
        <v>41</v>
      </c>
      <c r="Z68" s="204" t="s">
        <v>41</v>
      </c>
      <c r="AA68" s="204" t="s">
        <v>41</v>
      </c>
      <c r="AB68" s="204" t="s">
        <v>41</v>
      </c>
      <c r="AC68" s="204" t="s">
        <v>41</v>
      </c>
      <c r="AD68" s="204" t="s">
        <v>41</v>
      </c>
      <c r="AE68" s="204" t="s">
        <v>41</v>
      </c>
      <c r="AF68" s="204" t="s">
        <v>41</v>
      </c>
      <c r="AG68" s="204" t="s">
        <v>41</v>
      </c>
      <c r="AH68" s="204" t="s">
        <v>41</v>
      </c>
      <c r="AI68" s="204" t="s">
        <v>41</v>
      </c>
      <c r="AJ68" s="204" t="s">
        <v>41</v>
      </c>
      <c r="AK68" s="239"/>
      <c r="AL68" s="239"/>
      <c r="AM68" s="239"/>
      <c r="AN68" s="239"/>
      <c r="AO68" s="239"/>
      <c r="AP68" s="239"/>
      <c r="AQ68" s="239"/>
      <c r="AR68" s="239"/>
      <c r="AS68" s="239"/>
      <c r="AT68" s="239"/>
      <c r="AU68" s="239"/>
      <c r="AV68" s="239"/>
      <c r="AW68" s="239"/>
      <c r="AX68" s="239"/>
      <c r="AY68" s="239"/>
      <c r="AZ68" s="239"/>
      <c r="BA68" s="230"/>
    </row>
    <row r="69" spans="1:53" ht="27" customHeight="1" thickBot="1" x14ac:dyDescent="0.25">
      <c r="A69" s="343" t="s">
        <v>996</v>
      </c>
      <c r="B69" s="344"/>
      <c r="C69" s="344"/>
      <c r="D69" s="344"/>
      <c r="E69" s="371"/>
      <c r="F69" s="217">
        <v>2</v>
      </c>
      <c r="G69" s="217">
        <v>2</v>
      </c>
      <c r="H69" s="217" t="s">
        <v>41</v>
      </c>
      <c r="I69" s="217" t="s">
        <v>41</v>
      </c>
      <c r="J69" s="217">
        <v>3</v>
      </c>
      <c r="K69" s="217">
        <v>4</v>
      </c>
      <c r="L69" s="217">
        <v>2</v>
      </c>
      <c r="M69" s="217">
        <v>1</v>
      </c>
      <c r="N69" s="217" t="s">
        <v>41</v>
      </c>
      <c r="O69" s="217" t="s">
        <v>41</v>
      </c>
      <c r="P69" s="217">
        <v>1</v>
      </c>
      <c r="Q69" s="217">
        <v>1</v>
      </c>
      <c r="R69" s="217">
        <v>1</v>
      </c>
      <c r="S69" s="217">
        <v>1</v>
      </c>
      <c r="T69" s="217" t="s">
        <v>41</v>
      </c>
      <c r="U69" s="217" t="s">
        <v>41</v>
      </c>
      <c r="V69" s="217">
        <v>1</v>
      </c>
      <c r="W69" s="217">
        <v>1</v>
      </c>
      <c r="X69" s="217">
        <v>1</v>
      </c>
      <c r="Y69" s="217">
        <v>1</v>
      </c>
      <c r="Z69" s="217" t="s">
        <v>41</v>
      </c>
      <c r="AA69" s="217" t="s">
        <v>41</v>
      </c>
      <c r="AB69" s="217">
        <v>13</v>
      </c>
      <c r="AC69" s="217">
        <v>7</v>
      </c>
      <c r="AD69" s="217" t="s">
        <v>41</v>
      </c>
      <c r="AE69" s="217" t="s">
        <v>41</v>
      </c>
      <c r="AF69" s="217" t="s">
        <v>41</v>
      </c>
      <c r="AG69" s="217" t="s">
        <v>41</v>
      </c>
      <c r="AH69" s="217" t="s">
        <v>41</v>
      </c>
      <c r="AI69" s="217" t="s">
        <v>41</v>
      </c>
      <c r="AJ69" s="217" t="s">
        <v>41</v>
      </c>
      <c r="AK69" s="212"/>
      <c r="AL69" s="212"/>
      <c r="AM69" s="212"/>
      <c r="AN69" s="212"/>
      <c r="AO69" s="212"/>
      <c r="AP69" s="212"/>
      <c r="AQ69" s="212"/>
      <c r="AR69" s="212"/>
      <c r="AS69" s="212"/>
      <c r="AT69" s="212"/>
      <c r="AU69" s="212"/>
      <c r="AV69" s="212"/>
      <c r="AW69" s="212"/>
      <c r="AX69" s="212"/>
      <c r="AY69" s="212"/>
      <c r="AZ69" s="212"/>
      <c r="BA69" s="213"/>
    </row>
    <row r="70" spans="1:53" x14ac:dyDescent="0.2">
      <c r="D70" s="5"/>
      <c r="E70" s="5"/>
    </row>
    <row r="71" spans="1:53" x14ac:dyDescent="0.2">
      <c r="A71" s="348" t="s">
        <v>22</v>
      </c>
      <c r="B71" s="348"/>
      <c r="C71" s="348"/>
      <c r="D71" s="348"/>
      <c r="E71" s="349"/>
      <c r="F71" s="349"/>
      <c r="G71" s="349"/>
      <c r="H71" s="349"/>
      <c r="I71" s="349"/>
      <c r="J71" s="349"/>
      <c r="L71" s="350"/>
      <c r="M71" s="350"/>
      <c r="N71" s="350"/>
      <c r="P71" s="351"/>
      <c r="Q71" s="351"/>
      <c r="R71" s="351"/>
      <c r="S71" s="351"/>
      <c r="T71" s="351"/>
      <c r="U71" s="6"/>
      <c r="V71" s="6"/>
      <c r="W71" s="6"/>
      <c r="X71" s="6"/>
      <c r="Y71" s="6"/>
      <c r="Z71" s="6"/>
      <c r="AA71" s="6"/>
      <c r="AB71" s="6"/>
      <c r="AC71" s="6"/>
      <c r="AD71" s="6"/>
      <c r="AE71" s="6"/>
      <c r="AF71" s="6"/>
      <c r="AG71" s="6"/>
      <c r="AH71" s="6"/>
      <c r="AI71" s="6"/>
      <c r="AJ71" s="6"/>
      <c r="AK71" s="352"/>
      <c r="AL71" s="352"/>
      <c r="AM71" s="352"/>
      <c r="AN71" s="7"/>
      <c r="AO71" s="7"/>
    </row>
    <row r="72" spans="1:53" x14ac:dyDescent="0.15">
      <c r="A72" s="10"/>
      <c r="B72" s="149"/>
      <c r="C72" s="196"/>
      <c r="D72" s="10"/>
      <c r="E72" s="345" t="s">
        <v>24</v>
      </c>
      <c r="F72" s="345"/>
      <c r="G72" s="345"/>
      <c r="H72" s="345"/>
      <c r="I72" s="345"/>
      <c r="J72" s="345"/>
      <c r="K72" s="10"/>
      <c r="L72" s="345" t="s">
        <v>25</v>
      </c>
      <c r="M72" s="345"/>
      <c r="N72" s="345"/>
      <c r="O72" s="10"/>
      <c r="P72" s="345" t="s">
        <v>26</v>
      </c>
      <c r="Q72" s="345"/>
      <c r="R72" s="345"/>
      <c r="S72" s="345"/>
      <c r="T72" s="345"/>
      <c r="U72" s="10"/>
      <c r="V72" s="10"/>
      <c r="W72" s="10"/>
      <c r="X72" s="10"/>
      <c r="Y72" s="10"/>
      <c r="Z72" s="10"/>
      <c r="AA72" s="10"/>
      <c r="AB72" s="10"/>
      <c r="AC72" s="10"/>
      <c r="AD72" s="10"/>
      <c r="AE72" s="10"/>
      <c r="AF72" s="10"/>
      <c r="AG72" s="10"/>
      <c r="AH72" s="10"/>
      <c r="AI72" s="10"/>
      <c r="AJ72" s="10"/>
      <c r="AK72" s="10"/>
      <c r="AL72" s="13"/>
      <c r="AM72" s="10"/>
      <c r="AN72" s="14"/>
      <c r="AO72" s="14"/>
      <c r="AP72" s="10"/>
      <c r="AQ72" s="10"/>
      <c r="AR72" s="10"/>
      <c r="AS72" s="10"/>
      <c r="AT72" s="10"/>
      <c r="AU72" s="10"/>
      <c r="AV72" s="10"/>
      <c r="AW72" s="10"/>
      <c r="AX72" s="10"/>
      <c r="AY72" s="10"/>
      <c r="AZ72" s="10"/>
      <c r="BA72" s="216"/>
    </row>
    <row r="73" spans="1:53" x14ac:dyDescent="0.2">
      <c r="A73" s="8" t="s">
        <v>23</v>
      </c>
      <c r="B73" s="150"/>
      <c r="C73" s="197"/>
      <c r="E73" s="353" t="s">
        <v>27</v>
      </c>
      <c r="F73" s="353"/>
      <c r="G73" s="353"/>
      <c r="H73" s="353"/>
      <c r="I73" s="353"/>
      <c r="J73" s="353"/>
      <c r="L73" s="350"/>
      <c r="M73" s="350"/>
      <c r="N73" s="350"/>
      <c r="P73" s="351"/>
      <c r="Q73" s="351"/>
      <c r="R73" s="351"/>
      <c r="S73" s="351"/>
      <c r="T73" s="351"/>
      <c r="U73" s="6"/>
      <c r="V73" s="6"/>
      <c r="W73" s="6"/>
      <c r="X73" s="6"/>
      <c r="Y73" s="6"/>
      <c r="Z73" s="6"/>
      <c r="AA73" s="6"/>
      <c r="AB73" s="6"/>
      <c r="AC73" s="6"/>
      <c r="AD73" s="6"/>
      <c r="AE73" s="6"/>
      <c r="AF73" s="6"/>
      <c r="AG73" s="6"/>
      <c r="AH73" s="6"/>
      <c r="AI73" s="6"/>
      <c r="AJ73" s="6"/>
      <c r="AK73" s="357">
        <v>0</v>
      </c>
      <c r="AL73" s="357"/>
      <c r="AM73" s="357"/>
      <c r="AN73" s="7"/>
      <c r="AO73" s="7"/>
    </row>
    <row r="74" spans="1:53" x14ac:dyDescent="0.2">
      <c r="A74" s="10"/>
      <c r="B74" s="10"/>
      <c r="C74" s="132"/>
      <c r="D74" s="10"/>
      <c r="E74" s="345" t="s">
        <v>24</v>
      </c>
      <c r="F74" s="345"/>
      <c r="G74" s="345"/>
      <c r="H74" s="345"/>
      <c r="I74" s="345"/>
      <c r="J74" s="345"/>
      <c r="K74" s="10"/>
      <c r="L74" s="345" t="s">
        <v>25</v>
      </c>
      <c r="M74" s="345"/>
      <c r="N74" s="345"/>
      <c r="O74" s="10"/>
      <c r="P74" s="345" t="s">
        <v>26</v>
      </c>
      <c r="Q74" s="345"/>
      <c r="R74" s="345"/>
      <c r="S74" s="345"/>
      <c r="T74" s="345"/>
      <c r="U74" s="14"/>
      <c r="V74" s="14"/>
      <c r="W74" s="14"/>
      <c r="X74" s="14"/>
      <c r="Y74" s="14"/>
      <c r="Z74" s="14"/>
      <c r="AA74" s="14"/>
      <c r="AB74" s="14"/>
      <c r="AC74" s="14"/>
      <c r="AD74" s="14"/>
      <c r="AE74" s="14"/>
      <c r="AF74" s="14"/>
      <c r="AG74" s="14"/>
      <c r="AH74" s="14"/>
      <c r="AI74" s="14"/>
      <c r="AJ74" s="14"/>
      <c r="AK74" s="14"/>
      <c r="AL74" s="10"/>
      <c r="AM74" s="14"/>
      <c r="AN74" s="14"/>
      <c r="AO74" s="14"/>
      <c r="AP74" s="10"/>
      <c r="AQ74" s="10"/>
      <c r="AR74" s="10"/>
      <c r="AS74" s="10"/>
      <c r="AT74" s="10"/>
      <c r="AU74" s="10"/>
      <c r="AV74" s="10"/>
      <c r="AW74" s="10"/>
      <c r="AX74" s="10"/>
      <c r="AY74" s="10"/>
      <c r="AZ74" s="10"/>
      <c r="BA74" s="216"/>
    </row>
    <row r="76" spans="1:53" x14ac:dyDescent="0.2">
      <c r="D76" s="346" t="s">
        <v>30</v>
      </c>
      <c r="E76" s="347"/>
      <c r="F76" s="347"/>
      <c r="G76" s="347"/>
      <c r="H76" s="347"/>
      <c r="I76" s="347"/>
      <c r="J76" s="347"/>
      <c r="K76" s="347"/>
      <c r="L76" s="347"/>
      <c r="M76" s="347"/>
      <c r="N76" s="347"/>
      <c r="O76" s="347"/>
      <c r="P76" s="347"/>
      <c r="Q76" s="347"/>
      <c r="R76" s="347"/>
      <c r="S76" s="347"/>
      <c r="T76" s="347"/>
      <c r="U76" s="347"/>
      <c r="V76" s="347"/>
      <c r="W76" s="347"/>
      <c r="X76" s="347"/>
      <c r="Y76" s="347"/>
      <c r="Z76" s="347"/>
      <c r="AA76" s="347"/>
      <c r="AB76" s="347"/>
      <c r="AC76" s="347"/>
      <c r="AD76" s="347"/>
      <c r="AE76" s="347"/>
      <c r="AF76" s="347"/>
      <c r="AG76" s="347"/>
      <c r="AH76" s="347"/>
      <c r="AI76" s="347"/>
      <c r="AJ76" s="347"/>
      <c r="AK76" s="347"/>
      <c r="AL76" s="347"/>
      <c r="AM76" s="347"/>
    </row>
    <row r="77" spans="1:53" x14ac:dyDescent="0.2">
      <c r="D77" s="11" t="s">
        <v>5</v>
      </c>
      <c r="E77" s="11" t="s">
        <v>41</v>
      </c>
      <c r="F77" s="246" t="s">
        <v>6</v>
      </c>
      <c r="G77" s="246"/>
      <c r="H77" s="246"/>
      <c r="I77" s="246"/>
      <c r="J77" s="246"/>
      <c r="K77" s="246"/>
      <c r="L77" s="246"/>
      <c r="M77" s="246"/>
      <c r="N77" s="246"/>
      <c r="O77" s="246"/>
      <c r="P77" s="246"/>
      <c r="Q77" s="246"/>
      <c r="R77" s="246"/>
      <c r="S77" s="246"/>
      <c r="T77" s="246"/>
      <c r="U77" s="246"/>
      <c r="V77" s="246"/>
      <c r="W77" s="246"/>
      <c r="X77" s="246"/>
      <c r="Y77" s="246"/>
      <c r="Z77" s="246"/>
      <c r="AA77" s="246"/>
      <c r="AB77" s="246"/>
      <c r="AC77" s="246"/>
      <c r="AD77" s="246"/>
      <c r="AE77" s="246"/>
      <c r="AF77" s="246"/>
      <c r="AG77" s="246"/>
      <c r="AH77" s="246"/>
      <c r="AI77" s="246"/>
      <c r="AJ77" s="246"/>
      <c r="AK77" s="246"/>
      <c r="AL77" s="246"/>
      <c r="AM77" s="246"/>
    </row>
    <row r="78" spans="1:53" x14ac:dyDescent="0.2">
      <c r="D78" s="11" t="s">
        <v>3</v>
      </c>
      <c r="E78" s="11" t="s">
        <v>41</v>
      </c>
      <c r="F78" s="246" t="s">
        <v>42</v>
      </c>
      <c r="G78" s="246"/>
      <c r="H78" s="246"/>
      <c r="I78" s="246"/>
      <c r="J78" s="246"/>
      <c r="K78" s="246"/>
      <c r="L78" s="246"/>
      <c r="M78" s="246"/>
      <c r="N78" s="246"/>
      <c r="O78" s="246"/>
      <c r="P78" s="246"/>
      <c r="Q78" s="246"/>
      <c r="R78" s="246"/>
      <c r="S78" s="246"/>
      <c r="T78" s="246"/>
      <c r="U78" s="246"/>
      <c r="V78" s="246"/>
      <c r="W78" s="246"/>
      <c r="X78" s="246"/>
      <c r="Y78" s="246"/>
      <c r="Z78" s="246"/>
      <c r="AA78" s="246"/>
      <c r="AB78" s="246"/>
      <c r="AC78" s="246"/>
      <c r="AD78" s="246"/>
      <c r="AE78" s="246"/>
      <c r="AF78" s="246"/>
      <c r="AG78" s="246"/>
      <c r="AH78" s="246"/>
      <c r="AI78" s="246"/>
      <c r="AJ78" s="246"/>
      <c r="AK78" s="246"/>
      <c r="AL78" s="246"/>
      <c r="AM78" s="246"/>
    </row>
    <row r="79" spans="1:53" x14ac:dyDescent="0.2">
      <c r="D79" s="11" t="s">
        <v>32</v>
      </c>
      <c r="E79" s="11" t="s">
        <v>41</v>
      </c>
      <c r="F79" s="246" t="s">
        <v>31</v>
      </c>
      <c r="G79" s="246"/>
      <c r="H79" s="246"/>
      <c r="I79" s="246"/>
      <c r="J79" s="246"/>
      <c r="K79" s="246"/>
      <c r="L79" s="246"/>
      <c r="M79" s="246"/>
      <c r="N79" s="246"/>
      <c r="O79" s="246"/>
      <c r="P79" s="246"/>
      <c r="Q79" s="246"/>
      <c r="R79" s="246"/>
      <c r="S79" s="246"/>
      <c r="T79" s="246"/>
      <c r="U79" s="246"/>
      <c r="V79" s="246"/>
      <c r="W79" s="246"/>
      <c r="X79" s="246"/>
      <c r="Y79" s="246"/>
      <c r="Z79" s="246"/>
      <c r="AA79" s="246"/>
      <c r="AB79" s="246"/>
      <c r="AC79" s="246"/>
      <c r="AD79" s="246"/>
      <c r="AE79" s="246"/>
      <c r="AF79" s="246"/>
      <c r="AG79" s="246"/>
      <c r="AH79" s="246"/>
      <c r="AI79" s="246"/>
      <c r="AJ79" s="246"/>
      <c r="AK79" s="246"/>
      <c r="AL79" s="246"/>
      <c r="AM79" s="246"/>
    </row>
    <row r="80" spans="1:53" x14ac:dyDescent="0.2">
      <c r="D80" s="11" t="s">
        <v>34</v>
      </c>
      <c r="E80" s="11" t="s">
        <v>41</v>
      </c>
      <c r="F80" s="246" t="s">
        <v>33</v>
      </c>
      <c r="G80" s="246"/>
      <c r="H80" s="246"/>
      <c r="I80" s="246"/>
      <c r="J80" s="246"/>
      <c r="K80" s="246"/>
      <c r="L80" s="246"/>
      <c r="M80" s="246"/>
      <c r="N80" s="246"/>
      <c r="O80" s="246"/>
      <c r="P80" s="246"/>
      <c r="Q80" s="246"/>
      <c r="R80" s="246"/>
      <c r="S80" s="246"/>
      <c r="T80" s="246"/>
      <c r="U80" s="246"/>
      <c r="V80" s="246"/>
      <c r="W80" s="246"/>
      <c r="X80" s="246"/>
      <c r="Y80" s="246"/>
      <c r="Z80" s="246"/>
      <c r="AA80" s="246"/>
      <c r="AB80" s="246"/>
      <c r="AC80" s="246"/>
      <c r="AD80" s="246"/>
      <c r="AE80" s="246"/>
      <c r="AF80" s="246"/>
      <c r="AG80" s="246"/>
      <c r="AH80" s="246"/>
      <c r="AI80" s="246"/>
      <c r="AJ80" s="246"/>
      <c r="AK80" s="246"/>
      <c r="AL80" s="246"/>
      <c r="AM80" s="246"/>
    </row>
    <row r="81" spans="4:39" x14ac:dyDescent="0.2">
      <c r="D81" s="11" t="s">
        <v>36</v>
      </c>
      <c r="E81" s="11" t="s">
        <v>41</v>
      </c>
      <c r="F81" s="246" t="s">
        <v>35</v>
      </c>
      <c r="G81" s="246"/>
      <c r="H81" s="246"/>
      <c r="I81" s="246"/>
      <c r="J81" s="246"/>
      <c r="K81" s="246"/>
      <c r="L81" s="246"/>
      <c r="M81" s="246"/>
      <c r="N81" s="246"/>
      <c r="O81" s="246"/>
      <c r="P81" s="246"/>
      <c r="Q81" s="246"/>
      <c r="R81" s="246"/>
      <c r="S81" s="246"/>
      <c r="T81" s="246"/>
      <c r="U81" s="246"/>
      <c r="V81" s="246"/>
      <c r="W81" s="246"/>
      <c r="X81" s="246"/>
      <c r="Y81" s="246"/>
      <c r="Z81" s="246"/>
      <c r="AA81" s="246"/>
      <c r="AB81" s="246"/>
      <c r="AC81" s="246"/>
      <c r="AD81" s="246"/>
      <c r="AE81" s="246"/>
      <c r="AF81" s="246"/>
      <c r="AG81" s="246"/>
      <c r="AH81" s="246"/>
      <c r="AI81" s="246"/>
      <c r="AJ81" s="246"/>
      <c r="AK81" s="246"/>
      <c r="AL81" s="246"/>
      <c r="AM81" s="246"/>
    </row>
    <row r="82" spans="4:39" x14ac:dyDescent="0.2">
      <c r="D82" s="11" t="s">
        <v>38</v>
      </c>
      <c r="E82" s="11" t="s">
        <v>41</v>
      </c>
      <c r="F82" s="246" t="s">
        <v>37</v>
      </c>
      <c r="G82" s="246"/>
      <c r="H82" s="246"/>
      <c r="I82" s="246"/>
      <c r="J82" s="246"/>
      <c r="K82" s="246"/>
      <c r="L82" s="246"/>
      <c r="M82" s="246"/>
      <c r="N82" s="246"/>
      <c r="O82" s="246"/>
      <c r="P82" s="246"/>
      <c r="Q82" s="246"/>
      <c r="R82" s="246"/>
      <c r="S82" s="246"/>
      <c r="T82" s="246"/>
      <c r="U82" s="246"/>
      <c r="V82" s="246"/>
      <c r="W82" s="246"/>
      <c r="X82" s="246"/>
      <c r="Y82" s="246"/>
      <c r="Z82" s="246"/>
      <c r="AA82" s="246"/>
      <c r="AB82" s="246"/>
      <c r="AC82" s="246"/>
      <c r="AD82" s="246"/>
      <c r="AE82" s="246"/>
      <c r="AF82" s="246"/>
      <c r="AG82" s="246"/>
      <c r="AH82" s="246"/>
      <c r="AI82" s="246"/>
      <c r="AJ82" s="246"/>
      <c r="AK82" s="246"/>
      <c r="AL82" s="246"/>
      <c r="AM82" s="246"/>
    </row>
    <row r="83" spans="4:39" x14ac:dyDescent="0.2">
      <c r="D83" s="11" t="s">
        <v>39</v>
      </c>
      <c r="E83" s="11" t="s">
        <v>41</v>
      </c>
      <c r="F83" s="246" t="s">
        <v>17</v>
      </c>
      <c r="G83" s="246"/>
      <c r="H83" s="246"/>
      <c r="I83" s="246"/>
      <c r="J83" s="246"/>
      <c r="K83" s="246"/>
      <c r="L83" s="246"/>
      <c r="M83" s="246"/>
      <c r="N83" s="246"/>
      <c r="O83" s="246"/>
      <c r="P83" s="246"/>
      <c r="Q83" s="246"/>
      <c r="R83" s="246"/>
      <c r="S83" s="246"/>
      <c r="T83" s="246"/>
      <c r="U83" s="246"/>
      <c r="V83" s="246"/>
      <c r="W83" s="246"/>
      <c r="X83" s="246"/>
      <c r="Y83" s="246"/>
      <c r="Z83" s="246"/>
      <c r="AA83" s="246"/>
      <c r="AB83" s="246"/>
      <c r="AC83" s="246"/>
      <c r="AD83" s="246"/>
      <c r="AE83" s="246"/>
      <c r="AF83" s="246"/>
      <c r="AG83" s="246"/>
      <c r="AH83" s="246"/>
      <c r="AI83" s="246"/>
      <c r="AJ83" s="246"/>
      <c r="AK83" s="246"/>
      <c r="AL83" s="246"/>
      <c r="AM83" s="246"/>
    </row>
    <row r="84" spans="4:39" x14ac:dyDescent="0.2">
      <c r="D84" s="11" t="s">
        <v>4</v>
      </c>
      <c r="E84" s="11" t="s">
        <v>41</v>
      </c>
      <c r="F84" s="246" t="s">
        <v>40</v>
      </c>
      <c r="G84" s="246"/>
      <c r="H84" s="246"/>
      <c r="I84" s="246"/>
      <c r="J84" s="246"/>
      <c r="K84" s="246"/>
      <c r="L84" s="246"/>
      <c r="M84" s="246"/>
      <c r="N84" s="246"/>
      <c r="O84" s="246"/>
      <c r="P84" s="246"/>
      <c r="Q84" s="246"/>
      <c r="R84" s="246"/>
      <c r="S84" s="246"/>
      <c r="T84" s="246"/>
      <c r="U84" s="246"/>
      <c r="V84" s="246"/>
      <c r="W84" s="246"/>
      <c r="X84" s="246"/>
      <c r="Y84" s="246"/>
      <c r="Z84" s="246"/>
      <c r="AA84" s="246"/>
      <c r="AB84" s="246"/>
      <c r="AC84" s="246"/>
      <c r="AD84" s="246"/>
      <c r="AE84" s="246"/>
      <c r="AF84" s="246"/>
      <c r="AG84" s="246"/>
      <c r="AH84" s="246"/>
      <c r="AI84" s="246"/>
      <c r="AJ84" s="246"/>
      <c r="AK84" s="246"/>
      <c r="AL84" s="246"/>
      <c r="AM84" s="246"/>
    </row>
    <row r="85" spans="4:39" x14ac:dyDescent="0.2">
      <c r="D85" s="11" t="s">
        <v>2</v>
      </c>
      <c r="E85" s="11" t="s">
        <v>41</v>
      </c>
      <c r="F85" s="246" t="s">
        <v>48</v>
      </c>
      <c r="G85" s="246"/>
      <c r="H85" s="246"/>
      <c r="I85" s="246"/>
      <c r="J85" s="246"/>
      <c r="K85" s="246"/>
      <c r="L85" s="246"/>
      <c r="M85" s="246"/>
      <c r="N85" s="246"/>
      <c r="O85" s="246"/>
      <c r="P85" s="246"/>
      <c r="Q85" s="246"/>
      <c r="R85" s="246"/>
      <c r="S85" s="246"/>
      <c r="T85" s="246"/>
      <c r="U85" s="246"/>
      <c r="V85" s="246"/>
      <c r="W85" s="246"/>
      <c r="X85" s="246"/>
      <c r="Y85" s="246"/>
      <c r="Z85" s="246"/>
      <c r="AA85" s="246"/>
      <c r="AB85" s="246"/>
      <c r="AC85" s="246"/>
      <c r="AD85" s="246"/>
      <c r="AE85" s="246"/>
      <c r="AF85" s="246"/>
      <c r="AG85" s="246"/>
      <c r="AH85" s="246"/>
      <c r="AI85" s="246"/>
      <c r="AJ85" s="246"/>
      <c r="AK85" s="246"/>
      <c r="AL85" s="246"/>
      <c r="AM85" s="246"/>
    </row>
    <row r="86" spans="4:39" x14ac:dyDescent="0.2">
      <c r="D86" s="11" t="s">
        <v>43</v>
      </c>
      <c r="E86" s="11" t="s">
        <v>41</v>
      </c>
      <c r="F86" s="246" t="s">
        <v>49</v>
      </c>
      <c r="G86" s="246"/>
      <c r="H86" s="246"/>
      <c r="I86" s="246"/>
      <c r="J86" s="246"/>
      <c r="K86" s="246"/>
      <c r="L86" s="246"/>
      <c r="M86" s="246"/>
      <c r="N86" s="246"/>
      <c r="O86" s="246"/>
      <c r="P86" s="246"/>
      <c r="Q86" s="246"/>
      <c r="R86" s="246"/>
      <c r="S86" s="246"/>
      <c r="T86" s="246"/>
      <c r="U86" s="246"/>
      <c r="V86" s="246"/>
      <c r="W86" s="246"/>
      <c r="X86" s="246"/>
      <c r="Y86" s="246"/>
      <c r="Z86" s="246"/>
      <c r="AA86" s="246"/>
      <c r="AB86" s="246"/>
      <c r="AC86" s="246"/>
      <c r="AD86" s="246"/>
      <c r="AE86" s="246"/>
      <c r="AF86" s="246"/>
      <c r="AG86" s="246"/>
      <c r="AH86" s="246"/>
      <c r="AI86" s="246"/>
      <c r="AJ86" s="246"/>
      <c r="AK86" s="246"/>
      <c r="AL86" s="246"/>
      <c r="AM86" s="246"/>
    </row>
    <row r="87" spans="4:39" x14ac:dyDescent="0.2">
      <c r="D87" s="11" t="s">
        <v>44</v>
      </c>
      <c r="E87" s="11" t="s">
        <v>41</v>
      </c>
      <c r="F87" s="246" t="s">
        <v>50</v>
      </c>
      <c r="G87" s="246"/>
      <c r="H87" s="246"/>
      <c r="I87" s="246"/>
      <c r="J87" s="246"/>
      <c r="K87" s="246"/>
      <c r="L87" s="246"/>
      <c r="M87" s="246"/>
      <c r="N87" s="246"/>
      <c r="O87" s="246"/>
      <c r="P87" s="246"/>
      <c r="Q87" s="246"/>
      <c r="R87" s="246"/>
      <c r="S87" s="246"/>
      <c r="T87" s="246"/>
      <c r="U87" s="246"/>
      <c r="V87" s="246"/>
      <c r="W87" s="246"/>
      <c r="X87" s="246"/>
      <c r="Y87" s="246"/>
      <c r="Z87" s="246"/>
      <c r="AA87" s="246"/>
      <c r="AB87" s="246"/>
      <c r="AC87" s="246"/>
      <c r="AD87" s="246"/>
      <c r="AE87" s="246"/>
      <c r="AF87" s="246"/>
      <c r="AG87" s="246"/>
      <c r="AH87" s="246"/>
      <c r="AI87" s="246"/>
      <c r="AJ87" s="246"/>
      <c r="AK87" s="246"/>
      <c r="AL87" s="246"/>
      <c r="AM87" s="246"/>
    </row>
    <row r="88" spans="4:39" x14ac:dyDescent="0.2">
      <c r="D88" s="11" t="s">
        <v>45</v>
      </c>
      <c r="E88" s="11" t="s">
        <v>41</v>
      </c>
      <c r="F88" s="246" t="s">
        <v>20</v>
      </c>
      <c r="G88" s="246"/>
      <c r="H88" s="246"/>
      <c r="I88" s="246"/>
      <c r="J88" s="246"/>
      <c r="K88" s="246"/>
      <c r="L88" s="246"/>
      <c r="M88" s="246"/>
      <c r="N88" s="246"/>
      <c r="O88" s="246"/>
      <c r="P88" s="246"/>
      <c r="Q88" s="246"/>
      <c r="R88" s="246"/>
      <c r="S88" s="246"/>
      <c r="T88" s="246"/>
      <c r="U88" s="246"/>
      <c r="V88" s="246"/>
      <c r="W88" s="246"/>
      <c r="X88" s="246"/>
      <c r="Y88" s="246"/>
      <c r="Z88" s="246"/>
      <c r="AA88" s="246"/>
      <c r="AB88" s="246"/>
      <c r="AC88" s="246"/>
      <c r="AD88" s="246"/>
      <c r="AE88" s="246"/>
      <c r="AF88" s="246"/>
      <c r="AG88" s="246"/>
      <c r="AH88" s="246"/>
      <c r="AI88" s="246"/>
      <c r="AJ88" s="246"/>
      <c r="AK88" s="246"/>
      <c r="AL88" s="246"/>
      <c r="AM88" s="246"/>
    </row>
    <row r="89" spans="4:39" x14ac:dyDescent="0.2">
      <c r="D89" s="11" t="s">
        <v>46</v>
      </c>
      <c r="E89" s="11" t="s">
        <v>41</v>
      </c>
      <c r="F89" s="246" t="s">
        <v>21</v>
      </c>
      <c r="G89" s="246"/>
      <c r="H89" s="246"/>
      <c r="I89" s="246"/>
      <c r="J89" s="246"/>
      <c r="K89" s="246"/>
      <c r="L89" s="246"/>
      <c r="M89" s="246"/>
      <c r="N89" s="246"/>
      <c r="O89" s="246"/>
      <c r="P89" s="246"/>
      <c r="Q89" s="246"/>
      <c r="R89" s="246"/>
      <c r="S89" s="246"/>
      <c r="T89" s="246"/>
      <c r="U89" s="246"/>
      <c r="V89" s="246"/>
      <c r="W89" s="246"/>
      <c r="X89" s="246"/>
      <c r="Y89" s="246"/>
      <c r="Z89" s="246"/>
      <c r="AA89" s="246"/>
      <c r="AB89" s="246"/>
      <c r="AC89" s="246"/>
      <c r="AD89" s="246"/>
      <c r="AE89" s="246"/>
      <c r="AF89" s="246"/>
      <c r="AG89" s="246"/>
      <c r="AH89" s="246"/>
      <c r="AI89" s="246"/>
      <c r="AJ89" s="246"/>
      <c r="AK89" s="246"/>
      <c r="AL89" s="246"/>
      <c r="AM89" s="246"/>
    </row>
    <row r="90" spans="4:39" x14ac:dyDescent="0.2">
      <c r="D90" s="11" t="s">
        <v>47</v>
      </c>
      <c r="E90" s="11" t="s">
        <v>41</v>
      </c>
      <c r="F90" s="246" t="s">
        <v>51</v>
      </c>
      <c r="G90" s="246"/>
      <c r="H90" s="246"/>
      <c r="I90" s="246"/>
      <c r="J90" s="246"/>
      <c r="K90" s="246"/>
      <c r="L90" s="246"/>
      <c r="M90" s="246"/>
      <c r="N90" s="246"/>
      <c r="O90" s="246"/>
      <c r="P90" s="246"/>
      <c r="Q90" s="246"/>
      <c r="R90" s="246"/>
      <c r="S90" s="246"/>
      <c r="T90" s="246"/>
      <c r="U90" s="246"/>
      <c r="V90" s="246"/>
      <c r="W90" s="246"/>
      <c r="X90" s="246"/>
      <c r="Y90" s="246"/>
      <c r="Z90" s="246"/>
      <c r="AA90" s="246"/>
      <c r="AB90" s="246"/>
      <c r="AC90" s="246"/>
      <c r="AD90" s="246"/>
      <c r="AE90" s="246"/>
      <c r="AF90" s="246"/>
      <c r="AG90" s="246"/>
      <c r="AH90" s="246"/>
      <c r="AI90" s="246"/>
      <c r="AJ90" s="246"/>
      <c r="AK90" s="246"/>
      <c r="AL90" s="246"/>
      <c r="AM90" s="246"/>
    </row>
    <row r="91" spans="4:39" ht="15.75" x14ac:dyDescent="0.2">
      <c r="D91" s="133" t="s">
        <v>997</v>
      </c>
      <c r="E91" s="11" t="s">
        <v>41</v>
      </c>
      <c r="F91" s="246" t="s">
        <v>19</v>
      </c>
      <c r="G91" s="246"/>
      <c r="H91" s="246"/>
      <c r="I91" s="246"/>
      <c r="J91" s="246"/>
      <c r="K91" s="246"/>
      <c r="L91" s="246"/>
      <c r="M91" s="246"/>
      <c r="N91" s="246"/>
      <c r="O91" s="246"/>
      <c r="P91" s="246"/>
      <c r="Q91" s="246"/>
      <c r="R91" s="246"/>
      <c r="S91" s="246"/>
      <c r="T91" s="246"/>
      <c r="U91" s="246"/>
      <c r="V91" s="246"/>
      <c r="W91" s="246"/>
      <c r="X91" s="246"/>
      <c r="Y91" s="246"/>
      <c r="Z91" s="246"/>
      <c r="AA91" s="246"/>
      <c r="AB91" s="246"/>
      <c r="AC91" s="246"/>
      <c r="AD91" s="246"/>
      <c r="AE91" s="246"/>
      <c r="AF91" s="246"/>
      <c r="AG91" s="246"/>
      <c r="AH91" s="246"/>
      <c r="AI91" s="246"/>
      <c r="AJ91" s="246"/>
      <c r="AK91" s="246"/>
      <c r="AL91" s="246"/>
      <c r="AM91" s="246"/>
    </row>
    <row r="92" spans="4:39" x14ac:dyDescent="0.2">
      <c r="D92" s="11" t="s">
        <v>68</v>
      </c>
      <c r="E92" s="11" t="s">
        <v>41</v>
      </c>
      <c r="F92" s="246" t="s">
        <v>66</v>
      </c>
      <c r="G92" s="246"/>
      <c r="H92" s="246"/>
      <c r="I92" s="246"/>
      <c r="J92" s="246"/>
      <c r="K92" s="246"/>
      <c r="L92" s="246"/>
      <c r="M92" s="246"/>
      <c r="N92" s="246"/>
      <c r="O92" s="246"/>
      <c r="P92" s="246"/>
      <c r="Q92" s="246"/>
      <c r="R92" s="246"/>
      <c r="S92" s="246"/>
      <c r="T92" s="246"/>
      <c r="U92" s="246"/>
      <c r="V92" s="246"/>
      <c r="W92" s="246"/>
      <c r="X92" s="246"/>
      <c r="Y92" s="246"/>
      <c r="Z92" s="246"/>
      <c r="AA92" s="246"/>
      <c r="AB92" s="246"/>
      <c r="AC92" s="246"/>
      <c r="AD92" s="246"/>
      <c r="AE92" s="246"/>
      <c r="AF92" s="246"/>
      <c r="AG92" s="246"/>
      <c r="AH92" s="246"/>
      <c r="AI92" s="246"/>
      <c r="AJ92" s="246"/>
      <c r="AK92" s="246"/>
      <c r="AL92" s="246"/>
      <c r="AM92" s="246"/>
    </row>
    <row r="93" spans="4:39" x14ac:dyDescent="0.2">
      <c r="D93" s="15"/>
      <c r="E93" s="15"/>
    </row>
    <row r="94" spans="4:39" x14ac:dyDescent="0.2">
      <c r="D94" s="15"/>
      <c r="E94" s="15"/>
    </row>
    <row r="95" spans="4:39" x14ac:dyDescent="0.2">
      <c r="D95" s="15"/>
      <c r="E95" s="15"/>
    </row>
    <row r="96" spans="4:39" x14ac:dyDescent="0.2">
      <c r="D96" s="15"/>
      <c r="E96" s="15"/>
    </row>
  </sheetData>
  <autoFilter ref="A9:BA69"/>
  <mergeCells count="368">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BA58:BA61"/>
    <mergeCell ref="A62:A65"/>
    <mergeCell ref="B62:B65"/>
    <mergeCell ref="C62:C65"/>
    <mergeCell ref="D62:D65"/>
    <mergeCell ref="AK62:AK65"/>
    <mergeCell ref="AL62:AL65"/>
    <mergeCell ref="AM62:AM65"/>
    <mergeCell ref="AS58:AS61"/>
    <mergeCell ref="AT58:AT61"/>
    <mergeCell ref="AR62:AR65"/>
    <mergeCell ref="AS62:AS65"/>
    <mergeCell ref="AY58:AY61"/>
    <mergeCell ref="AZ58:AZ61"/>
    <mergeCell ref="AU58:AU61"/>
    <mergeCell ref="AV58:AV61"/>
    <mergeCell ref="AW58:AW61"/>
    <mergeCell ref="AX58:AX61"/>
    <mergeCell ref="AZ62:AZ65"/>
    <mergeCell ref="BA62:BA65"/>
    <mergeCell ref="AT62:AT65"/>
    <mergeCell ref="AU62:AU65"/>
    <mergeCell ref="AV62:AV65"/>
    <mergeCell ref="AW62:AW65"/>
    <mergeCell ref="AX62:AX65"/>
    <mergeCell ref="AY62:AY65"/>
    <mergeCell ref="A71:D71"/>
    <mergeCell ref="E71:J71"/>
    <mergeCell ref="L71:N71"/>
    <mergeCell ref="P71:T71"/>
    <mergeCell ref="AK71:AM71"/>
    <mergeCell ref="A66:E66"/>
    <mergeCell ref="A67:E67"/>
    <mergeCell ref="A68:E68"/>
    <mergeCell ref="A69:E69"/>
    <mergeCell ref="E72:J72"/>
    <mergeCell ref="L72:N72"/>
    <mergeCell ref="P72:T72"/>
    <mergeCell ref="E73:J73"/>
    <mergeCell ref="L73:N73"/>
    <mergeCell ref="P73:T73"/>
    <mergeCell ref="AK73:AM73"/>
    <mergeCell ref="E74:J74"/>
    <mergeCell ref="L74:N74"/>
    <mergeCell ref="P74:T74"/>
    <mergeCell ref="D76:AM76"/>
    <mergeCell ref="F77:AM77"/>
    <mergeCell ref="F78:AM78"/>
    <mergeCell ref="F79:AM79"/>
    <mergeCell ref="F80:AM80"/>
    <mergeCell ref="F81:AM81"/>
    <mergeCell ref="F82:AM82"/>
    <mergeCell ref="F83:AM83"/>
    <mergeCell ref="F90:AM90"/>
    <mergeCell ref="F91:AM91"/>
    <mergeCell ref="F92:AM92"/>
    <mergeCell ref="F84:AM84"/>
    <mergeCell ref="F85:AM85"/>
    <mergeCell ref="F86:AM86"/>
    <mergeCell ref="F87:AM87"/>
    <mergeCell ref="F88:AM88"/>
    <mergeCell ref="F89:AM89"/>
    <mergeCell ref="AN62:AN65"/>
    <mergeCell ref="AO62:AO65"/>
    <mergeCell ref="A1:O1"/>
    <mergeCell ref="AE1:AJ1"/>
    <mergeCell ref="AL1:AN2"/>
    <mergeCell ref="AO1:AQ2"/>
    <mergeCell ref="AE2:AG2"/>
    <mergeCell ref="AH2:AJ2"/>
    <mergeCell ref="AP62:AP65"/>
    <mergeCell ref="AQ62:AQ65"/>
  </mergeCells>
  <conditionalFormatting sqref="F29:M29 F61:M61 F13:Y13 F65:Y65 F17:Y17 F21:Y21 O29:Y29 F33:Y33 F37:Y37 F41:Y41 F45:Y45 F49:Y49 F53:Y53 F57:Y57 O61:Y61 AB13 AB61:AJ61 AB65:AE65 AB17 AB21 F25:AB25 AB29 AB33 AB37 AB41 AB45 AB49 AB53 AB57 AD13:AE13 AH21:AJ21 AH17:AJ17 AH13:AJ13 AH57:AJ57 AH53:AJ53 AH49:AJ49 AH45:AJ45 AH41:AJ41 AH37:AJ37 AH33:AJ33 AH29:AJ29 AH25:AJ25 AH65:AJ65 AD17:AE17 AD21:AE21 AD25:AE25 AD29:AE29 AD33:AE33 AD37:AE37 AD41:AE41 AD45:AE45 AD49:AE49 AD53:AE53 AD57:AE57">
    <cfRule type="cellIs" dxfId="65" priority="8" stopIfTrue="1" operator="greaterThan">
      <formula>4</formula>
    </cfRule>
  </conditionalFormatting>
  <conditionalFormatting sqref="N29">
    <cfRule type="cellIs" dxfId="64" priority="7" stopIfTrue="1" operator="greaterThan">
      <formula>4</formula>
    </cfRule>
  </conditionalFormatting>
  <conditionalFormatting sqref="N61">
    <cfRule type="cellIs" dxfId="63" priority="6" stopIfTrue="1" operator="greaterThan">
      <formula>4</formula>
    </cfRule>
  </conditionalFormatting>
  <conditionalFormatting sqref="Z13:AA13 Z17:AA17 Z21:AA21">
    <cfRule type="cellIs" dxfId="62" priority="5" stopIfTrue="1" operator="greaterThan">
      <formula>4</formula>
    </cfRule>
  </conditionalFormatting>
  <conditionalFormatting sqref="Z29:AA29 Z33:AA33 Z37:AA37 Z41:AA41 Z53:AA53 Z65:AA65 Z45:AA45 Z57:AA57 Z49:AA49 Z61:AA61">
    <cfRule type="cellIs" dxfId="61" priority="4" stopIfTrue="1" operator="greaterThan">
      <formula>4</formula>
    </cfRule>
  </conditionalFormatting>
  <conditionalFormatting sqref="AC13 AC17 AC21 AC25 AC29 AC33 AC37 AC41 AC45 AC49 AC53 AC57">
    <cfRule type="cellIs" dxfId="60" priority="3" stopIfTrue="1" operator="greaterThan">
      <formula>4</formula>
    </cfRule>
  </conditionalFormatting>
  <conditionalFormatting sqref="AF13:AG13 AF17:AG17 AF21:AG21 AF25:AG25 AF37:AG37 AF49:AG49 AF29:AG29 AF41:AG41 AF53:AG53 AF33:AG33 AF45:AG45 AF57:AG57">
    <cfRule type="cellIs" dxfId="59" priority="2" stopIfTrue="1" operator="greaterThan">
      <formula>4</formula>
    </cfRule>
  </conditionalFormatting>
  <conditionalFormatting sqref="AF65:AG65">
    <cfRule type="cellIs" dxfId="58" priority="1" stopIfTrue="1" operator="greaterThan">
      <formula>4</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tabColor rgb="FFFFC000"/>
  </sheetPr>
  <dimension ref="A1:BA128"/>
  <sheetViews>
    <sheetView zoomScale="96" zoomScaleNormal="96" workbookViewId="0">
      <pane xSplit="5" ySplit="9" topLeftCell="F10"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15.140625" style="1" customWidth="1"/>
    <col min="3" max="3" width="8.28515625" style="5" customWidth="1"/>
    <col min="4" max="4" width="17.85546875" style="1" customWidth="1"/>
    <col min="5" max="5" width="4" style="1" customWidth="1"/>
    <col min="6" max="36" width="4.7109375" style="1" customWidth="1"/>
    <col min="37" max="37" width="7.28515625" style="1" customWidth="1"/>
    <col min="38" max="39" width="4.7109375" style="1" customWidth="1"/>
    <col min="40" max="40" width="7.57031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1016</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152"/>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997</v>
      </c>
      <c r="AZ9" s="34" t="s">
        <v>68</v>
      </c>
      <c r="BA9" s="215" t="s">
        <v>70</v>
      </c>
    </row>
    <row r="10" spans="1:53" ht="15" customHeight="1" x14ac:dyDescent="0.2">
      <c r="A10" s="268">
        <v>1</v>
      </c>
      <c r="B10" s="372" t="s">
        <v>650</v>
      </c>
      <c r="C10" s="381" t="s">
        <v>649</v>
      </c>
      <c r="D10" s="375" t="s">
        <v>91</v>
      </c>
      <c r="E10"/>
      <c r="F10" s="41" t="s">
        <v>5</v>
      </c>
      <c r="G10" s="42" t="s">
        <v>5</v>
      </c>
      <c r="H10" s="42" t="s">
        <v>3</v>
      </c>
      <c r="I10" s="42" t="s">
        <v>3</v>
      </c>
      <c r="J10" s="42" t="s">
        <v>5</v>
      </c>
      <c r="K10" s="42" t="s">
        <v>5</v>
      </c>
      <c r="L10" s="42" t="s">
        <v>5</v>
      </c>
      <c r="M10" s="27" t="s">
        <v>1026</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153"/>
      <c r="AI10" s="42"/>
      <c r="AJ10" s="56"/>
      <c r="AK10" s="331">
        <v>112</v>
      </c>
      <c r="AL10" s="309">
        <v>0</v>
      </c>
      <c r="AM10" s="310">
        <v>0</v>
      </c>
      <c r="AN10" s="340">
        <v>112</v>
      </c>
      <c r="AO10" s="284">
        <v>14</v>
      </c>
      <c r="AP10" s="311">
        <v>10</v>
      </c>
      <c r="AQ10" s="311">
        <v>0</v>
      </c>
      <c r="AR10" s="335">
        <v>0</v>
      </c>
      <c r="AS10" s="335">
        <v>0</v>
      </c>
      <c r="AT10" s="335">
        <v>0</v>
      </c>
      <c r="AU10" s="335">
        <v>0</v>
      </c>
      <c r="AV10" s="335">
        <v>0</v>
      </c>
      <c r="AW10" s="335">
        <v>3</v>
      </c>
      <c r="AX10" s="335">
        <v>0</v>
      </c>
      <c r="AY10" s="334">
        <v>0</v>
      </c>
      <c r="AZ10" s="334">
        <v>1</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154"/>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1027</v>
      </c>
      <c r="T12" s="63" t="s">
        <v>1027</v>
      </c>
      <c r="U12" s="63" t="s">
        <v>1027</v>
      </c>
      <c r="V12" s="63" t="s">
        <v>1027</v>
      </c>
      <c r="W12" s="63" t="s">
        <v>1027</v>
      </c>
      <c r="X12" s="63" t="s">
        <v>1027</v>
      </c>
      <c r="Y12" s="63"/>
      <c r="Z12" s="63" t="s">
        <v>1027</v>
      </c>
      <c r="AA12" s="63" t="s">
        <v>1027</v>
      </c>
      <c r="AB12" s="63"/>
      <c r="AC12" s="63"/>
      <c r="AD12" s="63"/>
      <c r="AE12" s="63"/>
      <c r="AF12" s="63" t="s">
        <v>1027</v>
      </c>
      <c r="AG12" s="63" t="s">
        <v>1027</v>
      </c>
      <c r="AH12" s="63"/>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155"/>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652</v>
      </c>
      <c r="C14" s="381" t="s">
        <v>651</v>
      </c>
      <c r="D14" s="375" t="s">
        <v>91</v>
      </c>
      <c r="E14" s="38"/>
      <c r="F14" s="26" t="s">
        <v>944</v>
      </c>
      <c r="G14" s="25" t="s">
        <v>5</v>
      </c>
      <c r="H14" s="25" t="s">
        <v>3</v>
      </c>
      <c r="I14" s="25" t="s">
        <v>3</v>
      </c>
      <c r="J14" s="25" t="s">
        <v>5</v>
      </c>
      <c r="K14" s="25" t="s">
        <v>5</v>
      </c>
      <c r="L14" s="25" t="s">
        <v>5</v>
      </c>
      <c r="M14" s="25" t="s">
        <v>5</v>
      </c>
      <c r="N14" s="42" t="s">
        <v>3</v>
      </c>
      <c r="O14" s="25" t="s">
        <v>3</v>
      </c>
      <c r="P14" s="156" t="s">
        <v>5</v>
      </c>
      <c r="Q14" s="156" t="s">
        <v>5</v>
      </c>
      <c r="R14" s="156" t="s">
        <v>5</v>
      </c>
      <c r="S14" s="156" t="s">
        <v>5</v>
      </c>
      <c r="T14" s="156" t="s">
        <v>3</v>
      </c>
      <c r="U14" s="156" t="s">
        <v>3</v>
      </c>
      <c r="V14" s="153" t="s">
        <v>5</v>
      </c>
      <c r="W14" s="153" t="s">
        <v>5</v>
      </c>
      <c r="X14" s="153" t="s">
        <v>5</v>
      </c>
      <c r="Y14" s="153" t="s">
        <v>5</v>
      </c>
      <c r="Z14" s="156" t="s">
        <v>3</v>
      </c>
      <c r="AA14" s="156" t="s">
        <v>3</v>
      </c>
      <c r="AB14" s="153" t="s">
        <v>999</v>
      </c>
      <c r="AC14" s="153" t="s">
        <v>999</v>
      </c>
      <c r="AD14" s="153" t="s">
        <v>5</v>
      </c>
      <c r="AE14" s="153" t="s">
        <v>5</v>
      </c>
      <c r="AF14" s="156" t="s">
        <v>3</v>
      </c>
      <c r="AG14" s="156" t="s">
        <v>3</v>
      </c>
      <c r="AH14" s="156"/>
      <c r="AI14" s="25"/>
      <c r="AJ14" s="62"/>
      <c r="AK14" s="289">
        <v>120</v>
      </c>
      <c r="AL14" s="291">
        <v>0</v>
      </c>
      <c r="AM14" s="293">
        <v>0</v>
      </c>
      <c r="AN14" s="295">
        <v>120</v>
      </c>
      <c r="AO14" s="284">
        <v>15</v>
      </c>
      <c r="AP14" s="287">
        <v>10</v>
      </c>
      <c r="AQ14" s="287">
        <v>0</v>
      </c>
      <c r="AR14" s="277">
        <v>0</v>
      </c>
      <c r="AS14" s="277">
        <v>1</v>
      </c>
      <c r="AT14" s="277">
        <v>0</v>
      </c>
      <c r="AU14" s="277">
        <v>0</v>
      </c>
      <c r="AV14" s="277">
        <v>0</v>
      </c>
      <c r="AW14" s="277">
        <v>2</v>
      </c>
      <c r="AX14" s="277">
        <v>0</v>
      </c>
      <c r="AY14" s="279">
        <v>0</v>
      </c>
      <c r="AZ14" s="279">
        <v>0</v>
      </c>
      <c r="BA14" s="281">
        <v>144</v>
      </c>
    </row>
    <row r="15" spans="1:53" ht="15" customHeight="1" x14ac:dyDescent="0.2">
      <c r="A15" s="269"/>
      <c r="B15" s="373"/>
      <c r="C15" s="382"/>
      <c r="D15" s="376"/>
      <c r="E15" s="39"/>
      <c r="G15" s="27">
        <v>8</v>
      </c>
      <c r="H15" s="61" t="s">
        <v>1027</v>
      </c>
      <c r="I15" s="61" t="s">
        <v>1027</v>
      </c>
      <c r="J15" s="61">
        <v>8</v>
      </c>
      <c r="K15" s="61">
        <v>8</v>
      </c>
      <c r="L15" s="61">
        <v>8</v>
      </c>
      <c r="M15" s="61">
        <v>8</v>
      </c>
      <c r="N15" s="27" t="s">
        <v>1027</v>
      </c>
      <c r="O15" s="61" t="s">
        <v>1027</v>
      </c>
      <c r="P15" s="157">
        <v>8</v>
      </c>
      <c r="Q15" s="157">
        <v>8</v>
      </c>
      <c r="R15" s="157">
        <v>8</v>
      </c>
      <c r="S15" s="157">
        <v>8</v>
      </c>
      <c r="T15" s="157"/>
      <c r="U15" s="157"/>
      <c r="V15" s="154">
        <v>8</v>
      </c>
      <c r="W15" s="154">
        <v>8</v>
      </c>
      <c r="X15" s="154">
        <v>8</v>
      </c>
      <c r="Y15" s="154">
        <v>8</v>
      </c>
      <c r="Z15" s="157"/>
      <c r="AA15" s="157"/>
      <c r="AB15" s="154"/>
      <c r="AC15" s="154"/>
      <c r="AD15" s="154">
        <v>8</v>
      </c>
      <c r="AE15" s="154">
        <v>8</v>
      </c>
      <c r="AF15" s="157"/>
      <c r="AG15" s="157"/>
      <c r="AH15" s="154"/>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63" t="s">
        <v>1027</v>
      </c>
      <c r="O16" s="4" t="s">
        <v>1027</v>
      </c>
      <c r="P16" s="63" t="s">
        <v>1027</v>
      </c>
      <c r="Q16" s="63" t="s">
        <v>1027</v>
      </c>
      <c r="R16" s="63" t="s">
        <v>1027</v>
      </c>
      <c r="S16" s="63" t="s">
        <v>1027</v>
      </c>
      <c r="T16" s="63" t="s">
        <v>1027</v>
      </c>
      <c r="U16" s="63" t="s">
        <v>1027</v>
      </c>
      <c r="V16" s="63" t="s">
        <v>1027</v>
      </c>
      <c r="W16" s="63" t="s">
        <v>1027</v>
      </c>
      <c r="X16" s="63" t="s">
        <v>1027</v>
      </c>
      <c r="Y16" s="63"/>
      <c r="Z16" s="63" t="s">
        <v>1027</v>
      </c>
      <c r="AA16" s="63" t="s">
        <v>1027</v>
      </c>
      <c r="AB16" s="63"/>
      <c r="AC16" s="63"/>
      <c r="AD16" s="63"/>
      <c r="AE16" s="63"/>
      <c r="AF16" s="63" t="s">
        <v>1027</v>
      </c>
      <c r="AG16" s="63" t="s">
        <v>1027</v>
      </c>
      <c r="AH16" s="63"/>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155"/>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654</v>
      </c>
      <c r="C18" s="381" t="s">
        <v>653</v>
      </c>
      <c r="D18" s="375" t="s">
        <v>103</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999</v>
      </c>
      <c r="W18" s="153" t="s">
        <v>5</v>
      </c>
      <c r="X18" s="153" t="s">
        <v>5</v>
      </c>
      <c r="Y18" s="153" t="s">
        <v>5</v>
      </c>
      <c r="Z18" s="153" t="s">
        <v>3</v>
      </c>
      <c r="AA18" s="153" t="s">
        <v>3</v>
      </c>
      <c r="AB18" s="153" t="s">
        <v>999</v>
      </c>
      <c r="AC18" s="153" t="s">
        <v>999</v>
      </c>
      <c r="AD18" s="153" t="s">
        <v>5</v>
      </c>
      <c r="AE18" s="153" t="s">
        <v>5</v>
      </c>
      <c r="AF18" s="153" t="s">
        <v>3</v>
      </c>
      <c r="AG18" s="153" t="s">
        <v>3</v>
      </c>
      <c r="AH18" s="153"/>
      <c r="AI18" s="42"/>
      <c r="AJ18" s="56"/>
      <c r="AK18" s="289">
        <v>118</v>
      </c>
      <c r="AL18" s="291">
        <v>0</v>
      </c>
      <c r="AM18" s="293">
        <v>0</v>
      </c>
      <c r="AN18" s="295">
        <v>118</v>
      </c>
      <c r="AO18" s="284">
        <v>15</v>
      </c>
      <c r="AP18" s="287">
        <v>10</v>
      </c>
      <c r="AQ18" s="287">
        <v>0</v>
      </c>
      <c r="AR18" s="277">
        <v>0</v>
      </c>
      <c r="AS18" s="277">
        <v>0</v>
      </c>
      <c r="AT18" s="277">
        <v>0</v>
      </c>
      <c r="AU18" s="277">
        <v>0</v>
      </c>
      <c r="AV18" s="277">
        <v>0</v>
      </c>
      <c r="AW18" s="277">
        <v>3</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6</v>
      </c>
      <c r="N19" s="27" t="s">
        <v>1027</v>
      </c>
      <c r="O19" s="61" t="s">
        <v>1027</v>
      </c>
      <c r="P19" s="157">
        <v>8</v>
      </c>
      <c r="Q19" s="157">
        <v>8</v>
      </c>
      <c r="R19" s="157">
        <v>8</v>
      </c>
      <c r="S19" s="157">
        <v>8</v>
      </c>
      <c r="T19" s="157"/>
      <c r="U19" s="157"/>
      <c r="V19" s="154"/>
      <c r="W19" s="154">
        <v>8</v>
      </c>
      <c r="X19" s="154">
        <v>8</v>
      </c>
      <c r="Y19" s="154">
        <v>8</v>
      </c>
      <c r="Z19" s="157"/>
      <c r="AA19" s="157"/>
      <c r="AB19" s="154"/>
      <c r="AC19" s="154"/>
      <c r="AD19" s="154">
        <v>8</v>
      </c>
      <c r="AE19" s="154">
        <v>8</v>
      </c>
      <c r="AF19" s="157"/>
      <c r="AG19" s="157"/>
      <c r="AH19" s="154"/>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63" t="s">
        <v>1027</v>
      </c>
      <c r="O20" s="4" t="s">
        <v>1027</v>
      </c>
      <c r="P20" s="63" t="s">
        <v>1027</v>
      </c>
      <c r="Q20" s="63" t="s">
        <v>1027</v>
      </c>
      <c r="R20" s="63" t="s">
        <v>1027</v>
      </c>
      <c r="S20" s="63" t="s">
        <v>1027</v>
      </c>
      <c r="T20" s="63" t="s">
        <v>1027</v>
      </c>
      <c r="U20" s="63" t="s">
        <v>1027</v>
      </c>
      <c r="V20" s="63" t="s">
        <v>1027</v>
      </c>
      <c r="W20" s="63" t="s">
        <v>1027</v>
      </c>
      <c r="X20" s="63" t="s">
        <v>1027</v>
      </c>
      <c r="Y20" s="63"/>
      <c r="Z20" s="63" t="s">
        <v>1027</v>
      </c>
      <c r="AA20" s="63" t="s">
        <v>1027</v>
      </c>
      <c r="AB20" s="63"/>
      <c r="AC20" s="63"/>
      <c r="AD20" s="63"/>
      <c r="AE20" s="63"/>
      <c r="AF20" s="63" t="s">
        <v>1027</v>
      </c>
      <c r="AG20" s="63" t="s">
        <v>1027</v>
      </c>
      <c r="AH20" s="63"/>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656</v>
      </c>
      <c r="C22" s="381" t="s">
        <v>655</v>
      </c>
      <c r="D22" s="375" t="s">
        <v>91</v>
      </c>
      <c r="E22" s="38"/>
      <c r="F22" s="26" t="s">
        <v>944</v>
      </c>
      <c r="G22" s="26" t="s">
        <v>944</v>
      </c>
      <c r="H22" s="26" t="s">
        <v>944</v>
      </c>
      <c r="I22" s="26" t="s">
        <v>944</v>
      </c>
      <c r="J22" s="42" t="s">
        <v>5</v>
      </c>
      <c r="K22" s="42" t="s">
        <v>5</v>
      </c>
      <c r="L22" s="42" t="s">
        <v>5</v>
      </c>
      <c r="M22" s="42" t="s">
        <v>5</v>
      </c>
      <c r="N22" s="42" t="s">
        <v>3</v>
      </c>
      <c r="O22" s="42" t="s">
        <v>3</v>
      </c>
      <c r="P22" s="153" t="s">
        <v>5</v>
      </c>
      <c r="Q22" s="153" t="s">
        <v>5</v>
      </c>
      <c r="R22" s="153" t="s">
        <v>5</v>
      </c>
      <c r="S22" s="153" t="s">
        <v>5</v>
      </c>
      <c r="T22" s="153" t="s">
        <v>3</v>
      </c>
      <c r="U22" s="153" t="s">
        <v>3</v>
      </c>
      <c r="V22" s="153" t="s">
        <v>1001</v>
      </c>
      <c r="W22" s="153" t="s">
        <v>1001</v>
      </c>
      <c r="X22" s="153" t="s">
        <v>1001</v>
      </c>
      <c r="Y22" s="153" t="s">
        <v>1001</v>
      </c>
      <c r="Z22" s="153" t="s">
        <v>1001</v>
      </c>
      <c r="AA22" s="153" t="s">
        <v>1001</v>
      </c>
      <c r="AB22" s="153" t="s">
        <v>1001</v>
      </c>
      <c r="AC22" s="153" t="s">
        <v>1001</v>
      </c>
      <c r="AD22" s="153" t="s">
        <v>1001</v>
      </c>
      <c r="AE22" s="153" t="s">
        <v>1001</v>
      </c>
      <c r="AF22" s="153" t="s">
        <v>1001</v>
      </c>
      <c r="AG22" s="153" t="s">
        <v>1001</v>
      </c>
      <c r="AH22" s="153"/>
      <c r="AI22" s="42"/>
      <c r="AJ22" s="56"/>
      <c r="AK22" s="289">
        <v>64</v>
      </c>
      <c r="AL22" s="291">
        <v>0</v>
      </c>
      <c r="AM22" s="293">
        <v>0</v>
      </c>
      <c r="AN22" s="295">
        <v>64</v>
      </c>
      <c r="AO22" s="284">
        <v>8</v>
      </c>
      <c r="AP22" s="287">
        <v>4</v>
      </c>
      <c r="AQ22" s="287">
        <v>0</v>
      </c>
      <c r="AR22" s="277">
        <v>0</v>
      </c>
      <c r="AS22" s="277">
        <v>4</v>
      </c>
      <c r="AT22" s="277">
        <v>0</v>
      </c>
      <c r="AU22" s="277">
        <v>0</v>
      </c>
      <c r="AV22" s="277">
        <v>0</v>
      </c>
      <c r="AW22" s="277">
        <v>0</v>
      </c>
      <c r="AX22" s="277">
        <v>0</v>
      </c>
      <c r="AY22" s="279">
        <v>0</v>
      </c>
      <c r="AZ22" s="279">
        <v>0</v>
      </c>
      <c r="BA22" s="281">
        <v>144</v>
      </c>
    </row>
    <row r="23" spans="1:53" ht="15" customHeight="1" x14ac:dyDescent="0.2">
      <c r="A23" s="269"/>
      <c r="B23" s="373"/>
      <c r="C23" s="382"/>
      <c r="D23" s="376"/>
      <c r="E23" s="39"/>
      <c r="J23" s="61">
        <v>8</v>
      </c>
      <c r="K23" s="61">
        <v>8</v>
      </c>
      <c r="L23" s="61">
        <v>8</v>
      </c>
      <c r="M23" s="61">
        <v>8</v>
      </c>
      <c r="N23" s="27" t="s">
        <v>1027</v>
      </c>
      <c r="O23" s="61" t="s">
        <v>1027</v>
      </c>
      <c r="P23" s="157">
        <v>8</v>
      </c>
      <c r="Q23" s="157">
        <v>8</v>
      </c>
      <c r="R23" s="157">
        <v>8</v>
      </c>
      <c r="S23" s="157">
        <v>8</v>
      </c>
      <c r="T23" s="157"/>
      <c r="U23" s="157"/>
      <c r="V23" s="154"/>
      <c r="W23" s="154"/>
      <c r="X23" s="154"/>
      <c r="Y23" s="157"/>
      <c r="Z23" s="157"/>
      <c r="AA23" s="157"/>
      <c r="AB23" s="157"/>
      <c r="AC23" s="157"/>
      <c r="AD23" s="157"/>
      <c r="AE23" s="157"/>
      <c r="AF23" s="157"/>
      <c r="AG23" s="157"/>
      <c r="AH23" s="154"/>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1027</v>
      </c>
      <c r="N24" s="63" t="s">
        <v>1027</v>
      </c>
      <c r="O24" s="4" t="s">
        <v>1027</v>
      </c>
      <c r="P24" s="63" t="s">
        <v>1027</v>
      </c>
      <c r="Q24" s="63" t="s">
        <v>1027</v>
      </c>
      <c r="R24" s="63" t="s">
        <v>1027</v>
      </c>
      <c r="S24" s="63" t="s">
        <v>1027</v>
      </c>
      <c r="T24" s="63" t="s">
        <v>1027</v>
      </c>
      <c r="U24" s="63" t="s">
        <v>1027</v>
      </c>
      <c r="V24" s="63" t="s">
        <v>1027</v>
      </c>
      <c r="W24" s="63" t="s">
        <v>1027</v>
      </c>
      <c r="X24" s="63" t="s">
        <v>1027</v>
      </c>
      <c r="Y24" s="63" t="s">
        <v>1027</v>
      </c>
      <c r="Z24" s="63" t="s">
        <v>1027</v>
      </c>
      <c r="AA24" s="63" t="s">
        <v>1027</v>
      </c>
      <c r="AB24" s="63" t="s">
        <v>1027</v>
      </c>
      <c r="AC24" s="63" t="s">
        <v>1027</v>
      </c>
      <c r="AD24" s="63" t="s">
        <v>1027</v>
      </c>
      <c r="AE24" s="63" t="s">
        <v>1027</v>
      </c>
      <c r="AF24" s="63" t="s">
        <v>1027</v>
      </c>
      <c r="AG24" s="63" t="s">
        <v>1027</v>
      </c>
      <c r="AH24" s="63"/>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155"/>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658</v>
      </c>
      <c r="C26" s="381" t="s">
        <v>657</v>
      </c>
      <c r="D26" s="375" t="s">
        <v>91</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v>
      </c>
      <c r="AA26" s="153" t="s">
        <v>3</v>
      </c>
      <c r="AB26" s="153" t="s">
        <v>999</v>
      </c>
      <c r="AC26" s="153" t="s">
        <v>999</v>
      </c>
      <c r="AD26" s="153" t="s">
        <v>5</v>
      </c>
      <c r="AE26" s="153" t="s">
        <v>5</v>
      </c>
      <c r="AF26" s="153" t="s">
        <v>3</v>
      </c>
      <c r="AG26" s="153" t="s">
        <v>3</v>
      </c>
      <c r="AH26" s="153"/>
      <c r="AI26" s="42"/>
      <c r="AJ26" s="56"/>
      <c r="AK26" s="289">
        <v>120</v>
      </c>
      <c r="AL26" s="291">
        <v>0</v>
      </c>
      <c r="AM26" s="293">
        <v>0</v>
      </c>
      <c r="AN26" s="295">
        <v>120</v>
      </c>
      <c r="AO26" s="284">
        <v>15</v>
      </c>
      <c r="AP26" s="287">
        <v>10</v>
      </c>
      <c r="AQ26" s="287">
        <v>0</v>
      </c>
      <c r="AR26" s="277">
        <v>0</v>
      </c>
      <c r="AS26" s="277">
        <v>0</v>
      </c>
      <c r="AT26" s="277">
        <v>0</v>
      </c>
      <c r="AU26" s="277">
        <v>0</v>
      </c>
      <c r="AV26" s="277">
        <v>0</v>
      </c>
      <c r="AW26" s="277">
        <v>3</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27" t="s">
        <v>1027</v>
      </c>
      <c r="O27" s="61" t="s">
        <v>1027</v>
      </c>
      <c r="P27" s="157">
        <v>8</v>
      </c>
      <c r="Q27" s="157">
        <v>8</v>
      </c>
      <c r="R27" s="157">
        <v>8</v>
      </c>
      <c r="S27" s="157">
        <v>8</v>
      </c>
      <c r="T27" s="157"/>
      <c r="U27" s="157"/>
      <c r="V27" s="154"/>
      <c r="W27" s="154">
        <v>8</v>
      </c>
      <c r="X27" s="154">
        <v>8</v>
      </c>
      <c r="Y27" s="157">
        <v>8</v>
      </c>
      <c r="Z27" s="154"/>
      <c r="AA27" s="154"/>
      <c r="AB27" s="157"/>
      <c r="AC27" s="157"/>
      <c r="AD27" s="154">
        <v>8</v>
      </c>
      <c r="AE27" s="157">
        <v>8</v>
      </c>
      <c r="AF27" s="154"/>
      <c r="AG27" s="154"/>
      <c r="AH27" s="154"/>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63" t="s">
        <v>1027</v>
      </c>
      <c r="O28" s="4" t="s">
        <v>1027</v>
      </c>
      <c r="P28" s="63" t="s">
        <v>1027</v>
      </c>
      <c r="Q28" s="63" t="s">
        <v>1027</v>
      </c>
      <c r="R28" s="63" t="s">
        <v>1027</v>
      </c>
      <c r="S28" s="63" t="s">
        <v>1027</v>
      </c>
      <c r="T28" s="63" t="s">
        <v>1027</v>
      </c>
      <c r="U28" s="63" t="s">
        <v>1027</v>
      </c>
      <c r="V28" s="63" t="s">
        <v>1027</v>
      </c>
      <c r="W28" s="63" t="s">
        <v>1027</v>
      </c>
      <c r="X28" s="63" t="s">
        <v>1027</v>
      </c>
      <c r="Y28" s="63"/>
      <c r="Z28" s="63" t="s">
        <v>1027</v>
      </c>
      <c r="AA28" s="63" t="s">
        <v>1027</v>
      </c>
      <c r="AB28" s="63"/>
      <c r="AC28" s="63"/>
      <c r="AD28" s="63"/>
      <c r="AE28" s="63"/>
      <c r="AF28" s="63" t="s">
        <v>1027</v>
      </c>
      <c r="AG28" s="63" t="s">
        <v>1027</v>
      </c>
      <c r="AH28" s="63"/>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155"/>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660</v>
      </c>
      <c r="C30" s="381" t="s">
        <v>659</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6" t="s">
        <v>3</v>
      </c>
      <c r="AA30" s="156" t="s">
        <v>3</v>
      </c>
      <c r="AB30" s="153" t="s">
        <v>999</v>
      </c>
      <c r="AC30" s="153" t="s">
        <v>999</v>
      </c>
      <c r="AD30" s="153" t="s">
        <v>5</v>
      </c>
      <c r="AE30" s="153" t="s">
        <v>5</v>
      </c>
      <c r="AF30" s="156" t="s">
        <v>3</v>
      </c>
      <c r="AG30" s="156" t="s">
        <v>3</v>
      </c>
      <c r="AH30" s="153"/>
      <c r="AI30" s="42"/>
      <c r="AJ30" s="56"/>
      <c r="AK30" s="289">
        <v>120</v>
      </c>
      <c r="AL30" s="291">
        <v>0</v>
      </c>
      <c r="AM30" s="293">
        <v>0</v>
      </c>
      <c r="AN30" s="295">
        <v>120</v>
      </c>
      <c r="AO30" s="284">
        <v>15</v>
      </c>
      <c r="AP30" s="287">
        <v>10</v>
      </c>
      <c r="AQ30" s="287">
        <v>0</v>
      </c>
      <c r="AR30" s="277">
        <v>0</v>
      </c>
      <c r="AS30" s="277">
        <v>0</v>
      </c>
      <c r="AT30" s="277">
        <v>0</v>
      </c>
      <c r="AU30" s="277">
        <v>0</v>
      </c>
      <c r="AV30" s="277">
        <v>0</v>
      </c>
      <c r="AW30" s="277">
        <v>3</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27" t="s">
        <v>1027</v>
      </c>
      <c r="O31" s="61" t="s">
        <v>1027</v>
      </c>
      <c r="P31" s="157">
        <v>8</v>
      </c>
      <c r="Q31" s="157">
        <v>8</v>
      </c>
      <c r="R31" s="157">
        <v>8</v>
      </c>
      <c r="S31" s="157">
        <v>8</v>
      </c>
      <c r="T31" s="157"/>
      <c r="U31" s="157"/>
      <c r="V31" s="154"/>
      <c r="W31" s="154">
        <v>8</v>
      </c>
      <c r="X31" s="154">
        <v>8</v>
      </c>
      <c r="Y31" s="157">
        <v>8</v>
      </c>
      <c r="Z31" s="157"/>
      <c r="AA31" s="157"/>
      <c r="AB31" s="157"/>
      <c r="AC31" s="157"/>
      <c r="AD31" s="154">
        <v>8</v>
      </c>
      <c r="AE31" s="157">
        <v>8</v>
      </c>
      <c r="AF31" s="157"/>
      <c r="AG31" s="157"/>
      <c r="AH31" s="154"/>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63" t="s">
        <v>1027</v>
      </c>
      <c r="O32" s="4" t="s">
        <v>1027</v>
      </c>
      <c r="P32" s="63" t="s">
        <v>1027</v>
      </c>
      <c r="Q32" s="63" t="s">
        <v>1027</v>
      </c>
      <c r="R32" s="63" t="s">
        <v>1027</v>
      </c>
      <c r="S32" s="63" t="s">
        <v>1027</v>
      </c>
      <c r="T32" s="63" t="s">
        <v>1027</v>
      </c>
      <c r="U32" s="63" t="s">
        <v>1027</v>
      </c>
      <c r="V32" s="63" t="s">
        <v>1027</v>
      </c>
      <c r="W32" s="63" t="s">
        <v>1027</v>
      </c>
      <c r="X32" s="63" t="s">
        <v>1027</v>
      </c>
      <c r="Y32" s="63"/>
      <c r="Z32" s="63" t="s">
        <v>1027</v>
      </c>
      <c r="AA32" s="63" t="s">
        <v>1027</v>
      </c>
      <c r="AB32" s="63"/>
      <c r="AC32" s="63"/>
      <c r="AD32" s="63"/>
      <c r="AE32" s="63"/>
      <c r="AF32" s="63" t="s">
        <v>1027</v>
      </c>
      <c r="AG32" s="63" t="s">
        <v>1027</v>
      </c>
      <c r="AH32" s="63"/>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155"/>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662</v>
      </c>
      <c r="C34" s="381" t="s">
        <v>661</v>
      </c>
      <c r="D34" s="375" t="s">
        <v>91</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999</v>
      </c>
      <c r="W34" s="153" t="s">
        <v>5</v>
      </c>
      <c r="X34" s="153" t="s">
        <v>5</v>
      </c>
      <c r="Y34" s="153" t="s">
        <v>5</v>
      </c>
      <c r="Z34" s="153" t="s">
        <v>3</v>
      </c>
      <c r="AA34" s="153" t="s">
        <v>3</v>
      </c>
      <c r="AB34" s="153" t="s">
        <v>999</v>
      </c>
      <c r="AC34" s="153" t="s">
        <v>999</v>
      </c>
      <c r="AD34" s="153" t="s">
        <v>5</v>
      </c>
      <c r="AE34" s="153" t="s">
        <v>5</v>
      </c>
      <c r="AF34" s="153" t="s">
        <v>3</v>
      </c>
      <c r="AG34" s="153" t="s">
        <v>3</v>
      </c>
      <c r="AH34" s="153"/>
      <c r="AI34" s="42"/>
      <c r="AJ34" s="56"/>
      <c r="AK34" s="289">
        <v>120</v>
      </c>
      <c r="AL34" s="291">
        <v>7</v>
      </c>
      <c r="AM34" s="293">
        <v>0</v>
      </c>
      <c r="AN34" s="295">
        <v>127</v>
      </c>
      <c r="AO34" s="284">
        <v>15</v>
      </c>
      <c r="AP34" s="287">
        <v>10</v>
      </c>
      <c r="AQ34" s="287">
        <v>0</v>
      </c>
      <c r="AR34" s="277">
        <v>0</v>
      </c>
      <c r="AS34" s="277">
        <v>0</v>
      </c>
      <c r="AT34" s="277">
        <v>0</v>
      </c>
      <c r="AU34" s="277">
        <v>0</v>
      </c>
      <c r="AV34" s="277">
        <v>0</v>
      </c>
      <c r="AW34" s="277">
        <v>3</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v>8</v>
      </c>
      <c r="M35" s="61">
        <v>8</v>
      </c>
      <c r="N35" s="27" t="s">
        <v>1027</v>
      </c>
      <c r="O35" s="61" t="s">
        <v>1027</v>
      </c>
      <c r="P35" s="157">
        <v>8</v>
      </c>
      <c r="Q35" s="157">
        <v>8</v>
      </c>
      <c r="R35" s="157">
        <v>8</v>
      </c>
      <c r="S35" s="157">
        <v>8</v>
      </c>
      <c r="T35" s="157"/>
      <c r="U35" s="157"/>
      <c r="V35" s="154"/>
      <c r="W35" s="154">
        <v>8</v>
      </c>
      <c r="X35" s="154">
        <v>8</v>
      </c>
      <c r="Y35" s="157">
        <v>8</v>
      </c>
      <c r="Z35" s="157"/>
      <c r="AA35" s="157"/>
      <c r="AB35" s="157"/>
      <c r="AC35" s="157"/>
      <c r="AD35" s="154">
        <v>8</v>
      </c>
      <c r="AE35" s="157">
        <v>8</v>
      </c>
      <c r="AF35" s="157"/>
      <c r="AG35" s="157"/>
      <c r="AH35" s="154"/>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36</v>
      </c>
      <c r="N36" s="63" t="s">
        <v>1027</v>
      </c>
      <c r="O36" s="4" t="s">
        <v>1027</v>
      </c>
      <c r="P36" s="63" t="s">
        <v>1027</v>
      </c>
      <c r="Q36" s="63" t="s">
        <v>1027</v>
      </c>
      <c r="R36" s="63" t="s">
        <v>1027</v>
      </c>
      <c r="S36" s="63" t="s">
        <v>1027</v>
      </c>
      <c r="T36" s="63" t="s">
        <v>1027</v>
      </c>
      <c r="U36" s="63" t="s">
        <v>1027</v>
      </c>
      <c r="V36" s="63" t="s">
        <v>1027</v>
      </c>
      <c r="W36" s="63" t="s">
        <v>1027</v>
      </c>
      <c r="X36" s="63" t="s">
        <v>1027</v>
      </c>
      <c r="Y36" s="63"/>
      <c r="Z36" s="63" t="s">
        <v>1027</v>
      </c>
      <c r="AA36" s="63" t="s">
        <v>1027</v>
      </c>
      <c r="AB36" s="63"/>
      <c r="AC36" s="63"/>
      <c r="AD36" s="63"/>
      <c r="AE36" s="63"/>
      <c r="AF36" s="63" t="s">
        <v>1027</v>
      </c>
      <c r="AG36" s="63" t="s">
        <v>1027</v>
      </c>
      <c r="AH36" s="63"/>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v>7</v>
      </c>
      <c r="N37" s="30"/>
      <c r="O37" s="30"/>
      <c r="P37" s="155"/>
      <c r="Q37" s="155"/>
      <c r="R37" s="155"/>
      <c r="S37" s="155"/>
      <c r="T37" s="155"/>
      <c r="U37" s="155"/>
      <c r="V37" s="155"/>
      <c r="W37" s="155"/>
      <c r="X37" s="155"/>
      <c r="Y37" s="155"/>
      <c r="Z37" s="155"/>
      <c r="AA37" s="155"/>
      <c r="AB37" s="155"/>
      <c r="AC37" s="155"/>
      <c r="AD37" s="155"/>
      <c r="AE37" s="155"/>
      <c r="AF37" s="155"/>
      <c r="AG37" s="155"/>
      <c r="AH37" s="155"/>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664</v>
      </c>
      <c r="C38" s="381" t="s">
        <v>663</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999</v>
      </c>
      <c r="W38" s="153" t="s">
        <v>5</v>
      </c>
      <c r="X38" s="153" t="s">
        <v>5</v>
      </c>
      <c r="Y38" s="153" t="s">
        <v>5</v>
      </c>
      <c r="Z38" s="153" t="s">
        <v>3</v>
      </c>
      <c r="AA38" s="153" t="s">
        <v>3</v>
      </c>
      <c r="AB38" s="153" t="s">
        <v>999</v>
      </c>
      <c r="AC38" s="153" t="s">
        <v>5</v>
      </c>
      <c r="AD38" s="153" t="s">
        <v>5</v>
      </c>
      <c r="AE38" s="153" t="s">
        <v>5</v>
      </c>
      <c r="AF38" s="153" t="s">
        <v>3</v>
      </c>
      <c r="AG38" s="153" t="s">
        <v>3</v>
      </c>
      <c r="AH38" s="153"/>
      <c r="AI38" s="42"/>
      <c r="AJ38" s="56"/>
      <c r="AK38" s="289">
        <v>128</v>
      </c>
      <c r="AL38" s="291">
        <v>7</v>
      </c>
      <c r="AM38" s="293">
        <v>0</v>
      </c>
      <c r="AN38" s="295">
        <v>135</v>
      </c>
      <c r="AO38" s="284">
        <v>16</v>
      </c>
      <c r="AP38" s="287">
        <v>10</v>
      </c>
      <c r="AQ38" s="287">
        <v>0</v>
      </c>
      <c r="AR38" s="277">
        <v>0</v>
      </c>
      <c r="AS38" s="277">
        <v>0</v>
      </c>
      <c r="AT38" s="277">
        <v>0</v>
      </c>
      <c r="AU38" s="277">
        <v>0</v>
      </c>
      <c r="AV38" s="277">
        <v>0</v>
      </c>
      <c r="AW38" s="277">
        <v>2</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27" t="s">
        <v>1027</v>
      </c>
      <c r="O39" s="61" t="s">
        <v>1027</v>
      </c>
      <c r="P39" s="157">
        <v>8</v>
      </c>
      <c r="Q39" s="157">
        <v>8</v>
      </c>
      <c r="R39" s="157">
        <v>8</v>
      </c>
      <c r="S39" s="157">
        <v>8</v>
      </c>
      <c r="T39" s="157"/>
      <c r="U39" s="157"/>
      <c r="V39" s="154"/>
      <c r="W39" s="154">
        <v>8</v>
      </c>
      <c r="X39" s="154">
        <v>8</v>
      </c>
      <c r="Y39" s="157">
        <v>8</v>
      </c>
      <c r="Z39" s="154"/>
      <c r="AA39" s="154"/>
      <c r="AB39" s="157"/>
      <c r="AC39" s="157">
        <v>8</v>
      </c>
      <c r="AD39" s="154">
        <v>8</v>
      </c>
      <c r="AE39" s="157">
        <v>8</v>
      </c>
      <c r="AF39" s="154"/>
      <c r="AG39" s="154"/>
      <c r="AH39" s="154"/>
      <c r="AI39" s="27"/>
      <c r="AJ39" s="57"/>
      <c r="AK39" s="289"/>
      <c r="AL39" s="291"/>
      <c r="AM39" s="293"/>
      <c r="AN39" s="295"/>
      <c r="AO39" s="285"/>
      <c r="AP39" s="287"/>
      <c r="AQ39" s="287"/>
      <c r="AR39" s="277"/>
      <c r="AS39" s="277"/>
      <c r="AT39" s="277"/>
      <c r="AU39" s="277"/>
      <c r="AV39" s="277"/>
      <c r="AW39" s="277"/>
      <c r="AX39" s="277"/>
      <c r="AY39" s="279"/>
      <c r="AZ39" s="279"/>
      <c r="BA39" s="282"/>
    </row>
    <row r="40" spans="1:53" ht="14.25" customHeight="1" x14ac:dyDescent="0.2">
      <c r="A40" s="269"/>
      <c r="B40" s="373"/>
      <c r="C40" s="382"/>
      <c r="D40" s="376"/>
      <c r="E40" s="39"/>
      <c r="F40" s="4" t="s">
        <v>1027</v>
      </c>
      <c r="G40" s="4" t="s">
        <v>1027</v>
      </c>
      <c r="H40" s="4" t="s">
        <v>1027</v>
      </c>
      <c r="I40" s="4" t="s">
        <v>1027</v>
      </c>
      <c r="J40" s="4" t="s">
        <v>1027</v>
      </c>
      <c r="K40" s="4" t="s">
        <v>1027</v>
      </c>
      <c r="L40" s="4" t="s">
        <v>1027</v>
      </c>
      <c r="M40" s="4" t="s">
        <v>36</v>
      </c>
      <c r="N40" s="63" t="s">
        <v>1027</v>
      </c>
      <c r="O40" s="4" t="s">
        <v>1027</v>
      </c>
      <c r="P40" s="63" t="s">
        <v>1027</v>
      </c>
      <c r="Q40" s="63" t="s">
        <v>1027</v>
      </c>
      <c r="R40" s="63" t="s">
        <v>1027</v>
      </c>
      <c r="S40" s="63"/>
      <c r="T40" s="63"/>
      <c r="U40" s="63"/>
      <c r="V40" s="63" t="s">
        <v>1027</v>
      </c>
      <c r="W40" s="63" t="s">
        <v>1027</v>
      </c>
      <c r="X40" s="63" t="s">
        <v>1027</v>
      </c>
      <c r="Y40" s="63"/>
      <c r="Z40" s="63" t="s">
        <v>1027</v>
      </c>
      <c r="AA40" s="63" t="s">
        <v>1027</v>
      </c>
      <c r="AB40" s="63"/>
      <c r="AC40" s="63"/>
      <c r="AD40" s="63"/>
      <c r="AE40" s="63"/>
      <c r="AF40" s="63" t="s">
        <v>1027</v>
      </c>
      <c r="AG40" s="63" t="s">
        <v>1027</v>
      </c>
      <c r="AH40" s="63"/>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v>7</v>
      </c>
      <c r="N41" s="30"/>
      <c r="O41" s="30"/>
      <c r="P41" s="155"/>
      <c r="Q41" s="155"/>
      <c r="R41" s="155"/>
      <c r="S41" s="155"/>
      <c r="T41" s="155"/>
      <c r="U41" s="155"/>
      <c r="V41" s="155"/>
      <c r="W41" s="155"/>
      <c r="X41" s="155"/>
      <c r="Y41" s="155"/>
      <c r="Z41" s="155"/>
      <c r="AA41" s="155"/>
      <c r="AB41" s="155"/>
      <c r="AC41" s="155"/>
      <c r="AD41" s="155"/>
      <c r="AE41" s="155"/>
      <c r="AF41" s="155"/>
      <c r="AG41" s="155"/>
      <c r="AH41" s="155"/>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666</v>
      </c>
      <c r="C42" s="381" t="s">
        <v>665</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999</v>
      </c>
      <c r="W42" s="153" t="s">
        <v>5</v>
      </c>
      <c r="X42" s="153" t="s">
        <v>5</v>
      </c>
      <c r="Y42" s="153" t="s">
        <v>5</v>
      </c>
      <c r="Z42" s="156" t="s">
        <v>3</v>
      </c>
      <c r="AA42" s="156" t="s">
        <v>3</v>
      </c>
      <c r="AB42" s="153" t="s">
        <v>999</v>
      </c>
      <c r="AC42" s="153" t="s">
        <v>999</v>
      </c>
      <c r="AD42" s="153" t="s">
        <v>5</v>
      </c>
      <c r="AE42" s="153" t="s">
        <v>5</v>
      </c>
      <c r="AF42" s="156" t="s">
        <v>3</v>
      </c>
      <c r="AG42" s="156" t="s">
        <v>3</v>
      </c>
      <c r="AH42" s="153"/>
      <c r="AI42" s="42"/>
      <c r="AJ42" s="56"/>
      <c r="AK42" s="289">
        <v>120</v>
      </c>
      <c r="AL42" s="291">
        <v>0</v>
      </c>
      <c r="AM42" s="293">
        <v>0</v>
      </c>
      <c r="AN42" s="295">
        <v>120</v>
      </c>
      <c r="AO42" s="284">
        <v>15</v>
      </c>
      <c r="AP42" s="287">
        <v>10</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27" t="s">
        <v>1027</v>
      </c>
      <c r="O43" s="61" t="s">
        <v>1027</v>
      </c>
      <c r="P43" s="157">
        <v>8</v>
      </c>
      <c r="Q43" s="157">
        <v>8</v>
      </c>
      <c r="R43" s="157">
        <v>8</v>
      </c>
      <c r="S43" s="157">
        <v>8</v>
      </c>
      <c r="T43" s="157"/>
      <c r="U43" s="157"/>
      <c r="V43" s="154"/>
      <c r="W43" s="154">
        <v>8</v>
      </c>
      <c r="X43" s="154">
        <v>8</v>
      </c>
      <c r="Y43" s="157">
        <v>8</v>
      </c>
      <c r="Z43" s="157"/>
      <c r="AA43" s="157"/>
      <c r="AB43" s="157"/>
      <c r="AC43" s="157"/>
      <c r="AD43" s="154">
        <v>8</v>
      </c>
      <c r="AE43" s="157">
        <v>8</v>
      </c>
      <c r="AF43" s="157"/>
      <c r="AG43" s="157"/>
      <c r="AH43" s="154"/>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63" t="s">
        <v>1027</v>
      </c>
      <c r="O44" s="4" t="s">
        <v>1027</v>
      </c>
      <c r="P44" s="63" t="s">
        <v>1027</v>
      </c>
      <c r="Q44" s="63" t="s">
        <v>1027</v>
      </c>
      <c r="R44" s="63" t="s">
        <v>1027</v>
      </c>
      <c r="S44" s="63" t="s">
        <v>1027</v>
      </c>
      <c r="T44" s="63" t="s">
        <v>1027</v>
      </c>
      <c r="U44" s="63" t="s">
        <v>1027</v>
      </c>
      <c r="V44" s="63" t="s">
        <v>1027</v>
      </c>
      <c r="W44" s="63" t="s">
        <v>1027</v>
      </c>
      <c r="X44" s="63" t="s">
        <v>1027</v>
      </c>
      <c r="Y44" s="63"/>
      <c r="Z44" s="63" t="s">
        <v>1027</v>
      </c>
      <c r="AA44" s="63" t="s">
        <v>1027</v>
      </c>
      <c r="AB44" s="63"/>
      <c r="AC44" s="63"/>
      <c r="AD44" s="63"/>
      <c r="AE44" s="63"/>
      <c r="AF44" s="63" t="s">
        <v>1027</v>
      </c>
      <c r="AG44" s="63" t="s">
        <v>1027</v>
      </c>
      <c r="AH44" s="63"/>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155"/>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668</v>
      </c>
      <c r="C46" s="381" t="s">
        <v>667</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5</v>
      </c>
      <c r="S46" s="153" t="s">
        <v>5</v>
      </c>
      <c r="T46" s="153" t="s">
        <v>38</v>
      </c>
      <c r="U46" s="153" t="s">
        <v>38</v>
      </c>
      <c r="V46" s="153" t="s">
        <v>999</v>
      </c>
      <c r="W46" s="153" t="s">
        <v>5</v>
      </c>
      <c r="X46" s="153" t="s">
        <v>5</v>
      </c>
      <c r="Y46" s="153" t="s">
        <v>5</v>
      </c>
      <c r="Z46" s="153" t="s">
        <v>38</v>
      </c>
      <c r="AA46" s="153" t="s">
        <v>3</v>
      </c>
      <c r="AB46" s="153" t="s">
        <v>999</v>
      </c>
      <c r="AC46" s="153" t="s">
        <v>999</v>
      </c>
      <c r="AD46" s="153" t="s">
        <v>5</v>
      </c>
      <c r="AE46" s="153" t="s">
        <v>5</v>
      </c>
      <c r="AF46" s="153" t="s">
        <v>3</v>
      </c>
      <c r="AG46" s="153" t="s">
        <v>3</v>
      </c>
      <c r="AH46" s="153"/>
      <c r="AI46" s="42"/>
      <c r="AJ46" s="56"/>
      <c r="AK46" s="289">
        <v>120</v>
      </c>
      <c r="AL46" s="291">
        <v>0</v>
      </c>
      <c r="AM46" s="293">
        <v>24</v>
      </c>
      <c r="AN46" s="295">
        <v>144</v>
      </c>
      <c r="AO46" s="284">
        <v>15</v>
      </c>
      <c r="AP46" s="287">
        <v>7</v>
      </c>
      <c r="AQ46" s="287">
        <v>0</v>
      </c>
      <c r="AR46" s="277">
        <v>0</v>
      </c>
      <c r="AS46" s="277">
        <v>0</v>
      </c>
      <c r="AT46" s="277">
        <v>0</v>
      </c>
      <c r="AU46" s="277">
        <v>0</v>
      </c>
      <c r="AV46" s="277">
        <v>0</v>
      </c>
      <c r="AW46" s="277">
        <v>3</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K47" s="61">
        <v>8</v>
      </c>
      <c r="L47" s="61">
        <v>8</v>
      </c>
      <c r="M47" s="61">
        <v>8</v>
      </c>
      <c r="N47" s="27" t="s">
        <v>1027</v>
      </c>
      <c r="O47" s="61" t="s">
        <v>1027</v>
      </c>
      <c r="P47" s="157">
        <v>8</v>
      </c>
      <c r="Q47" s="157">
        <v>8</v>
      </c>
      <c r="R47" s="157">
        <v>8</v>
      </c>
      <c r="S47" s="157">
        <v>8</v>
      </c>
      <c r="T47" s="157">
        <v>8</v>
      </c>
      <c r="U47" s="157">
        <v>8</v>
      </c>
      <c r="V47" s="154"/>
      <c r="W47" s="154">
        <v>8</v>
      </c>
      <c r="X47" s="154">
        <v>8</v>
      </c>
      <c r="Y47" s="157">
        <v>8</v>
      </c>
      <c r="Z47" s="157">
        <v>8</v>
      </c>
      <c r="AA47" s="157"/>
      <c r="AB47" s="157"/>
      <c r="AC47" s="157"/>
      <c r="AD47" s="154">
        <v>8</v>
      </c>
      <c r="AE47" s="157">
        <v>8</v>
      </c>
      <c r="AF47" s="157"/>
      <c r="AG47" s="157"/>
      <c r="AH47" s="154"/>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63" t="s">
        <v>1027</v>
      </c>
      <c r="O48" s="4" t="s">
        <v>1027</v>
      </c>
      <c r="P48" s="63" t="s">
        <v>1027</v>
      </c>
      <c r="Q48" s="63" t="s">
        <v>1027</v>
      </c>
      <c r="R48" s="63" t="s">
        <v>1027</v>
      </c>
      <c r="S48" s="63" t="s">
        <v>1027</v>
      </c>
      <c r="T48" s="63" t="s">
        <v>1027</v>
      </c>
      <c r="U48" s="63" t="s">
        <v>1027</v>
      </c>
      <c r="V48" s="63" t="s">
        <v>1027</v>
      </c>
      <c r="W48" s="63" t="s">
        <v>1027</v>
      </c>
      <c r="X48" s="63" t="s">
        <v>1027</v>
      </c>
      <c r="Y48" s="63"/>
      <c r="Z48" s="63" t="s">
        <v>1027</v>
      </c>
      <c r="AA48" s="63" t="s">
        <v>1027</v>
      </c>
      <c r="AB48" s="63"/>
      <c r="AC48" s="63"/>
      <c r="AD48" s="63"/>
      <c r="AE48" s="63"/>
      <c r="AF48" s="63" t="s">
        <v>1027</v>
      </c>
      <c r="AG48" s="63" t="s">
        <v>1027</v>
      </c>
      <c r="AH48" s="63"/>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155"/>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670</v>
      </c>
      <c r="C50" s="381" t="s">
        <v>669</v>
      </c>
      <c r="D50" s="375" t="s">
        <v>91</v>
      </c>
      <c r="E50" s="38"/>
      <c r="F50" s="26" t="s">
        <v>944</v>
      </c>
      <c r="G50" s="26" t="s">
        <v>944</v>
      </c>
      <c r="H50" s="26" t="s">
        <v>944</v>
      </c>
      <c r="I50" s="26" t="s">
        <v>944</v>
      </c>
      <c r="J50" s="42" t="s">
        <v>5</v>
      </c>
      <c r="K50" s="42" t="s">
        <v>5</v>
      </c>
      <c r="L50" s="42" t="s">
        <v>5</v>
      </c>
      <c r="M50" s="42" t="s">
        <v>5</v>
      </c>
      <c r="N50" s="42" t="s">
        <v>3</v>
      </c>
      <c r="O50" s="42" t="s">
        <v>3</v>
      </c>
      <c r="P50" s="153" t="s">
        <v>5</v>
      </c>
      <c r="Q50" s="153" t="s">
        <v>5</v>
      </c>
      <c r="R50" s="153" t="s">
        <v>5</v>
      </c>
      <c r="S50" s="153" t="s">
        <v>5</v>
      </c>
      <c r="T50" s="153" t="s">
        <v>3</v>
      </c>
      <c r="U50" s="153" t="s">
        <v>3</v>
      </c>
      <c r="V50" s="153" t="s">
        <v>5</v>
      </c>
      <c r="W50" s="153" t="s">
        <v>5</v>
      </c>
      <c r="X50" s="153" t="s">
        <v>5</v>
      </c>
      <c r="Y50" s="153" t="s">
        <v>5</v>
      </c>
      <c r="Z50" s="153" t="s">
        <v>3</v>
      </c>
      <c r="AA50" s="153" t="s">
        <v>3</v>
      </c>
      <c r="AB50" s="153" t="s">
        <v>999</v>
      </c>
      <c r="AC50" s="153" t="s">
        <v>5</v>
      </c>
      <c r="AD50" s="153" t="s">
        <v>5</v>
      </c>
      <c r="AE50" s="153" t="s">
        <v>5</v>
      </c>
      <c r="AF50" s="153" t="s">
        <v>3</v>
      </c>
      <c r="AG50" s="153" t="s">
        <v>3</v>
      </c>
      <c r="AH50" s="153"/>
      <c r="AI50" s="42"/>
      <c r="AJ50" s="56"/>
      <c r="AK50" s="289">
        <v>120</v>
      </c>
      <c r="AL50" s="291">
        <v>0</v>
      </c>
      <c r="AM50" s="293">
        <v>0</v>
      </c>
      <c r="AN50" s="295">
        <v>120</v>
      </c>
      <c r="AO50" s="284">
        <v>15</v>
      </c>
      <c r="AP50" s="287">
        <v>8</v>
      </c>
      <c r="AQ50" s="287">
        <v>0</v>
      </c>
      <c r="AR50" s="277">
        <v>0</v>
      </c>
      <c r="AS50" s="277">
        <v>4</v>
      </c>
      <c r="AT50" s="277">
        <v>0</v>
      </c>
      <c r="AU50" s="277">
        <v>0</v>
      </c>
      <c r="AV50" s="277">
        <v>0</v>
      </c>
      <c r="AW50" s="277">
        <v>1</v>
      </c>
      <c r="AX50" s="277">
        <v>0</v>
      </c>
      <c r="AY50" s="279">
        <v>0</v>
      </c>
      <c r="AZ50" s="279">
        <v>0</v>
      </c>
      <c r="BA50" s="281">
        <v>144</v>
      </c>
    </row>
    <row r="51" spans="1:53" ht="15" customHeight="1" x14ac:dyDescent="0.2">
      <c r="A51" s="269"/>
      <c r="B51" s="373"/>
      <c r="C51" s="382"/>
      <c r="D51" s="376"/>
      <c r="E51" s="39"/>
      <c r="J51" s="61">
        <v>8</v>
      </c>
      <c r="K51" s="61">
        <v>8</v>
      </c>
      <c r="L51" s="61">
        <v>8</v>
      </c>
      <c r="M51" s="61">
        <v>8</v>
      </c>
      <c r="N51" s="27" t="s">
        <v>1027</v>
      </c>
      <c r="O51" s="61" t="s">
        <v>1027</v>
      </c>
      <c r="P51" s="157">
        <v>8</v>
      </c>
      <c r="Q51" s="157">
        <v>8</v>
      </c>
      <c r="R51" s="157">
        <v>8</v>
      </c>
      <c r="S51" s="157">
        <v>8</v>
      </c>
      <c r="T51" s="157"/>
      <c r="U51" s="157"/>
      <c r="V51" s="154">
        <v>8</v>
      </c>
      <c r="W51" s="154">
        <v>8</v>
      </c>
      <c r="X51" s="154">
        <v>8</v>
      </c>
      <c r="Y51" s="157">
        <v>8</v>
      </c>
      <c r="Z51" s="154"/>
      <c r="AA51" s="154"/>
      <c r="AB51" s="157"/>
      <c r="AC51" s="157">
        <v>8</v>
      </c>
      <c r="AD51" s="154">
        <v>8</v>
      </c>
      <c r="AE51" s="157">
        <v>8</v>
      </c>
      <c r="AF51" s="154"/>
      <c r="AG51" s="154"/>
      <c r="AH51" s="154"/>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63" t="s">
        <v>1027</v>
      </c>
      <c r="O52" s="4" t="s">
        <v>1027</v>
      </c>
      <c r="P52" s="63" t="s">
        <v>1027</v>
      </c>
      <c r="Q52" s="63" t="s">
        <v>1027</v>
      </c>
      <c r="R52" s="63" t="s">
        <v>1027</v>
      </c>
      <c r="S52" s="63" t="s">
        <v>1027</v>
      </c>
      <c r="T52" s="63" t="s">
        <v>1027</v>
      </c>
      <c r="U52" s="63" t="s">
        <v>1027</v>
      </c>
      <c r="V52" s="63" t="s">
        <v>1027</v>
      </c>
      <c r="W52" s="63" t="s">
        <v>1027</v>
      </c>
      <c r="X52" s="63" t="s">
        <v>1027</v>
      </c>
      <c r="Y52" s="63"/>
      <c r="Z52" s="63" t="s">
        <v>1027</v>
      </c>
      <c r="AA52" s="63" t="s">
        <v>1027</v>
      </c>
      <c r="AB52" s="63"/>
      <c r="AC52" s="63"/>
      <c r="AD52" s="63"/>
      <c r="AE52" s="63"/>
      <c r="AF52" s="63" t="s">
        <v>1027</v>
      </c>
      <c r="AG52" s="63" t="s">
        <v>1027</v>
      </c>
      <c r="AH52" s="63"/>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155"/>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672</v>
      </c>
      <c r="C54" s="381" t="s">
        <v>671</v>
      </c>
      <c r="D54" s="375" t="s">
        <v>103</v>
      </c>
      <c r="E54" s="38"/>
      <c r="F54" s="41" t="s">
        <v>5</v>
      </c>
      <c r="G54" s="42" t="s">
        <v>5</v>
      </c>
      <c r="H54" s="42" t="s">
        <v>3</v>
      </c>
      <c r="I54" s="42" t="s">
        <v>3</v>
      </c>
      <c r="J54" s="42" t="s">
        <v>5</v>
      </c>
      <c r="K54" s="42" t="s">
        <v>5</v>
      </c>
      <c r="L54" s="42" t="s">
        <v>5</v>
      </c>
      <c r="M54" s="42" t="s">
        <v>5</v>
      </c>
      <c r="N54" s="42" t="s">
        <v>3</v>
      </c>
      <c r="O54" s="42" t="s">
        <v>3</v>
      </c>
      <c r="P54" s="153" t="s">
        <v>944</v>
      </c>
      <c r="Q54" s="153" t="s">
        <v>944</v>
      </c>
      <c r="R54" s="153" t="s">
        <v>944</v>
      </c>
      <c r="S54" s="153" t="s">
        <v>944</v>
      </c>
      <c r="T54" s="153" t="s">
        <v>944</v>
      </c>
      <c r="U54" s="153" t="s">
        <v>944</v>
      </c>
      <c r="V54" s="153" t="s">
        <v>944</v>
      </c>
      <c r="W54" s="153" t="s">
        <v>944</v>
      </c>
      <c r="X54" s="153" t="s">
        <v>944</v>
      </c>
      <c r="Y54" s="153" t="s">
        <v>944</v>
      </c>
      <c r="Z54" s="156" t="s">
        <v>3</v>
      </c>
      <c r="AA54" s="156" t="s">
        <v>3</v>
      </c>
      <c r="AB54" s="153" t="s">
        <v>999</v>
      </c>
      <c r="AC54" s="153" t="s">
        <v>999</v>
      </c>
      <c r="AD54" s="153" t="s">
        <v>5</v>
      </c>
      <c r="AE54" s="153" t="s">
        <v>5</v>
      </c>
      <c r="AF54" s="156" t="s">
        <v>3</v>
      </c>
      <c r="AG54" s="156" t="s">
        <v>3</v>
      </c>
      <c r="AH54" s="153"/>
      <c r="AI54" s="42"/>
      <c r="AJ54" s="56"/>
      <c r="AK54" s="289">
        <v>64</v>
      </c>
      <c r="AL54" s="291">
        <v>0</v>
      </c>
      <c r="AM54" s="293">
        <v>0</v>
      </c>
      <c r="AN54" s="295">
        <v>64</v>
      </c>
      <c r="AO54" s="284">
        <v>8</v>
      </c>
      <c r="AP54" s="287">
        <v>8</v>
      </c>
      <c r="AQ54" s="287">
        <v>0</v>
      </c>
      <c r="AR54" s="277">
        <v>0</v>
      </c>
      <c r="AS54" s="277">
        <v>10</v>
      </c>
      <c r="AT54" s="277">
        <v>0</v>
      </c>
      <c r="AU54" s="277">
        <v>0</v>
      </c>
      <c r="AV54" s="277">
        <v>0</v>
      </c>
      <c r="AW54" s="277">
        <v>2</v>
      </c>
      <c r="AX54" s="277">
        <v>0</v>
      </c>
      <c r="AY54" s="279">
        <v>0</v>
      </c>
      <c r="AZ54" s="279">
        <v>0</v>
      </c>
      <c r="BA54" s="281">
        <v>144</v>
      </c>
    </row>
    <row r="55" spans="1:53" ht="15" customHeight="1" x14ac:dyDescent="0.2">
      <c r="A55" s="269"/>
      <c r="B55" s="373"/>
      <c r="C55" s="382"/>
      <c r="D55" s="376"/>
      <c r="E55" s="39"/>
      <c r="F55" s="26">
        <v>8</v>
      </c>
      <c r="G55" s="27">
        <v>8</v>
      </c>
      <c r="H55" s="61" t="s">
        <v>1027</v>
      </c>
      <c r="I55" s="61" t="s">
        <v>1027</v>
      </c>
      <c r="J55" s="61">
        <v>8</v>
      </c>
      <c r="K55" s="61">
        <v>8</v>
      </c>
      <c r="L55" s="61">
        <v>8</v>
      </c>
      <c r="M55" s="61">
        <v>8</v>
      </c>
      <c r="N55" s="27" t="s">
        <v>1027</v>
      </c>
      <c r="O55" s="61" t="s">
        <v>1027</v>
      </c>
      <c r="P55" s="61" t="s">
        <v>1027</v>
      </c>
      <c r="Q55" s="61" t="s">
        <v>1027</v>
      </c>
      <c r="R55" s="61" t="s">
        <v>1027</v>
      </c>
      <c r="S55" s="61" t="s">
        <v>1027</v>
      </c>
      <c r="T55" s="61" t="s">
        <v>1027</v>
      </c>
      <c r="U55" s="157"/>
      <c r="V55" s="154"/>
      <c r="W55" s="154"/>
      <c r="X55" s="154"/>
      <c r="Y55" s="157"/>
      <c r="Z55" s="157"/>
      <c r="AA55" s="157"/>
      <c r="AB55" s="157"/>
      <c r="AC55" s="157"/>
      <c r="AD55" s="154">
        <v>8</v>
      </c>
      <c r="AE55" s="157">
        <v>8</v>
      </c>
      <c r="AF55" s="157"/>
      <c r="AG55" s="157"/>
      <c r="AH55" s="154"/>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63" t="s">
        <v>1027</v>
      </c>
      <c r="O56" s="4" t="s">
        <v>1027</v>
      </c>
      <c r="P56" s="63" t="s">
        <v>1027</v>
      </c>
      <c r="Q56" s="63" t="s">
        <v>1027</v>
      </c>
      <c r="R56" s="63" t="s">
        <v>1027</v>
      </c>
      <c r="S56" s="63" t="s">
        <v>1027</v>
      </c>
      <c r="T56" s="63" t="s">
        <v>1027</v>
      </c>
      <c r="U56" s="63" t="s">
        <v>1027</v>
      </c>
      <c r="V56" s="63" t="s">
        <v>1027</v>
      </c>
      <c r="W56" s="63" t="s">
        <v>1027</v>
      </c>
      <c r="X56" s="63" t="s">
        <v>1027</v>
      </c>
      <c r="Y56" s="63"/>
      <c r="Z56" s="63" t="s">
        <v>1027</v>
      </c>
      <c r="AA56" s="63" t="s">
        <v>1027</v>
      </c>
      <c r="AB56" s="63"/>
      <c r="AC56" s="63"/>
      <c r="AD56" s="63"/>
      <c r="AE56" s="63"/>
      <c r="AF56" s="63" t="s">
        <v>1027</v>
      </c>
      <c r="AG56" s="63" t="s">
        <v>1027</v>
      </c>
      <c r="AH56" s="63"/>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155"/>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674</v>
      </c>
      <c r="C58" s="381" t="s">
        <v>673</v>
      </c>
      <c r="D58" s="375" t="s">
        <v>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5</v>
      </c>
      <c r="W58" s="153" t="s">
        <v>5</v>
      </c>
      <c r="X58" s="153" t="s">
        <v>5</v>
      </c>
      <c r="Y58" s="153" t="s">
        <v>5</v>
      </c>
      <c r="Z58" s="153" t="s">
        <v>3</v>
      </c>
      <c r="AA58" s="153" t="s">
        <v>3</v>
      </c>
      <c r="AB58" s="153" t="s">
        <v>999</v>
      </c>
      <c r="AC58" s="153" t="s">
        <v>999</v>
      </c>
      <c r="AD58" s="153" t="s">
        <v>5</v>
      </c>
      <c r="AE58" s="153" t="s">
        <v>5</v>
      </c>
      <c r="AF58" s="153" t="s">
        <v>3</v>
      </c>
      <c r="AG58" s="153" t="s">
        <v>3</v>
      </c>
      <c r="AH58" s="153"/>
      <c r="AI58" s="42"/>
      <c r="AJ58" s="56"/>
      <c r="AK58" s="289">
        <v>128</v>
      </c>
      <c r="AL58" s="291">
        <v>9</v>
      </c>
      <c r="AM58" s="293">
        <v>0</v>
      </c>
      <c r="AN58" s="295">
        <v>137</v>
      </c>
      <c r="AO58" s="284">
        <v>16</v>
      </c>
      <c r="AP58" s="287">
        <v>10</v>
      </c>
      <c r="AQ58" s="287">
        <v>0</v>
      </c>
      <c r="AR58" s="277">
        <v>0</v>
      </c>
      <c r="AS58" s="277">
        <v>0</v>
      </c>
      <c r="AT58" s="277">
        <v>0</v>
      </c>
      <c r="AU58" s="277">
        <v>0</v>
      </c>
      <c r="AV58" s="277">
        <v>0</v>
      </c>
      <c r="AW58" s="277">
        <v>2</v>
      </c>
      <c r="AX58" s="277">
        <v>0</v>
      </c>
      <c r="AY58" s="279">
        <v>0</v>
      </c>
      <c r="AZ58" s="279">
        <v>0</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27" t="s">
        <v>1027</v>
      </c>
      <c r="O59" s="61" t="s">
        <v>1027</v>
      </c>
      <c r="P59" s="157">
        <v>8</v>
      </c>
      <c r="Q59" s="157">
        <v>8</v>
      </c>
      <c r="R59" s="157">
        <v>8</v>
      </c>
      <c r="S59" s="157">
        <v>8</v>
      </c>
      <c r="T59" s="157"/>
      <c r="U59" s="157"/>
      <c r="V59" s="154">
        <v>8</v>
      </c>
      <c r="W59" s="154">
        <v>8</v>
      </c>
      <c r="X59" s="154">
        <v>8</v>
      </c>
      <c r="Y59" s="157">
        <v>8</v>
      </c>
      <c r="Z59" s="157"/>
      <c r="AA59" s="157"/>
      <c r="AB59" s="157"/>
      <c r="AC59" s="157"/>
      <c r="AD59" s="154">
        <v>8</v>
      </c>
      <c r="AE59" s="157">
        <v>8</v>
      </c>
      <c r="AF59" s="157"/>
      <c r="AG59" s="157"/>
      <c r="AH59" s="154"/>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36</v>
      </c>
      <c r="N60" s="63" t="s">
        <v>1027</v>
      </c>
      <c r="O60" s="4" t="s">
        <v>1027</v>
      </c>
      <c r="P60" s="63" t="s">
        <v>1027</v>
      </c>
      <c r="Q60" s="63" t="s">
        <v>1027</v>
      </c>
      <c r="R60" s="63" t="s">
        <v>1027</v>
      </c>
      <c r="S60" s="63" t="s">
        <v>1027</v>
      </c>
      <c r="T60" s="63" t="s">
        <v>1027</v>
      </c>
      <c r="U60" s="63" t="s">
        <v>1027</v>
      </c>
      <c r="V60" s="63" t="s">
        <v>1027</v>
      </c>
      <c r="W60" s="63" t="s">
        <v>36</v>
      </c>
      <c r="X60" s="63" t="s">
        <v>1027</v>
      </c>
      <c r="Y60" s="63"/>
      <c r="Z60" s="63" t="s">
        <v>1027</v>
      </c>
      <c r="AA60" s="63" t="s">
        <v>1027</v>
      </c>
      <c r="AB60" s="63"/>
      <c r="AC60" s="63"/>
      <c r="AD60" s="63"/>
      <c r="AE60" s="63"/>
      <c r="AF60" s="63" t="s">
        <v>1027</v>
      </c>
      <c r="AG60" s="63" t="s">
        <v>1027</v>
      </c>
      <c r="AH60" s="63"/>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v>7</v>
      </c>
      <c r="N61" s="30"/>
      <c r="O61" s="30"/>
      <c r="P61" s="155"/>
      <c r="Q61" s="155"/>
      <c r="R61" s="155"/>
      <c r="S61" s="155"/>
      <c r="T61" s="155"/>
      <c r="U61" s="155"/>
      <c r="V61" s="155"/>
      <c r="W61" s="155">
        <v>2</v>
      </c>
      <c r="X61" s="155"/>
      <c r="Y61" s="155"/>
      <c r="Z61" s="155"/>
      <c r="AA61" s="155"/>
      <c r="AB61" s="155"/>
      <c r="AC61" s="155"/>
      <c r="AD61" s="155"/>
      <c r="AE61" s="155"/>
      <c r="AF61" s="155"/>
      <c r="AG61" s="155"/>
      <c r="AH61" s="155"/>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676</v>
      </c>
      <c r="C62" s="381" t="s">
        <v>675</v>
      </c>
      <c r="D62" s="375" t="s">
        <v>91</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999</v>
      </c>
      <c r="AC62" s="153" t="s">
        <v>5</v>
      </c>
      <c r="AD62" s="153" t="s">
        <v>5</v>
      </c>
      <c r="AE62" s="153" t="s">
        <v>5</v>
      </c>
      <c r="AF62" s="153" t="s">
        <v>3</v>
      </c>
      <c r="AG62" s="153" t="s">
        <v>3</v>
      </c>
      <c r="AH62" s="153"/>
      <c r="AI62" s="42"/>
      <c r="AJ62" s="56"/>
      <c r="AK62" s="289">
        <v>128</v>
      </c>
      <c r="AL62" s="291">
        <v>0</v>
      </c>
      <c r="AM62" s="293">
        <v>0</v>
      </c>
      <c r="AN62" s="295">
        <v>128</v>
      </c>
      <c r="AO62" s="284">
        <v>16</v>
      </c>
      <c r="AP62" s="287">
        <v>10</v>
      </c>
      <c r="AQ62" s="287">
        <v>0</v>
      </c>
      <c r="AR62" s="277">
        <v>0</v>
      </c>
      <c r="AS62" s="277">
        <v>0</v>
      </c>
      <c r="AT62" s="277">
        <v>0</v>
      </c>
      <c r="AU62" s="277">
        <v>0</v>
      </c>
      <c r="AV62" s="277">
        <v>0</v>
      </c>
      <c r="AW62" s="277">
        <v>2</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27" t="s">
        <v>1027</v>
      </c>
      <c r="O63" s="61" t="s">
        <v>1027</v>
      </c>
      <c r="P63" s="157">
        <v>8</v>
      </c>
      <c r="Q63" s="157">
        <v>8</v>
      </c>
      <c r="R63" s="157">
        <v>8</v>
      </c>
      <c r="S63" s="157">
        <v>8</v>
      </c>
      <c r="T63" s="157"/>
      <c r="U63" s="157"/>
      <c r="V63" s="154"/>
      <c r="W63" s="154">
        <v>8</v>
      </c>
      <c r="X63" s="154">
        <v>8</v>
      </c>
      <c r="Y63" s="157">
        <v>8</v>
      </c>
      <c r="Z63" s="154"/>
      <c r="AA63" s="154"/>
      <c r="AB63" s="157"/>
      <c r="AC63" s="157">
        <v>8</v>
      </c>
      <c r="AD63" s="154">
        <v>8</v>
      </c>
      <c r="AE63" s="157">
        <v>8</v>
      </c>
      <c r="AF63" s="154"/>
      <c r="AG63" s="154"/>
      <c r="AH63" s="154"/>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63" t="s">
        <v>1027</v>
      </c>
      <c r="O64" s="4" t="s">
        <v>1027</v>
      </c>
      <c r="P64" s="63" t="s">
        <v>1027</v>
      </c>
      <c r="Q64" s="63" t="s">
        <v>1027</v>
      </c>
      <c r="R64" s="63" t="s">
        <v>1027</v>
      </c>
      <c r="S64" s="63" t="s">
        <v>1027</v>
      </c>
      <c r="T64" s="63" t="s">
        <v>1027</v>
      </c>
      <c r="U64" s="63" t="s">
        <v>1027</v>
      </c>
      <c r="V64" s="63" t="s">
        <v>1027</v>
      </c>
      <c r="W64" s="63" t="s">
        <v>1027</v>
      </c>
      <c r="X64" s="63" t="s">
        <v>1027</v>
      </c>
      <c r="Y64" s="63"/>
      <c r="Z64" s="63" t="s">
        <v>1027</v>
      </c>
      <c r="AA64" s="63" t="s">
        <v>1027</v>
      </c>
      <c r="AB64" s="63"/>
      <c r="AC64" s="63"/>
      <c r="AD64" s="63"/>
      <c r="AE64" s="63"/>
      <c r="AF64" s="63" t="s">
        <v>1027</v>
      </c>
      <c r="AG64" s="63" t="s">
        <v>1027</v>
      </c>
      <c r="AH64" s="63"/>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155"/>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678</v>
      </c>
      <c r="C66" s="381" t="s">
        <v>677</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999</v>
      </c>
      <c r="W66" s="153" t="s">
        <v>5</v>
      </c>
      <c r="X66" s="153" t="s">
        <v>5</v>
      </c>
      <c r="Y66" s="153" t="s">
        <v>5</v>
      </c>
      <c r="Z66" s="156" t="s">
        <v>3</v>
      </c>
      <c r="AA66" s="156" t="s">
        <v>3</v>
      </c>
      <c r="AB66" s="153" t="s">
        <v>999</v>
      </c>
      <c r="AC66" s="153" t="s">
        <v>999</v>
      </c>
      <c r="AD66" s="153" t="s">
        <v>5</v>
      </c>
      <c r="AE66" s="153" t="s">
        <v>5</v>
      </c>
      <c r="AF66" s="156" t="s">
        <v>3</v>
      </c>
      <c r="AG66" s="156" t="s">
        <v>3</v>
      </c>
      <c r="AH66" s="153"/>
      <c r="AI66" s="42"/>
      <c r="AJ66" s="56"/>
      <c r="AK66" s="289">
        <v>120</v>
      </c>
      <c r="AL66" s="291">
        <v>7</v>
      </c>
      <c r="AM66" s="293">
        <v>0</v>
      </c>
      <c r="AN66" s="295">
        <v>127</v>
      </c>
      <c r="AO66" s="284">
        <v>15</v>
      </c>
      <c r="AP66" s="287">
        <v>10</v>
      </c>
      <c r="AQ66" s="287">
        <v>0</v>
      </c>
      <c r="AR66" s="277">
        <v>0</v>
      </c>
      <c r="AS66" s="277">
        <v>0</v>
      </c>
      <c r="AT66" s="277">
        <v>0</v>
      </c>
      <c r="AU66" s="277">
        <v>0</v>
      </c>
      <c r="AV66" s="277">
        <v>0</v>
      </c>
      <c r="AW66" s="277">
        <v>3</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27" t="s">
        <v>1027</v>
      </c>
      <c r="O67" s="61" t="s">
        <v>1027</v>
      </c>
      <c r="P67" s="157">
        <v>8</v>
      </c>
      <c r="Q67" s="157">
        <v>8</v>
      </c>
      <c r="R67" s="157">
        <v>8</v>
      </c>
      <c r="S67" s="157">
        <v>8</v>
      </c>
      <c r="T67" s="157"/>
      <c r="U67" s="157"/>
      <c r="V67" s="154"/>
      <c r="W67" s="154">
        <v>8</v>
      </c>
      <c r="X67" s="154">
        <v>8</v>
      </c>
      <c r="Y67" s="157">
        <v>8</v>
      </c>
      <c r="Z67" s="157"/>
      <c r="AA67" s="157"/>
      <c r="AB67" s="157"/>
      <c r="AC67" s="157"/>
      <c r="AD67" s="154">
        <v>8</v>
      </c>
      <c r="AE67" s="157">
        <v>8</v>
      </c>
      <c r="AF67" s="157"/>
      <c r="AG67" s="157"/>
      <c r="AH67" s="154"/>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36</v>
      </c>
      <c r="N68" s="63" t="s">
        <v>1027</v>
      </c>
      <c r="O68" s="4" t="s">
        <v>1027</v>
      </c>
      <c r="P68" s="63" t="s">
        <v>1027</v>
      </c>
      <c r="Q68" s="63" t="s">
        <v>1027</v>
      </c>
      <c r="R68" s="63" t="s">
        <v>1027</v>
      </c>
      <c r="S68" s="63" t="s">
        <v>1027</v>
      </c>
      <c r="T68" s="63" t="s">
        <v>1027</v>
      </c>
      <c r="U68" s="63" t="s">
        <v>1027</v>
      </c>
      <c r="V68" s="63" t="s">
        <v>1027</v>
      </c>
      <c r="W68" s="63" t="s">
        <v>1027</v>
      </c>
      <c r="X68" s="63" t="s">
        <v>1027</v>
      </c>
      <c r="Y68" s="63"/>
      <c r="Z68" s="63" t="s">
        <v>1027</v>
      </c>
      <c r="AA68" s="63" t="s">
        <v>1027</v>
      </c>
      <c r="AB68" s="63"/>
      <c r="AC68" s="63"/>
      <c r="AD68" s="63"/>
      <c r="AE68" s="63"/>
      <c r="AF68" s="63" t="s">
        <v>1027</v>
      </c>
      <c r="AG68" s="63" t="s">
        <v>1027</v>
      </c>
      <c r="AH68" s="63"/>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v>7</v>
      </c>
      <c r="N69" s="30"/>
      <c r="O69" s="30"/>
      <c r="P69" s="155"/>
      <c r="Q69" s="155"/>
      <c r="R69" s="155"/>
      <c r="S69" s="155"/>
      <c r="T69" s="155"/>
      <c r="U69" s="155"/>
      <c r="V69" s="155"/>
      <c r="W69" s="155"/>
      <c r="X69" s="155"/>
      <c r="Y69" s="155"/>
      <c r="Z69" s="155"/>
      <c r="AA69" s="155"/>
      <c r="AB69" s="155"/>
      <c r="AC69" s="155"/>
      <c r="AD69" s="155"/>
      <c r="AE69" s="155"/>
      <c r="AF69" s="155"/>
      <c r="AG69" s="155"/>
      <c r="AH69" s="155"/>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680</v>
      </c>
      <c r="C70" s="381" t="s">
        <v>679</v>
      </c>
      <c r="D70" s="375" t="s">
        <v>91</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999</v>
      </c>
      <c r="W70" s="153" t="s">
        <v>5</v>
      </c>
      <c r="X70" s="153" t="s">
        <v>5</v>
      </c>
      <c r="Y70" s="153" t="s">
        <v>5</v>
      </c>
      <c r="Z70" s="153" t="s">
        <v>3</v>
      </c>
      <c r="AA70" s="153" t="s">
        <v>3</v>
      </c>
      <c r="AB70" s="153" t="s">
        <v>999</v>
      </c>
      <c r="AC70" s="153" t="s">
        <v>999</v>
      </c>
      <c r="AD70" s="153" t="s">
        <v>5</v>
      </c>
      <c r="AE70" s="153" t="s">
        <v>5</v>
      </c>
      <c r="AF70" s="153" t="s">
        <v>3</v>
      </c>
      <c r="AG70" s="153" t="s">
        <v>3</v>
      </c>
      <c r="AH70" s="153"/>
      <c r="AI70" s="42"/>
      <c r="AJ70" s="56"/>
      <c r="AK70" s="289">
        <v>112</v>
      </c>
      <c r="AL70" s="291">
        <v>0</v>
      </c>
      <c r="AM70" s="293">
        <v>0</v>
      </c>
      <c r="AN70" s="295">
        <v>112</v>
      </c>
      <c r="AO70" s="284">
        <v>15</v>
      </c>
      <c r="AP70" s="287">
        <v>10</v>
      </c>
      <c r="AQ70" s="287">
        <v>0</v>
      </c>
      <c r="AR70" s="277">
        <v>0</v>
      </c>
      <c r="AS70" s="277">
        <v>0</v>
      </c>
      <c r="AT70" s="277">
        <v>0</v>
      </c>
      <c r="AU70" s="277">
        <v>0</v>
      </c>
      <c r="AV70" s="277">
        <v>0</v>
      </c>
      <c r="AW70" s="277">
        <v>3</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27" t="s">
        <v>1027</v>
      </c>
      <c r="O71" s="61" t="s">
        <v>1027</v>
      </c>
      <c r="P71" s="157">
        <v>8</v>
      </c>
      <c r="Q71" s="157">
        <v>8</v>
      </c>
      <c r="R71" s="157">
        <v>8</v>
      </c>
      <c r="S71" s="157"/>
      <c r="T71" s="157"/>
      <c r="U71" s="157"/>
      <c r="V71" s="154"/>
      <c r="W71" s="154">
        <v>8</v>
      </c>
      <c r="X71" s="154">
        <v>8</v>
      </c>
      <c r="Y71" s="157">
        <v>8</v>
      </c>
      <c r="Z71" s="157"/>
      <c r="AA71" s="157"/>
      <c r="AB71" s="157"/>
      <c r="AC71" s="157"/>
      <c r="AD71" s="154">
        <v>8</v>
      </c>
      <c r="AE71" s="157">
        <v>8</v>
      </c>
      <c r="AF71" s="157"/>
      <c r="AG71" s="157"/>
      <c r="AH71" s="154"/>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63" t="s">
        <v>1027</v>
      </c>
      <c r="O72" s="4" t="s">
        <v>1027</v>
      </c>
      <c r="P72" s="63" t="s">
        <v>1027</v>
      </c>
      <c r="Q72" s="63" t="s">
        <v>1027</v>
      </c>
      <c r="R72" s="63" t="s">
        <v>1027</v>
      </c>
      <c r="S72" s="63" t="s">
        <v>1027</v>
      </c>
      <c r="T72" s="63" t="s">
        <v>1027</v>
      </c>
      <c r="U72" s="63" t="s">
        <v>1027</v>
      </c>
      <c r="V72" s="63" t="s">
        <v>1027</v>
      </c>
      <c r="W72" s="63" t="s">
        <v>1027</v>
      </c>
      <c r="X72" s="63" t="s">
        <v>1027</v>
      </c>
      <c r="Y72" s="63"/>
      <c r="Z72" s="63" t="s">
        <v>1027</v>
      </c>
      <c r="AA72" s="63" t="s">
        <v>1027</v>
      </c>
      <c r="AB72" s="63"/>
      <c r="AC72" s="63"/>
      <c r="AD72" s="63"/>
      <c r="AE72" s="63"/>
      <c r="AF72" s="63" t="s">
        <v>1027</v>
      </c>
      <c r="AG72" s="63" t="s">
        <v>1027</v>
      </c>
      <c r="AH72" s="63"/>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155"/>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682</v>
      </c>
      <c r="C74" s="381" t="s">
        <v>681</v>
      </c>
      <c r="D74" s="375" t="s">
        <v>91</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999</v>
      </c>
      <c r="AC74" s="153" t="s">
        <v>5</v>
      </c>
      <c r="AD74" s="153" t="s">
        <v>5</v>
      </c>
      <c r="AE74" s="153" t="s">
        <v>5</v>
      </c>
      <c r="AF74" s="153" t="s">
        <v>3</v>
      </c>
      <c r="AG74" s="153" t="s">
        <v>3</v>
      </c>
      <c r="AH74" s="153"/>
      <c r="AI74" s="42"/>
      <c r="AJ74" s="56"/>
      <c r="AK74" s="289">
        <v>128</v>
      </c>
      <c r="AL74" s="291">
        <v>7</v>
      </c>
      <c r="AM74" s="293">
        <v>0</v>
      </c>
      <c r="AN74" s="295">
        <v>135</v>
      </c>
      <c r="AO74" s="284">
        <v>16</v>
      </c>
      <c r="AP74" s="287">
        <v>10</v>
      </c>
      <c r="AQ74" s="287">
        <v>0</v>
      </c>
      <c r="AR74" s="277">
        <v>0</v>
      </c>
      <c r="AS74" s="277">
        <v>0</v>
      </c>
      <c r="AT74" s="277">
        <v>0</v>
      </c>
      <c r="AU74" s="277">
        <v>0</v>
      </c>
      <c r="AV74" s="277">
        <v>0</v>
      </c>
      <c r="AW74" s="277">
        <v>2</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27" t="s">
        <v>1027</v>
      </c>
      <c r="O75" s="61" t="s">
        <v>1027</v>
      </c>
      <c r="P75" s="157">
        <v>8</v>
      </c>
      <c r="Q75" s="157">
        <v>8</v>
      </c>
      <c r="R75" s="157">
        <v>8</v>
      </c>
      <c r="S75" s="157">
        <v>8</v>
      </c>
      <c r="T75" s="157"/>
      <c r="U75" s="157"/>
      <c r="V75" s="154"/>
      <c r="W75" s="154">
        <v>8</v>
      </c>
      <c r="X75" s="154">
        <v>8</v>
      </c>
      <c r="Y75" s="157">
        <v>8</v>
      </c>
      <c r="Z75" s="154"/>
      <c r="AA75" s="154"/>
      <c r="AB75" s="157"/>
      <c r="AC75" s="157">
        <v>8</v>
      </c>
      <c r="AD75" s="154">
        <v>8</v>
      </c>
      <c r="AE75" s="157">
        <v>8</v>
      </c>
      <c r="AF75" s="154"/>
      <c r="AG75" s="154"/>
      <c r="AH75" s="154"/>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36</v>
      </c>
      <c r="N76" s="63" t="s">
        <v>1027</v>
      </c>
      <c r="O76" s="4" t="s">
        <v>1027</v>
      </c>
      <c r="P76" s="63" t="s">
        <v>1027</v>
      </c>
      <c r="Q76" s="63" t="s">
        <v>1027</v>
      </c>
      <c r="R76" s="63" t="s">
        <v>1027</v>
      </c>
      <c r="S76" s="63"/>
      <c r="T76" s="63"/>
      <c r="U76" s="63"/>
      <c r="V76" s="63" t="s">
        <v>1027</v>
      </c>
      <c r="W76" s="63" t="s">
        <v>1027</v>
      </c>
      <c r="X76" s="63" t="s">
        <v>1027</v>
      </c>
      <c r="Y76" s="63"/>
      <c r="Z76" s="63" t="s">
        <v>1027</v>
      </c>
      <c r="AA76" s="63" t="s">
        <v>1027</v>
      </c>
      <c r="AB76" s="63"/>
      <c r="AC76" s="63"/>
      <c r="AD76" s="63"/>
      <c r="AE76" s="63"/>
      <c r="AF76" s="63" t="s">
        <v>1027</v>
      </c>
      <c r="AG76" s="63" t="s">
        <v>1027</v>
      </c>
      <c r="AH76" s="63"/>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v>7</v>
      </c>
      <c r="N77" s="30"/>
      <c r="O77" s="30"/>
      <c r="P77" s="155"/>
      <c r="Q77" s="155"/>
      <c r="R77" s="155"/>
      <c r="S77" s="155"/>
      <c r="T77" s="155"/>
      <c r="U77" s="155"/>
      <c r="V77" s="155"/>
      <c r="W77" s="155"/>
      <c r="X77" s="155"/>
      <c r="Y77" s="155"/>
      <c r="Z77" s="155"/>
      <c r="AA77" s="155"/>
      <c r="AB77" s="155"/>
      <c r="AC77" s="155"/>
      <c r="AD77" s="155"/>
      <c r="AE77" s="155"/>
      <c r="AF77" s="155"/>
      <c r="AG77" s="155"/>
      <c r="AH77" s="155"/>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684</v>
      </c>
      <c r="C78" s="381" t="s">
        <v>683</v>
      </c>
      <c r="D78" s="375" t="s">
        <v>91</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999</v>
      </c>
      <c r="W78" s="153" t="s">
        <v>5</v>
      </c>
      <c r="X78" s="153" t="s">
        <v>5</v>
      </c>
      <c r="Y78" s="153" t="s">
        <v>5</v>
      </c>
      <c r="Z78" s="156" t="s">
        <v>3</v>
      </c>
      <c r="AA78" s="156" t="s">
        <v>3</v>
      </c>
      <c r="AB78" s="153" t="s">
        <v>999</v>
      </c>
      <c r="AC78" s="153" t="s">
        <v>999</v>
      </c>
      <c r="AD78" s="153" t="s">
        <v>5</v>
      </c>
      <c r="AE78" s="153" t="s">
        <v>5</v>
      </c>
      <c r="AF78" s="156" t="s">
        <v>3</v>
      </c>
      <c r="AG78" s="156" t="s">
        <v>3</v>
      </c>
      <c r="AH78" s="153"/>
      <c r="AI78" s="42"/>
      <c r="AJ78" s="56"/>
      <c r="AK78" s="289">
        <v>120</v>
      </c>
      <c r="AL78" s="291">
        <v>0</v>
      </c>
      <c r="AM78" s="293">
        <v>0</v>
      </c>
      <c r="AN78" s="295">
        <v>120</v>
      </c>
      <c r="AO78" s="284">
        <v>15</v>
      </c>
      <c r="AP78" s="287">
        <v>10</v>
      </c>
      <c r="AQ78" s="287">
        <v>0</v>
      </c>
      <c r="AR78" s="277">
        <v>0</v>
      </c>
      <c r="AS78" s="277">
        <v>0</v>
      </c>
      <c r="AT78" s="277">
        <v>0</v>
      </c>
      <c r="AU78" s="277">
        <v>0</v>
      </c>
      <c r="AV78" s="277">
        <v>0</v>
      </c>
      <c r="AW78" s="277">
        <v>3</v>
      </c>
      <c r="AX78" s="277">
        <v>0</v>
      </c>
      <c r="AY78" s="279">
        <v>0</v>
      </c>
      <c r="AZ78" s="279">
        <v>0</v>
      </c>
      <c r="BA78" s="281">
        <v>144</v>
      </c>
    </row>
    <row r="79" spans="1:53" ht="15" customHeight="1" x14ac:dyDescent="0.2">
      <c r="A79" s="269"/>
      <c r="B79" s="373"/>
      <c r="C79" s="382"/>
      <c r="D79" s="376"/>
      <c r="E79" s="39"/>
      <c r="F79" s="26">
        <v>8</v>
      </c>
      <c r="G79" s="27">
        <v>8</v>
      </c>
      <c r="H79" s="61" t="s">
        <v>1027</v>
      </c>
      <c r="I79" s="61" t="s">
        <v>1027</v>
      </c>
      <c r="J79" s="61">
        <v>8</v>
      </c>
      <c r="K79" s="61">
        <v>8</v>
      </c>
      <c r="L79" s="61">
        <v>8</v>
      </c>
      <c r="M79" s="61">
        <v>8</v>
      </c>
      <c r="N79" s="27" t="s">
        <v>1027</v>
      </c>
      <c r="O79" s="61" t="s">
        <v>1027</v>
      </c>
      <c r="P79" s="157">
        <v>8</v>
      </c>
      <c r="Q79" s="157">
        <v>8</v>
      </c>
      <c r="R79" s="157">
        <v>8</v>
      </c>
      <c r="S79" s="157">
        <v>8</v>
      </c>
      <c r="T79" s="157"/>
      <c r="U79" s="157"/>
      <c r="V79" s="154"/>
      <c r="W79" s="154">
        <v>8</v>
      </c>
      <c r="X79" s="154">
        <v>8</v>
      </c>
      <c r="Y79" s="157">
        <v>8</v>
      </c>
      <c r="Z79" s="157"/>
      <c r="AA79" s="157"/>
      <c r="AB79" s="157"/>
      <c r="AC79" s="157"/>
      <c r="AD79" s="154">
        <v>8</v>
      </c>
      <c r="AE79" s="157">
        <v>8</v>
      </c>
      <c r="AF79" s="157"/>
      <c r="AG79" s="157"/>
      <c r="AH79" s="154"/>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63" t="s">
        <v>1027</v>
      </c>
      <c r="O80" s="4" t="s">
        <v>1027</v>
      </c>
      <c r="P80" s="63" t="s">
        <v>1027</v>
      </c>
      <c r="Q80" s="63" t="s">
        <v>1027</v>
      </c>
      <c r="R80" s="63" t="s">
        <v>1027</v>
      </c>
      <c r="S80" s="63" t="s">
        <v>1027</v>
      </c>
      <c r="T80" s="63" t="s">
        <v>1027</v>
      </c>
      <c r="U80" s="63" t="s">
        <v>1027</v>
      </c>
      <c r="V80" s="63" t="s">
        <v>1027</v>
      </c>
      <c r="W80" s="63" t="s">
        <v>1027</v>
      </c>
      <c r="X80" s="63" t="s">
        <v>1027</v>
      </c>
      <c r="Y80" s="63"/>
      <c r="Z80" s="63" t="s">
        <v>1027</v>
      </c>
      <c r="AA80" s="63" t="s">
        <v>1027</v>
      </c>
      <c r="AB80" s="63"/>
      <c r="AC80" s="63"/>
      <c r="AD80" s="63"/>
      <c r="AE80" s="63"/>
      <c r="AF80" s="63" t="s">
        <v>1027</v>
      </c>
      <c r="AG80" s="63" t="s">
        <v>1027</v>
      </c>
      <c r="AH80" s="63"/>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155"/>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686</v>
      </c>
      <c r="C82" s="381" t="s">
        <v>685</v>
      </c>
      <c r="D82" s="375" t="s">
        <v>91</v>
      </c>
      <c r="E82" s="38"/>
      <c r="F82" s="41" t="s">
        <v>5</v>
      </c>
      <c r="G82" s="42" t="s">
        <v>5</v>
      </c>
      <c r="H82" s="42" t="s">
        <v>3</v>
      </c>
      <c r="I82" s="42" t="s">
        <v>3</v>
      </c>
      <c r="J82" s="42" t="s">
        <v>5</v>
      </c>
      <c r="K82" s="42" t="s">
        <v>5</v>
      </c>
      <c r="L82" s="42" t="s">
        <v>5</v>
      </c>
      <c r="M82" s="61" t="s">
        <v>1026</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999</v>
      </c>
      <c r="AC82" s="153" t="s">
        <v>999</v>
      </c>
      <c r="AD82" s="153" t="s">
        <v>5</v>
      </c>
      <c r="AE82" s="153" t="s">
        <v>5</v>
      </c>
      <c r="AF82" s="153" t="s">
        <v>3</v>
      </c>
      <c r="AG82" s="153" t="s">
        <v>3</v>
      </c>
      <c r="AH82" s="153"/>
      <c r="AI82" s="42"/>
      <c r="AJ82" s="56"/>
      <c r="AK82" s="289">
        <v>112</v>
      </c>
      <c r="AL82" s="291">
        <v>0</v>
      </c>
      <c r="AM82" s="293">
        <v>0</v>
      </c>
      <c r="AN82" s="295">
        <v>112</v>
      </c>
      <c r="AO82" s="284">
        <v>14</v>
      </c>
      <c r="AP82" s="287">
        <v>10</v>
      </c>
      <c r="AQ82" s="287">
        <v>0</v>
      </c>
      <c r="AR82" s="277">
        <v>0</v>
      </c>
      <c r="AS82" s="277">
        <v>0</v>
      </c>
      <c r="AT82" s="277">
        <v>0</v>
      </c>
      <c r="AU82" s="277">
        <v>0</v>
      </c>
      <c r="AV82" s="277">
        <v>0</v>
      </c>
      <c r="AW82" s="277">
        <v>3</v>
      </c>
      <c r="AX82" s="277">
        <v>0</v>
      </c>
      <c r="AY82" s="279">
        <v>0</v>
      </c>
      <c r="AZ82" s="279">
        <v>1</v>
      </c>
      <c r="BA82" s="281">
        <v>144</v>
      </c>
    </row>
    <row r="83" spans="1:53" ht="15" customHeight="1" x14ac:dyDescent="0.2">
      <c r="A83" s="269"/>
      <c r="B83" s="373"/>
      <c r="C83" s="382"/>
      <c r="D83" s="376"/>
      <c r="E83" s="39"/>
      <c r="F83" s="26">
        <v>8</v>
      </c>
      <c r="G83" s="27">
        <v>8</v>
      </c>
      <c r="H83" s="61" t="s">
        <v>1027</v>
      </c>
      <c r="I83" s="61" t="s">
        <v>1027</v>
      </c>
      <c r="J83" s="61">
        <v>8</v>
      </c>
      <c r="K83" s="61">
        <v>8</v>
      </c>
      <c r="L83" s="61">
        <v>8</v>
      </c>
      <c r="N83" s="27" t="s">
        <v>1027</v>
      </c>
      <c r="O83" s="61" t="s">
        <v>1027</v>
      </c>
      <c r="P83" s="157">
        <v>8</v>
      </c>
      <c r="Q83" s="157">
        <v>8</v>
      </c>
      <c r="R83" s="157">
        <v>8</v>
      </c>
      <c r="S83" s="157">
        <v>8</v>
      </c>
      <c r="T83" s="157"/>
      <c r="U83" s="157"/>
      <c r="V83" s="154"/>
      <c r="W83" s="154">
        <v>8</v>
      </c>
      <c r="X83" s="154">
        <v>8</v>
      </c>
      <c r="Y83" s="157">
        <v>8</v>
      </c>
      <c r="Z83" s="157"/>
      <c r="AA83" s="157"/>
      <c r="AB83" s="157"/>
      <c r="AC83" s="157"/>
      <c r="AD83" s="154">
        <v>8</v>
      </c>
      <c r="AE83" s="157">
        <v>8</v>
      </c>
      <c r="AF83" s="157"/>
      <c r="AG83" s="157"/>
      <c r="AH83" s="154"/>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63" t="s">
        <v>1027</v>
      </c>
      <c r="O84" s="4" t="s">
        <v>1027</v>
      </c>
      <c r="P84" s="63" t="s">
        <v>1027</v>
      </c>
      <c r="Q84" s="63" t="s">
        <v>1027</v>
      </c>
      <c r="R84" s="63" t="s">
        <v>1027</v>
      </c>
      <c r="S84" s="63" t="s">
        <v>1027</v>
      </c>
      <c r="T84" s="63" t="s">
        <v>1027</v>
      </c>
      <c r="U84" s="63" t="s">
        <v>1027</v>
      </c>
      <c r="V84" s="63" t="s">
        <v>1027</v>
      </c>
      <c r="W84" s="63" t="s">
        <v>1027</v>
      </c>
      <c r="X84" s="63" t="s">
        <v>1027</v>
      </c>
      <c r="Y84" s="63"/>
      <c r="Z84" s="63" t="s">
        <v>1027</v>
      </c>
      <c r="AA84" s="63" t="s">
        <v>1027</v>
      </c>
      <c r="AB84" s="63"/>
      <c r="AC84" s="63"/>
      <c r="AD84" s="63"/>
      <c r="AE84" s="63"/>
      <c r="AF84" s="63" t="s">
        <v>1027</v>
      </c>
      <c r="AG84" s="63" t="s">
        <v>1027</v>
      </c>
      <c r="AH84" s="63"/>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155"/>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688</v>
      </c>
      <c r="C86" s="381" t="s">
        <v>687</v>
      </c>
      <c r="D86" s="375" t="s">
        <v>91</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5</v>
      </c>
      <c r="W86" s="153" t="s">
        <v>5</v>
      </c>
      <c r="X86" s="153" t="s">
        <v>5</v>
      </c>
      <c r="Y86" s="153" t="s">
        <v>5</v>
      </c>
      <c r="Z86" s="153" t="s">
        <v>3</v>
      </c>
      <c r="AA86" s="153" t="s">
        <v>3</v>
      </c>
      <c r="AB86" s="153" t="s">
        <v>999</v>
      </c>
      <c r="AC86" s="153" t="s">
        <v>5</v>
      </c>
      <c r="AD86" s="153" t="s">
        <v>5</v>
      </c>
      <c r="AE86" s="153" t="s">
        <v>5</v>
      </c>
      <c r="AF86" s="153" t="s">
        <v>3</v>
      </c>
      <c r="AG86" s="153" t="s">
        <v>3</v>
      </c>
      <c r="AH86" s="153"/>
      <c r="AI86" s="42"/>
      <c r="AJ86" s="56"/>
      <c r="AK86" s="289">
        <v>136</v>
      </c>
      <c r="AL86" s="291">
        <v>2</v>
      </c>
      <c r="AM86" s="293">
        <v>0</v>
      </c>
      <c r="AN86" s="295">
        <v>138</v>
      </c>
      <c r="AO86" s="284">
        <v>17</v>
      </c>
      <c r="AP86" s="287">
        <v>10</v>
      </c>
      <c r="AQ86" s="287">
        <v>0</v>
      </c>
      <c r="AR86" s="277">
        <v>0</v>
      </c>
      <c r="AS86" s="277">
        <v>0</v>
      </c>
      <c r="AT86" s="277">
        <v>0</v>
      </c>
      <c r="AU86" s="277">
        <v>0</v>
      </c>
      <c r="AV86" s="277">
        <v>0</v>
      </c>
      <c r="AW86" s="277">
        <v>1</v>
      </c>
      <c r="AX86" s="277">
        <v>0</v>
      </c>
      <c r="AY86" s="279">
        <v>0</v>
      </c>
      <c r="AZ86" s="279">
        <v>0</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27" t="s">
        <v>1027</v>
      </c>
      <c r="O87" s="61" t="s">
        <v>1027</v>
      </c>
      <c r="P87" s="157">
        <v>8</v>
      </c>
      <c r="Q87" s="157">
        <v>8</v>
      </c>
      <c r="R87" s="157">
        <v>8</v>
      </c>
      <c r="S87" s="157">
        <v>8</v>
      </c>
      <c r="T87" s="157"/>
      <c r="U87" s="157"/>
      <c r="V87" s="154">
        <v>8</v>
      </c>
      <c r="W87" s="154">
        <v>8</v>
      </c>
      <c r="X87" s="154">
        <v>8</v>
      </c>
      <c r="Y87" s="157">
        <v>8</v>
      </c>
      <c r="Z87" s="154"/>
      <c r="AA87" s="154"/>
      <c r="AB87" s="157"/>
      <c r="AC87" s="157">
        <v>8</v>
      </c>
      <c r="AD87" s="154">
        <v>8</v>
      </c>
      <c r="AE87" s="157">
        <v>8</v>
      </c>
      <c r="AF87" s="154"/>
      <c r="AG87" s="154"/>
      <c r="AH87" s="154"/>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63" t="s">
        <v>1027</v>
      </c>
      <c r="O88" s="4" t="s">
        <v>1027</v>
      </c>
      <c r="P88" s="63" t="s">
        <v>1027</v>
      </c>
      <c r="Q88" s="63" t="s">
        <v>1027</v>
      </c>
      <c r="R88" s="63" t="s">
        <v>1027</v>
      </c>
      <c r="S88" s="63" t="s">
        <v>1027</v>
      </c>
      <c r="T88" s="63" t="s">
        <v>1027</v>
      </c>
      <c r="U88" s="63" t="s">
        <v>1027</v>
      </c>
      <c r="V88" s="63" t="s">
        <v>1027</v>
      </c>
      <c r="W88" s="63" t="s">
        <v>36</v>
      </c>
      <c r="X88" s="63" t="s">
        <v>1027</v>
      </c>
      <c r="Y88" s="63"/>
      <c r="Z88" s="63" t="s">
        <v>1027</v>
      </c>
      <c r="AA88" s="63" t="s">
        <v>1027</v>
      </c>
      <c r="AB88" s="63"/>
      <c r="AC88" s="63"/>
      <c r="AD88" s="63"/>
      <c r="AE88" s="63"/>
      <c r="AF88" s="63" t="s">
        <v>1027</v>
      </c>
      <c r="AG88" s="63" t="s">
        <v>1027</v>
      </c>
      <c r="AH88" s="63"/>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v>2</v>
      </c>
      <c r="X89" s="155"/>
      <c r="Y89" s="155"/>
      <c r="Z89" s="155"/>
      <c r="AA89" s="155"/>
      <c r="AB89" s="155"/>
      <c r="AC89" s="155"/>
      <c r="AD89" s="155"/>
      <c r="AE89" s="155"/>
      <c r="AF89" s="155"/>
      <c r="AG89" s="155"/>
      <c r="AH89" s="155"/>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690</v>
      </c>
      <c r="C90" s="381" t="s">
        <v>689</v>
      </c>
      <c r="D90" s="375" t="s">
        <v>691</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5</v>
      </c>
      <c r="W90" s="153" t="s">
        <v>5</v>
      </c>
      <c r="X90" s="153" t="s">
        <v>5</v>
      </c>
      <c r="Y90" s="153" t="s">
        <v>5</v>
      </c>
      <c r="Z90" s="156" t="s">
        <v>3</v>
      </c>
      <c r="AA90" s="156" t="s">
        <v>3</v>
      </c>
      <c r="AB90" s="153" t="s">
        <v>999</v>
      </c>
      <c r="AC90" s="153" t="s">
        <v>999</v>
      </c>
      <c r="AD90" s="153" t="s">
        <v>5</v>
      </c>
      <c r="AE90" s="153" t="s">
        <v>5</v>
      </c>
      <c r="AF90" s="156" t="s">
        <v>3</v>
      </c>
      <c r="AG90" s="156" t="s">
        <v>3</v>
      </c>
      <c r="AH90" s="153"/>
      <c r="AI90" s="42"/>
      <c r="AJ90" s="56"/>
      <c r="AK90" s="289">
        <v>128</v>
      </c>
      <c r="AL90" s="291">
        <v>0</v>
      </c>
      <c r="AM90" s="293">
        <v>0</v>
      </c>
      <c r="AN90" s="295">
        <v>128</v>
      </c>
      <c r="AO90" s="284">
        <v>16</v>
      </c>
      <c r="AP90" s="287">
        <v>10</v>
      </c>
      <c r="AQ90" s="287">
        <v>0</v>
      </c>
      <c r="AR90" s="277">
        <v>0</v>
      </c>
      <c r="AS90" s="277">
        <v>0</v>
      </c>
      <c r="AT90" s="277">
        <v>0</v>
      </c>
      <c r="AU90" s="277">
        <v>0</v>
      </c>
      <c r="AV90" s="277">
        <v>0</v>
      </c>
      <c r="AW90" s="277">
        <v>2</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27" t="s">
        <v>1027</v>
      </c>
      <c r="O91" s="61" t="s">
        <v>1027</v>
      </c>
      <c r="P91" s="157">
        <v>8</v>
      </c>
      <c r="Q91" s="157">
        <v>8</v>
      </c>
      <c r="R91" s="157">
        <v>8</v>
      </c>
      <c r="S91" s="157">
        <v>8</v>
      </c>
      <c r="T91" s="157"/>
      <c r="U91" s="157"/>
      <c r="V91" s="154">
        <v>8</v>
      </c>
      <c r="W91" s="154">
        <v>8</v>
      </c>
      <c r="X91" s="154">
        <v>8</v>
      </c>
      <c r="Y91" s="157">
        <v>8</v>
      </c>
      <c r="Z91" s="157"/>
      <c r="AA91" s="157"/>
      <c r="AB91" s="157"/>
      <c r="AC91" s="157"/>
      <c r="AD91" s="154">
        <v>8</v>
      </c>
      <c r="AE91" s="157">
        <v>8</v>
      </c>
      <c r="AF91" s="157"/>
      <c r="AG91" s="157"/>
      <c r="AH91" s="154"/>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1027</v>
      </c>
      <c r="H92" s="4" t="s">
        <v>1027</v>
      </c>
      <c r="I92" s="4" t="s">
        <v>1027</v>
      </c>
      <c r="J92" s="4" t="s">
        <v>1027</v>
      </c>
      <c r="K92" s="4" t="s">
        <v>1027</v>
      </c>
      <c r="L92" s="4" t="s">
        <v>1027</v>
      </c>
      <c r="M92" s="4" t="s">
        <v>1027</v>
      </c>
      <c r="N92" s="63" t="s">
        <v>1027</v>
      </c>
      <c r="O92" s="4" t="s">
        <v>1027</v>
      </c>
      <c r="P92" s="63" t="s">
        <v>1027</v>
      </c>
      <c r="Q92" s="63" t="s">
        <v>1027</v>
      </c>
      <c r="R92" s="63" t="s">
        <v>1027</v>
      </c>
      <c r="S92" s="63" t="s">
        <v>1027</v>
      </c>
      <c r="T92" s="63" t="s">
        <v>1027</v>
      </c>
      <c r="U92" s="63" t="s">
        <v>1027</v>
      </c>
      <c r="V92" s="63" t="s">
        <v>1027</v>
      </c>
      <c r="W92" s="63" t="s">
        <v>1027</v>
      </c>
      <c r="X92" s="63" t="s">
        <v>1027</v>
      </c>
      <c r="Y92" s="63"/>
      <c r="Z92" s="63" t="s">
        <v>1027</v>
      </c>
      <c r="AA92" s="63" t="s">
        <v>1027</v>
      </c>
      <c r="AB92" s="63"/>
      <c r="AC92" s="63"/>
      <c r="AD92" s="63"/>
      <c r="AE92" s="63"/>
      <c r="AF92" s="63" t="s">
        <v>1027</v>
      </c>
      <c r="AG92" s="63" t="s">
        <v>1027</v>
      </c>
      <c r="AH92" s="63"/>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155"/>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693</v>
      </c>
      <c r="C94" s="381" t="s">
        <v>692</v>
      </c>
      <c r="D94" s="375" t="s">
        <v>91</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999</v>
      </c>
      <c r="W94" s="153" t="s">
        <v>5</v>
      </c>
      <c r="X94" s="153" t="s">
        <v>5</v>
      </c>
      <c r="Y94" s="153" t="s">
        <v>5</v>
      </c>
      <c r="Z94" s="153" t="s">
        <v>3</v>
      </c>
      <c r="AA94" s="153" t="s">
        <v>3</v>
      </c>
      <c r="AB94" s="153" t="s">
        <v>999</v>
      </c>
      <c r="AC94" s="153" t="s">
        <v>999</v>
      </c>
      <c r="AD94" s="153" t="s">
        <v>5</v>
      </c>
      <c r="AE94" s="153" t="s">
        <v>5</v>
      </c>
      <c r="AF94" s="153" t="s">
        <v>3</v>
      </c>
      <c r="AG94" s="153" t="s">
        <v>3</v>
      </c>
      <c r="AH94" s="153"/>
      <c r="AI94" s="42"/>
      <c r="AJ94" s="56"/>
      <c r="AK94" s="289">
        <v>120</v>
      </c>
      <c r="AL94" s="291">
        <v>0</v>
      </c>
      <c r="AM94" s="293">
        <v>0</v>
      </c>
      <c r="AN94" s="295">
        <v>120</v>
      </c>
      <c r="AO94" s="284">
        <v>15</v>
      </c>
      <c r="AP94" s="287">
        <v>10</v>
      </c>
      <c r="AQ94" s="287">
        <v>0</v>
      </c>
      <c r="AR94" s="277">
        <v>0</v>
      </c>
      <c r="AS94" s="277">
        <v>0</v>
      </c>
      <c r="AT94" s="277">
        <v>0</v>
      </c>
      <c r="AU94" s="277">
        <v>0</v>
      </c>
      <c r="AV94" s="277">
        <v>0</v>
      </c>
      <c r="AW94" s="277">
        <v>3</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v>8</v>
      </c>
      <c r="L95" s="61">
        <v>8</v>
      </c>
      <c r="M95" s="61">
        <v>8</v>
      </c>
      <c r="N95" s="27" t="s">
        <v>1027</v>
      </c>
      <c r="O95" s="61" t="s">
        <v>1027</v>
      </c>
      <c r="P95" s="157">
        <v>8</v>
      </c>
      <c r="Q95" s="157">
        <v>8</v>
      </c>
      <c r="R95" s="157">
        <v>8</v>
      </c>
      <c r="S95" s="157">
        <v>8</v>
      </c>
      <c r="T95" s="157"/>
      <c r="U95" s="157"/>
      <c r="V95" s="154"/>
      <c r="W95" s="154">
        <v>8</v>
      </c>
      <c r="X95" s="154">
        <v>8</v>
      </c>
      <c r="Y95" s="157">
        <v>8</v>
      </c>
      <c r="Z95" s="157"/>
      <c r="AA95" s="157"/>
      <c r="AB95" s="157"/>
      <c r="AC95" s="157"/>
      <c r="AD95" s="154">
        <v>8</v>
      </c>
      <c r="AE95" s="157">
        <v>8</v>
      </c>
      <c r="AF95" s="157"/>
      <c r="AG95" s="157"/>
      <c r="AH95" s="154"/>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63" t="s">
        <v>1027</v>
      </c>
      <c r="O96" s="4" t="s">
        <v>1027</v>
      </c>
      <c r="P96" s="63" t="s">
        <v>1027</v>
      </c>
      <c r="Q96" s="63" t="s">
        <v>1027</v>
      </c>
      <c r="R96" s="63" t="s">
        <v>1027</v>
      </c>
      <c r="S96" s="63" t="s">
        <v>1027</v>
      </c>
      <c r="T96" s="63" t="s">
        <v>1027</v>
      </c>
      <c r="U96" s="63" t="s">
        <v>1027</v>
      </c>
      <c r="V96" s="63" t="s">
        <v>1027</v>
      </c>
      <c r="W96" s="63" t="s">
        <v>1027</v>
      </c>
      <c r="X96" s="63" t="s">
        <v>1027</v>
      </c>
      <c r="Y96" s="63"/>
      <c r="Z96" s="63" t="s">
        <v>1027</v>
      </c>
      <c r="AA96" s="63" t="s">
        <v>1027</v>
      </c>
      <c r="AB96" s="63"/>
      <c r="AC96" s="63"/>
      <c r="AD96" s="63"/>
      <c r="AE96" s="63"/>
      <c r="AF96" s="63" t="s">
        <v>1027</v>
      </c>
      <c r="AG96" s="63" t="s">
        <v>1027</v>
      </c>
      <c r="AH96" s="63"/>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155"/>
      <c r="AI97" s="30"/>
      <c r="AJ97" s="59"/>
      <c r="AK97" s="290"/>
      <c r="AL97" s="292"/>
      <c r="AM97" s="294"/>
      <c r="AN97" s="296"/>
      <c r="AO97" s="286"/>
      <c r="AP97" s="288"/>
      <c r="AQ97" s="288"/>
      <c r="AR97" s="278"/>
      <c r="AS97" s="278"/>
      <c r="AT97" s="278"/>
      <c r="AU97" s="278"/>
      <c r="AV97" s="278"/>
      <c r="AW97" s="278"/>
      <c r="AX97" s="278"/>
      <c r="AY97" s="280"/>
      <c r="AZ97" s="280"/>
      <c r="BA97" s="283"/>
    </row>
    <row r="98" spans="1:53" ht="27" customHeight="1" thickBot="1" x14ac:dyDescent="0.25">
      <c r="A98" s="253" t="s">
        <v>993</v>
      </c>
      <c r="B98" s="254"/>
      <c r="C98" s="254"/>
      <c r="D98" s="254"/>
      <c r="E98" s="255"/>
      <c r="F98" s="204">
        <v>19</v>
      </c>
      <c r="G98" s="204">
        <v>20</v>
      </c>
      <c r="H98" s="204" t="s">
        <v>41</v>
      </c>
      <c r="I98" s="204" t="s">
        <v>41</v>
      </c>
      <c r="J98" s="204">
        <v>22</v>
      </c>
      <c r="K98" s="204">
        <v>22</v>
      </c>
      <c r="L98" s="204">
        <v>22</v>
      </c>
      <c r="M98" s="204">
        <v>20</v>
      </c>
      <c r="N98" s="204" t="s">
        <v>41</v>
      </c>
      <c r="O98" s="204" t="s">
        <v>41</v>
      </c>
      <c r="P98" s="204">
        <v>21</v>
      </c>
      <c r="Q98" s="204">
        <v>21</v>
      </c>
      <c r="R98" s="204">
        <v>21</v>
      </c>
      <c r="S98" s="204">
        <v>21</v>
      </c>
      <c r="T98" s="204" t="s">
        <v>41</v>
      </c>
      <c r="U98" s="204" t="s">
        <v>41</v>
      </c>
      <c r="V98" s="204">
        <v>5</v>
      </c>
      <c r="W98" s="204">
        <v>20</v>
      </c>
      <c r="X98" s="204">
        <v>20</v>
      </c>
      <c r="Y98" s="204">
        <v>20</v>
      </c>
      <c r="Z98" s="204" t="s">
        <v>41</v>
      </c>
      <c r="AA98" s="204" t="s">
        <v>41</v>
      </c>
      <c r="AB98" s="204" t="s">
        <v>41</v>
      </c>
      <c r="AC98" s="204">
        <v>5</v>
      </c>
      <c r="AD98" s="204">
        <v>21</v>
      </c>
      <c r="AE98" s="204">
        <v>21</v>
      </c>
      <c r="AF98" s="204" t="s">
        <v>41</v>
      </c>
      <c r="AG98" s="204" t="s">
        <v>41</v>
      </c>
      <c r="AH98" s="204" t="s">
        <v>41</v>
      </c>
      <c r="AI98" s="204" t="s">
        <v>41</v>
      </c>
      <c r="AJ98" s="204" t="s">
        <v>41</v>
      </c>
      <c r="AK98" s="231">
        <v>2558</v>
      </c>
      <c r="AL98" s="232">
        <v>39</v>
      </c>
      <c r="AM98" s="232">
        <v>24</v>
      </c>
      <c r="AN98" s="233">
        <v>2621</v>
      </c>
      <c r="AO98" s="203">
        <v>321</v>
      </c>
      <c r="AP98" s="203">
        <v>207</v>
      </c>
      <c r="AQ98" s="203" t="s">
        <v>41</v>
      </c>
      <c r="AR98" s="203" t="s">
        <v>41</v>
      </c>
      <c r="AS98" s="203">
        <v>19</v>
      </c>
      <c r="AT98" s="203" t="s">
        <v>41</v>
      </c>
      <c r="AU98" s="203" t="s">
        <v>41</v>
      </c>
      <c r="AV98" s="203" t="s">
        <v>41</v>
      </c>
      <c r="AW98" s="203">
        <v>52</v>
      </c>
      <c r="AX98" s="203" t="s">
        <v>41</v>
      </c>
      <c r="AY98" s="203" t="s">
        <v>41</v>
      </c>
      <c r="AZ98" s="203">
        <v>2</v>
      </c>
      <c r="BA98" s="228">
        <v>3168</v>
      </c>
    </row>
    <row r="99" spans="1:53" ht="27" customHeight="1" thickBot="1" x14ac:dyDescent="0.25">
      <c r="A99" s="253" t="s">
        <v>994</v>
      </c>
      <c r="B99" s="254"/>
      <c r="C99" s="254"/>
      <c r="D99" s="254"/>
      <c r="E99" s="255"/>
      <c r="F99" s="204" t="s">
        <v>41</v>
      </c>
      <c r="G99" s="204" t="s">
        <v>41</v>
      </c>
      <c r="H99" s="204" t="s">
        <v>41</v>
      </c>
      <c r="I99" s="204" t="s">
        <v>41</v>
      </c>
      <c r="J99" s="204" t="s">
        <v>41</v>
      </c>
      <c r="K99" s="204" t="s">
        <v>41</v>
      </c>
      <c r="L99" s="204" t="s">
        <v>41</v>
      </c>
      <c r="M99" s="204" t="s">
        <v>41</v>
      </c>
      <c r="N99" s="204" t="s">
        <v>41</v>
      </c>
      <c r="O99" s="204" t="s">
        <v>41</v>
      </c>
      <c r="P99" s="204" t="s">
        <v>41</v>
      </c>
      <c r="Q99" s="204" t="s">
        <v>41</v>
      </c>
      <c r="R99" s="204" t="s">
        <v>41</v>
      </c>
      <c r="S99" s="204" t="s">
        <v>41</v>
      </c>
      <c r="T99" s="204">
        <v>1</v>
      </c>
      <c r="U99" s="204">
        <v>1</v>
      </c>
      <c r="V99" s="204" t="s">
        <v>41</v>
      </c>
      <c r="W99" s="204" t="s">
        <v>41</v>
      </c>
      <c r="X99" s="204" t="s">
        <v>41</v>
      </c>
      <c r="Y99" s="204" t="s">
        <v>41</v>
      </c>
      <c r="Z99" s="204">
        <v>1</v>
      </c>
      <c r="AA99" s="204" t="s">
        <v>41</v>
      </c>
      <c r="AB99" s="204" t="s">
        <v>41</v>
      </c>
      <c r="AC99" s="204" t="s">
        <v>41</v>
      </c>
      <c r="AD99" s="204" t="s">
        <v>41</v>
      </c>
      <c r="AE99" s="204" t="s">
        <v>41</v>
      </c>
      <c r="AF99" s="204" t="s">
        <v>41</v>
      </c>
      <c r="AG99" s="204" t="s">
        <v>41</v>
      </c>
      <c r="AH99" s="204" t="s">
        <v>41</v>
      </c>
      <c r="AI99" s="204" t="s">
        <v>41</v>
      </c>
      <c r="AJ99" s="204" t="s">
        <v>41</v>
      </c>
      <c r="AK99" s="239"/>
      <c r="AL99" s="239"/>
      <c r="AM99" s="239"/>
      <c r="AN99" s="239"/>
      <c r="AO99" s="239"/>
      <c r="AP99" s="239"/>
      <c r="AQ99" s="239"/>
      <c r="AR99" s="239"/>
      <c r="AS99" s="239"/>
      <c r="AT99" s="239"/>
      <c r="AU99" s="239"/>
      <c r="AV99" s="239"/>
      <c r="AW99" s="239"/>
      <c r="AX99" s="239"/>
      <c r="AY99" s="239"/>
      <c r="AZ99" s="239"/>
      <c r="BA99" s="230"/>
    </row>
    <row r="100" spans="1:53" ht="27" customHeight="1" thickBot="1" x14ac:dyDescent="0.25">
      <c r="A100" s="253" t="s">
        <v>995</v>
      </c>
      <c r="B100" s="254"/>
      <c r="C100" s="254"/>
      <c r="D100" s="254"/>
      <c r="E100" s="255"/>
      <c r="F100" s="204" t="s">
        <v>41</v>
      </c>
      <c r="G100" s="204" t="s">
        <v>41</v>
      </c>
      <c r="H100" s="204" t="s">
        <v>41</v>
      </c>
      <c r="I100" s="204" t="s">
        <v>41</v>
      </c>
      <c r="J100" s="204" t="s">
        <v>41</v>
      </c>
      <c r="K100" s="204" t="s">
        <v>41</v>
      </c>
      <c r="L100" s="204" t="s">
        <v>41</v>
      </c>
      <c r="M100" s="204">
        <v>5</v>
      </c>
      <c r="N100" s="204" t="s">
        <v>41</v>
      </c>
      <c r="O100" s="204" t="s">
        <v>41</v>
      </c>
      <c r="P100" s="204" t="s">
        <v>41</v>
      </c>
      <c r="Q100" s="204" t="s">
        <v>41</v>
      </c>
      <c r="R100" s="204" t="s">
        <v>41</v>
      </c>
      <c r="S100" s="204" t="s">
        <v>41</v>
      </c>
      <c r="T100" s="204" t="s">
        <v>41</v>
      </c>
      <c r="U100" s="204" t="s">
        <v>41</v>
      </c>
      <c r="V100" s="204" t="s">
        <v>41</v>
      </c>
      <c r="W100" s="204">
        <v>2</v>
      </c>
      <c r="X100" s="204" t="s">
        <v>41</v>
      </c>
      <c r="Y100" s="204" t="s">
        <v>41</v>
      </c>
      <c r="Z100" s="204" t="s">
        <v>41</v>
      </c>
      <c r="AA100" s="204" t="s">
        <v>41</v>
      </c>
      <c r="AB100" s="204" t="s">
        <v>41</v>
      </c>
      <c r="AC100" s="204" t="s">
        <v>41</v>
      </c>
      <c r="AD100" s="204" t="s">
        <v>41</v>
      </c>
      <c r="AE100" s="204" t="s">
        <v>41</v>
      </c>
      <c r="AF100" s="204" t="s">
        <v>41</v>
      </c>
      <c r="AG100" s="204" t="s">
        <v>41</v>
      </c>
      <c r="AH100" s="204" t="s">
        <v>41</v>
      </c>
      <c r="AI100" s="204" t="s">
        <v>41</v>
      </c>
      <c r="AJ100" s="204" t="s">
        <v>41</v>
      </c>
      <c r="AK100" s="239"/>
      <c r="AL100" s="239"/>
      <c r="AM100" s="239"/>
      <c r="AN100" s="239"/>
      <c r="AO100" s="239"/>
      <c r="AP100" s="239"/>
      <c r="AQ100" s="239"/>
      <c r="AR100" s="239"/>
      <c r="AS100" s="239"/>
      <c r="AT100" s="239"/>
      <c r="AU100" s="239"/>
      <c r="AV100" s="239"/>
      <c r="AW100" s="239"/>
      <c r="AX100" s="239"/>
      <c r="AY100" s="239"/>
      <c r="AZ100" s="239"/>
      <c r="BA100" s="230"/>
    </row>
    <row r="101" spans="1:53" ht="27" customHeight="1" thickBot="1" x14ac:dyDescent="0.25">
      <c r="A101" s="343" t="s">
        <v>996</v>
      </c>
      <c r="B101" s="344"/>
      <c r="C101" s="344"/>
      <c r="D101" s="344"/>
      <c r="E101" s="371"/>
      <c r="F101" s="217">
        <v>3</v>
      </c>
      <c r="G101" s="217">
        <v>2</v>
      </c>
      <c r="H101" s="217" t="s">
        <v>41</v>
      </c>
      <c r="I101" s="217" t="s">
        <v>41</v>
      </c>
      <c r="J101" s="217" t="s">
        <v>41</v>
      </c>
      <c r="K101" s="217" t="s">
        <v>41</v>
      </c>
      <c r="L101" s="217" t="s">
        <v>41</v>
      </c>
      <c r="M101" s="217">
        <v>2</v>
      </c>
      <c r="N101" s="217" t="s">
        <v>41</v>
      </c>
      <c r="O101" s="217" t="s">
        <v>41</v>
      </c>
      <c r="P101" s="217">
        <v>1</v>
      </c>
      <c r="Q101" s="217">
        <v>1</v>
      </c>
      <c r="R101" s="217">
        <v>1</v>
      </c>
      <c r="S101" s="217">
        <v>1</v>
      </c>
      <c r="T101" s="217" t="s">
        <v>41</v>
      </c>
      <c r="U101" s="217" t="s">
        <v>41</v>
      </c>
      <c r="V101" s="217">
        <v>16</v>
      </c>
      <c r="W101" s="217">
        <v>1</v>
      </c>
      <c r="X101" s="217">
        <v>1</v>
      </c>
      <c r="Y101" s="217">
        <v>1</v>
      </c>
      <c r="Z101" s="217" t="s">
        <v>41</v>
      </c>
      <c r="AA101" s="217" t="s">
        <v>41</v>
      </c>
      <c r="AB101" s="217">
        <v>21</v>
      </c>
      <c r="AC101" s="217">
        <v>16</v>
      </c>
      <c r="AD101" s="217" t="s">
        <v>41</v>
      </c>
      <c r="AE101" s="217" t="s">
        <v>41</v>
      </c>
      <c r="AF101" s="217" t="s">
        <v>41</v>
      </c>
      <c r="AG101" s="217" t="s">
        <v>41</v>
      </c>
      <c r="AH101" s="217" t="s">
        <v>41</v>
      </c>
      <c r="AI101" s="217" t="s">
        <v>41</v>
      </c>
      <c r="AJ101" s="217" t="s">
        <v>41</v>
      </c>
      <c r="AK101" s="212"/>
      <c r="AL101" s="212"/>
      <c r="AM101" s="212"/>
      <c r="AN101" s="212"/>
      <c r="AO101" s="212"/>
      <c r="AP101" s="212"/>
      <c r="AQ101" s="212"/>
      <c r="AR101" s="212"/>
      <c r="AS101" s="212"/>
      <c r="AT101" s="212"/>
      <c r="AU101" s="212"/>
      <c r="AV101" s="212"/>
      <c r="AW101" s="212"/>
      <c r="AX101" s="212"/>
      <c r="AY101" s="212"/>
      <c r="AZ101" s="212"/>
      <c r="BA101" s="213"/>
    </row>
    <row r="102" spans="1:53" x14ac:dyDescent="0.2">
      <c r="D102" s="5"/>
      <c r="E102" s="5"/>
    </row>
    <row r="103" spans="1:53" x14ac:dyDescent="0.2">
      <c r="A103" s="348" t="s">
        <v>22</v>
      </c>
      <c r="B103" s="348"/>
      <c r="C103" s="348"/>
      <c r="D103" s="348"/>
      <c r="E103" s="349"/>
      <c r="F103" s="349"/>
      <c r="G103" s="349"/>
      <c r="H103" s="349"/>
      <c r="I103" s="349"/>
      <c r="J103" s="349"/>
      <c r="L103" s="350"/>
      <c r="M103" s="350"/>
      <c r="N103" s="350"/>
      <c r="P103" s="351"/>
      <c r="Q103" s="351"/>
      <c r="R103" s="351"/>
      <c r="S103" s="351"/>
      <c r="T103" s="351"/>
      <c r="U103" s="6"/>
      <c r="V103" s="6"/>
      <c r="W103" s="6"/>
      <c r="X103" s="6"/>
      <c r="Y103" s="6"/>
      <c r="Z103" s="6"/>
      <c r="AA103" s="6"/>
      <c r="AB103" s="6"/>
      <c r="AC103" s="6"/>
      <c r="AD103" s="6"/>
      <c r="AE103" s="6"/>
      <c r="AF103" s="6"/>
      <c r="AG103" s="6"/>
      <c r="AH103" s="6"/>
      <c r="AI103" s="6"/>
      <c r="AJ103" s="6"/>
      <c r="AK103" s="352"/>
      <c r="AL103" s="352"/>
      <c r="AM103" s="352"/>
      <c r="AN103" s="7"/>
      <c r="AO103" s="7"/>
    </row>
    <row r="104" spans="1:53" x14ac:dyDescent="0.15">
      <c r="A104" s="10"/>
      <c r="B104" s="149"/>
      <c r="C104" s="196"/>
      <c r="D104" s="10"/>
      <c r="E104" s="345" t="s">
        <v>24</v>
      </c>
      <c r="F104" s="345"/>
      <c r="G104" s="345"/>
      <c r="H104" s="345"/>
      <c r="I104" s="345"/>
      <c r="J104" s="345"/>
      <c r="K104" s="10"/>
      <c r="L104" s="345" t="s">
        <v>25</v>
      </c>
      <c r="M104" s="345"/>
      <c r="N104" s="345"/>
      <c r="O104" s="10"/>
      <c r="P104" s="345" t="s">
        <v>26</v>
      </c>
      <c r="Q104" s="345"/>
      <c r="R104" s="345"/>
      <c r="S104" s="345"/>
      <c r="T104" s="345"/>
      <c r="U104" s="10"/>
      <c r="V104" s="10"/>
      <c r="W104" s="10"/>
      <c r="X104" s="10"/>
      <c r="Y104" s="10"/>
      <c r="Z104" s="10"/>
      <c r="AA104" s="10"/>
      <c r="AB104" s="10"/>
      <c r="AC104" s="10"/>
      <c r="AD104" s="10"/>
      <c r="AE104" s="10"/>
      <c r="AF104" s="10"/>
      <c r="AG104" s="10"/>
      <c r="AH104" s="10"/>
      <c r="AI104" s="10"/>
      <c r="AJ104" s="10"/>
      <c r="AK104" s="10"/>
      <c r="AL104" s="13"/>
      <c r="AM104" s="10"/>
      <c r="AN104" s="14"/>
      <c r="AO104" s="14"/>
      <c r="AP104" s="10"/>
      <c r="AQ104" s="10"/>
      <c r="AR104" s="10"/>
      <c r="AS104" s="10"/>
      <c r="AT104" s="10"/>
      <c r="AU104" s="10"/>
      <c r="AV104" s="10"/>
      <c r="AW104" s="10"/>
      <c r="AX104" s="10"/>
      <c r="AY104" s="10"/>
      <c r="AZ104" s="10"/>
      <c r="BA104" s="216"/>
    </row>
    <row r="105" spans="1:53" x14ac:dyDescent="0.2">
      <c r="A105" s="8" t="s">
        <v>23</v>
      </c>
      <c r="B105" s="150"/>
      <c r="C105" s="197"/>
      <c r="E105" s="353" t="s">
        <v>27</v>
      </c>
      <c r="F105" s="353"/>
      <c r="G105" s="353"/>
      <c r="H105" s="353"/>
      <c r="I105" s="353"/>
      <c r="J105" s="353"/>
      <c r="L105" s="350"/>
      <c r="M105" s="350"/>
      <c r="N105" s="350"/>
      <c r="P105" s="351"/>
      <c r="Q105" s="351"/>
      <c r="R105" s="351"/>
      <c r="S105" s="351"/>
      <c r="T105" s="351"/>
      <c r="U105" s="6"/>
      <c r="V105" s="6"/>
      <c r="W105" s="6"/>
      <c r="X105" s="6"/>
      <c r="Y105" s="6"/>
      <c r="Z105" s="6"/>
      <c r="AA105" s="6"/>
      <c r="AB105" s="6"/>
      <c r="AC105" s="6"/>
      <c r="AD105" s="6"/>
      <c r="AE105" s="6"/>
      <c r="AF105" s="6"/>
      <c r="AG105" s="6"/>
      <c r="AH105" s="6"/>
      <c r="AI105" s="6"/>
      <c r="AJ105" s="6"/>
      <c r="AK105" s="357">
        <v>0</v>
      </c>
      <c r="AL105" s="357"/>
      <c r="AM105" s="357"/>
      <c r="AN105" s="7"/>
      <c r="AO105" s="7"/>
    </row>
    <row r="106" spans="1:53" x14ac:dyDescent="0.2">
      <c r="A106" s="10"/>
      <c r="B106" s="10"/>
      <c r="C106" s="132"/>
      <c r="D106" s="10"/>
      <c r="E106" s="345" t="s">
        <v>24</v>
      </c>
      <c r="F106" s="345"/>
      <c r="G106" s="345"/>
      <c r="H106" s="345"/>
      <c r="I106" s="345"/>
      <c r="J106" s="345"/>
      <c r="K106" s="10"/>
      <c r="L106" s="345" t="s">
        <v>25</v>
      </c>
      <c r="M106" s="345"/>
      <c r="N106" s="345"/>
      <c r="O106" s="10"/>
      <c r="P106" s="345" t="s">
        <v>26</v>
      </c>
      <c r="Q106" s="345"/>
      <c r="R106" s="345"/>
      <c r="S106" s="345"/>
      <c r="T106" s="345"/>
      <c r="U106" s="14"/>
      <c r="V106" s="14"/>
      <c r="W106" s="14"/>
      <c r="X106" s="14"/>
      <c r="Y106" s="14"/>
      <c r="Z106" s="14"/>
      <c r="AA106" s="14"/>
      <c r="AB106" s="14"/>
      <c r="AC106" s="14"/>
      <c r="AD106" s="14"/>
      <c r="AE106" s="14"/>
      <c r="AF106" s="14"/>
      <c r="AG106" s="14"/>
      <c r="AH106" s="14"/>
      <c r="AI106" s="14"/>
      <c r="AJ106" s="14"/>
      <c r="AK106" s="14"/>
      <c r="AL106" s="10"/>
      <c r="AM106" s="14"/>
      <c r="AN106" s="14"/>
      <c r="AO106" s="14"/>
      <c r="AP106" s="10"/>
      <c r="AQ106" s="10"/>
      <c r="AR106" s="10"/>
      <c r="AS106" s="10"/>
      <c r="AT106" s="10"/>
      <c r="AU106" s="10"/>
      <c r="AV106" s="10"/>
      <c r="AW106" s="10"/>
      <c r="AX106" s="10"/>
      <c r="AY106" s="10"/>
      <c r="AZ106" s="10"/>
      <c r="BA106" s="216"/>
    </row>
    <row r="108" spans="1:53" x14ac:dyDescent="0.2">
      <c r="D108" s="346" t="s">
        <v>30</v>
      </c>
      <c r="E108" s="347"/>
      <c r="F108" s="347"/>
      <c r="G108" s="347"/>
      <c r="H108" s="347"/>
      <c r="I108" s="347"/>
      <c r="J108" s="347"/>
      <c r="K108" s="347"/>
      <c r="L108" s="347"/>
      <c r="M108" s="347"/>
      <c r="N108" s="347"/>
      <c r="O108" s="347"/>
      <c r="P108" s="347"/>
      <c r="Q108" s="347"/>
      <c r="R108" s="347"/>
      <c r="S108" s="347"/>
      <c r="T108" s="347"/>
      <c r="U108" s="347"/>
      <c r="V108" s="347"/>
      <c r="W108" s="347"/>
      <c r="X108" s="347"/>
      <c r="Y108" s="347"/>
      <c r="Z108" s="347"/>
      <c r="AA108" s="347"/>
      <c r="AB108" s="347"/>
      <c r="AC108" s="347"/>
      <c r="AD108" s="347"/>
      <c r="AE108" s="347"/>
      <c r="AF108" s="347"/>
      <c r="AG108" s="347"/>
      <c r="AH108" s="347"/>
      <c r="AI108" s="347"/>
      <c r="AJ108" s="347"/>
      <c r="AK108" s="347"/>
      <c r="AL108" s="347"/>
      <c r="AM108" s="347"/>
    </row>
    <row r="109" spans="1:53" x14ac:dyDescent="0.2">
      <c r="D109" s="11" t="s">
        <v>5</v>
      </c>
      <c r="E109" s="11" t="s">
        <v>41</v>
      </c>
      <c r="F109" s="246" t="s">
        <v>6</v>
      </c>
      <c r="G109" s="246"/>
      <c r="H109" s="246"/>
      <c r="I109" s="246"/>
      <c r="J109" s="246"/>
      <c r="K109" s="246"/>
      <c r="L109" s="246"/>
      <c r="M109" s="246"/>
      <c r="N109" s="246"/>
      <c r="O109" s="246"/>
      <c r="P109" s="246"/>
      <c r="Q109" s="246"/>
      <c r="R109" s="246"/>
      <c r="S109" s="246"/>
      <c r="T109" s="246"/>
      <c r="U109" s="246"/>
      <c r="V109" s="246"/>
      <c r="W109" s="246"/>
      <c r="X109" s="246"/>
      <c r="Y109" s="246"/>
      <c r="Z109" s="246"/>
      <c r="AA109" s="246"/>
      <c r="AB109" s="246"/>
      <c r="AC109" s="246"/>
      <c r="AD109" s="246"/>
      <c r="AE109" s="246"/>
      <c r="AF109" s="246"/>
      <c r="AG109" s="246"/>
      <c r="AH109" s="246"/>
      <c r="AI109" s="246"/>
      <c r="AJ109" s="246"/>
      <c r="AK109" s="246"/>
      <c r="AL109" s="246"/>
      <c r="AM109" s="246"/>
    </row>
    <row r="110" spans="1:53" x14ac:dyDescent="0.2">
      <c r="D110" s="11" t="s">
        <v>3</v>
      </c>
      <c r="E110" s="11" t="s">
        <v>41</v>
      </c>
      <c r="F110" s="246" t="s">
        <v>42</v>
      </c>
      <c r="G110" s="246"/>
      <c r="H110" s="246"/>
      <c r="I110" s="246"/>
      <c r="J110" s="246"/>
      <c r="K110" s="246"/>
      <c r="L110" s="246"/>
      <c r="M110" s="246"/>
      <c r="N110" s="246"/>
      <c r="O110" s="246"/>
      <c r="P110" s="246"/>
      <c r="Q110" s="246"/>
      <c r="R110" s="246"/>
      <c r="S110" s="246"/>
      <c r="T110" s="246"/>
      <c r="U110" s="246"/>
      <c r="V110" s="246"/>
      <c r="W110" s="246"/>
      <c r="X110" s="246"/>
      <c r="Y110" s="246"/>
      <c r="Z110" s="246"/>
      <c r="AA110" s="246"/>
      <c r="AB110" s="246"/>
      <c r="AC110" s="246"/>
      <c r="AD110" s="246"/>
      <c r="AE110" s="246"/>
      <c r="AF110" s="246"/>
      <c r="AG110" s="246"/>
      <c r="AH110" s="246"/>
      <c r="AI110" s="246"/>
      <c r="AJ110" s="246"/>
      <c r="AK110" s="246"/>
      <c r="AL110" s="246"/>
      <c r="AM110" s="246"/>
    </row>
    <row r="111" spans="1:53" x14ac:dyDescent="0.2">
      <c r="D111" s="11" t="s">
        <v>32</v>
      </c>
      <c r="E111" s="11" t="s">
        <v>41</v>
      </c>
      <c r="F111" s="246" t="s">
        <v>31</v>
      </c>
      <c r="G111" s="246"/>
      <c r="H111" s="246"/>
      <c r="I111" s="246"/>
      <c r="J111" s="246"/>
      <c r="K111" s="246"/>
      <c r="L111" s="246"/>
      <c r="M111" s="246"/>
      <c r="N111" s="246"/>
      <c r="O111" s="246"/>
      <c r="P111" s="246"/>
      <c r="Q111" s="246"/>
      <c r="R111" s="246"/>
      <c r="S111" s="246"/>
      <c r="T111" s="246"/>
      <c r="U111" s="246"/>
      <c r="V111" s="246"/>
      <c r="W111" s="246"/>
      <c r="X111" s="246"/>
      <c r="Y111" s="246"/>
      <c r="Z111" s="246"/>
      <c r="AA111" s="246"/>
      <c r="AB111" s="246"/>
      <c r="AC111" s="246"/>
      <c r="AD111" s="246"/>
      <c r="AE111" s="246"/>
      <c r="AF111" s="246"/>
      <c r="AG111" s="246"/>
      <c r="AH111" s="246"/>
      <c r="AI111" s="246"/>
      <c r="AJ111" s="246"/>
      <c r="AK111" s="246"/>
      <c r="AL111" s="246"/>
      <c r="AM111" s="246"/>
    </row>
    <row r="112" spans="1:53" x14ac:dyDescent="0.2">
      <c r="D112" s="11" t="s">
        <v>34</v>
      </c>
      <c r="E112" s="11" t="s">
        <v>41</v>
      </c>
      <c r="F112" s="246" t="s">
        <v>33</v>
      </c>
      <c r="G112" s="246"/>
      <c r="H112" s="246"/>
      <c r="I112" s="246"/>
      <c r="J112" s="246"/>
      <c r="K112" s="246"/>
      <c r="L112" s="246"/>
      <c r="M112" s="246"/>
      <c r="N112" s="246"/>
      <c r="O112" s="246"/>
      <c r="P112" s="246"/>
      <c r="Q112" s="246"/>
      <c r="R112" s="246"/>
      <c r="S112" s="246"/>
      <c r="T112" s="246"/>
      <c r="U112" s="246"/>
      <c r="V112" s="246"/>
      <c r="W112" s="246"/>
      <c r="X112" s="246"/>
      <c r="Y112" s="246"/>
      <c r="Z112" s="246"/>
      <c r="AA112" s="246"/>
      <c r="AB112" s="246"/>
      <c r="AC112" s="246"/>
      <c r="AD112" s="246"/>
      <c r="AE112" s="246"/>
      <c r="AF112" s="246"/>
      <c r="AG112" s="246"/>
      <c r="AH112" s="246"/>
      <c r="AI112" s="246"/>
      <c r="AJ112" s="246"/>
      <c r="AK112" s="246"/>
      <c r="AL112" s="246"/>
      <c r="AM112" s="246"/>
    </row>
    <row r="113" spans="4:39" x14ac:dyDescent="0.2">
      <c r="D113" s="11" t="s">
        <v>36</v>
      </c>
      <c r="E113" s="11" t="s">
        <v>41</v>
      </c>
      <c r="F113" s="246" t="s">
        <v>35</v>
      </c>
      <c r="G113" s="246"/>
      <c r="H113" s="246"/>
      <c r="I113" s="246"/>
      <c r="J113" s="246"/>
      <c r="K113" s="246"/>
      <c r="L113" s="246"/>
      <c r="M113" s="246"/>
      <c r="N113" s="246"/>
      <c r="O113" s="246"/>
      <c r="P113" s="246"/>
      <c r="Q113" s="246"/>
      <c r="R113" s="246"/>
      <c r="S113" s="246"/>
      <c r="T113" s="246"/>
      <c r="U113" s="246"/>
      <c r="V113" s="246"/>
      <c r="W113" s="246"/>
      <c r="X113" s="246"/>
      <c r="Y113" s="246"/>
      <c r="Z113" s="246"/>
      <c r="AA113" s="246"/>
      <c r="AB113" s="246"/>
      <c r="AC113" s="246"/>
      <c r="AD113" s="246"/>
      <c r="AE113" s="246"/>
      <c r="AF113" s="246"/>
      <c r="AG113" s="246"/>
      <c r="AH113" s="246"/>
      <c r="AI113" s="246"/>
      <c r="AJ113" s="246"/>
      <c r="AK113" s="246"/>
      <c r="AL113" s="246"/>
      <c r="AM113" s="246"/>
    </row>
    <row r="114" spans="4:39" x14ac:dyDescent="0.2">
      <c r="D114" s="11" t="s">
        <v>38</v>
      </c>
      <c r="E114" s="11" t="s">
        <v>41</v>
      </c>
      <c r="F114" s="246" t="s">
        <v>37</v>
      </c>
      <c r="G114" s="246"/>
      <c r="H114" s="246"/>
      <c r="I114" s="246"/>
      <c r="J114" s="246"/>
      <c r="K114" s="246"/>
      <c r="L114" s="246"/>
      <c r="M114" s="246"/>
      <c r="N114" s="246"/>
      <c r="O114" s="246"/>
      <c r="P114" s="246"/>
      <c r="Q114" s="246"/>
      <c r="R114" s="246"/>
      <c r="S114" s="246"/>
      <c r="T114" s="246"/>
      <c r="U114" s="246"/>
      <c r="V114" s="246"/>
      <c r="W114" s="246"/>
      <c r="X114" s="246"/>
      <c r="Y114" s="246"/>
      <c r="Z114" s="246"/>
      <c r="AA114" s="246"/>
      <c r="AB114" s="246"/>
      <c r="AC114" s="246"/>
      <c r="AD114" s="246"/>
      <c r="AE114" s="246"/>
      <c r="AF114" s="246"/>
      <c r="AG114" s="246"/>
      <c r="AH114" s="246"/>
      <c r="AI114" s="246"/>
      <c r="AJ114" s="246"/>
      <c r="AK114" s="246"/>
      <c r="AL114" s="246"/>
      <c r="AM114" s="246"/>
    </row>
    <row r="115" spans="4:39" x14ac:dyDescent="0.2">
      <c r="D115" s="11" t="s">
        <v>39</v>
      </c>
      <c r="E115" s="11" t="s">
        <v>41</v>
      </c>
      <c r="F115" s="246" t="s">
        <v>17</v>
      </c>
      <c r="G115" s="246"/>
      <c r="H115" s="246"/>
      <c r="I115" s="246"/>
      <c r="J115" s="246"/>
      <c r="K115" s="246"/>
      <c r="L115" s="246"/>
      <c r="M115" s="246"/>
      <c r="N115" s="246"/>
      <c r="O115" s="246"/>
      <c r="P115" s="246"/>
      <c r="Q115" s="246"/>
      <c r="R115" s="246"/>
      <c r="S115" s="246"/>
      <c r="T115" s="246"/>
      <c r="U115" s="246"/>
      <c r="V115" s="246"/>
      <c r="W115" s="246"/>
      <c r="X115" s="246"/>
      <c r="Y115" s="246"/>
      <c r="Z115" s="246"/>
      <c r="AA115" s="246"/>
      <c r="AB115" s="246"/>
      <c r="AC115" s="246"/>
      <c r="AD115" s="246"/>
      <c r="AE115" s="246"/>
      <c r="AF115" s="246"/>
      <c r="AG115" s="246"/>
      <c r="AH115" s="246"/>
      <c r="AI115" s="246"/>
      <c r="AJ115" s="246"/>
      <c r="AK115" s="246"/>
      <c r="AL115" s="246"/>
      <c r="AM115" s="246"/>
    </row>
    <row r="116" spans="4:39" x14ac:dyDescent="0.2">
      <c r="D116" s="11" t="s">
        <v>4</v>
      </c>
      <c r="E116" s="11" t="s">
        <v>41</v>
      </c>
      <c r="F116" s="246" t="s">
        <v>40</v>
      </c>
      <c r="G116" s="246"/>
      <c r="H116" s="246"/>
      <c r="I116" s="246"/>
      <c r="J116" s="246"/>
      <c r="K116" s="246"/>
      <c r="L116" s="246"/>
      <c r="M116" s="246"/>
      <c r="N116" s="246"/>
      <c r="O116" s="246"/>
      <c r="P116" s="246"/>
      <c r="Q116" s="246"/>
      <c r="R116" s="246"/>
      <c r="S116" s="246"/>
      <c r="T116" s="246"/>
      <c r="U116" s="246"/>
      <c r="V116" s="246"/>
      <c r="W116" s="246"/>
      <c r="X116" s="246"/>
      <c r="Y116" s="246"/>
      <c r="Z116" s="246"/>
      <c r="AA116" s="246"/>
      <c r="AB116" s="246"/>
      <c r="AC116" s="246"/>
      <c r="AD116" s="246"/>
      <c r="AE116" s="246"/>
      <c r="AF116" s="246"/>
      <c r="AG116" s="246"/>
      <c r="AH116" s="246"/>
      <c r="AI116" s="246"/>
      <c r="AJ116" s="246"/>
      <c r="AK116" s="246"/>
      <c r="AL116" s="246"/>
      <c r="AM116" s="246"/>
    </row>
    <row r="117" spans="4:39" x14ac:dyDescent="0.2">
      <c r="D117" s="11" t="s">
        <v>2</v>
      </c>
      <c r="E117" s="11" t="s">
        <v>41</v>
      </c>
      <c r="F117" s="246" t="s">
        <v>48</v>
      </c>
      <c r="G117" s="246"/>
      <c r="H117" s="246"/>
      <c r="I117" s="246"/>
      <c r="J117" s="246"/>
      <c r="K117" s="246"/>
      <c r="L117" s="246"/>
      <c r="M117" s="246"/>
      <c r="N117" s="246"/>
      <c r="O117" s="246"/>
      <c r="P117" s="246"/>
      <c r="Q117" s="246"/>
      <c r="R117" s="246"/>
      <c r="S117" s="246"/>
      <c r="T117" s="246"/>
      <c r="U117" s="246"/>
      <c r="V117" s="246"/>
      <c r="W117" s="246"/>
      <c r="X117" s="246"/>
      <c r="Y117" s="246"/>
      <c r="Z117" s="246"/>
      <c r="AA117" s="246"/>
      <c r="AB117" s="246"/>
      <c r="AC117" s="246"/>
      <c r="AD117" s="246"/>
      <c r="AE117" s="246"/>
      <c r="AF117" s="246"/>
      <c r="AG117" s="246"/>
      <c r="AH117" s="246"/>
      <c r="AI117" s="246"/>
      <c r="AJ117" s="246"/>
      <c r="AK117" s="246"/>
      <c r="AL117" s="246"/>
      <c r="AM117" s="246"/>
    </row>
    <row r="118" spans="4:39" x14ac:dyDescent="0.2">
      <c r="D118" s="11" t="s">
        <v>43</v>
      </c>
      <c r="E118" s="11" t="s">
        <v>41</v>
      </c>
      <c r="F118" s="246" t="s">
        <v>49</v>
      </c>
      <c r="G118" s="246"/>
      <c r="H118" s="246"/>
      <c r="I118" s="246"/>
      <c r="J118" s="246"/>
      <c r="K118" s="246"/>
      <c r="L118" s="246"/>
      <c r="M118" s="246"/>
      <c r="N118" s="246"/>
      <c r="O118" s="246"/>
      <c r="P118" s="246"/>
      <c r="Q118" s="246"/>
      <c r="R118" s="246"/>
      <c r="S118" s="246"/>
      <c r="T118" s="246"/>
      <c r="U118" s="246"/>
      <c r="V118" s="246"/>
      <c r="W118" s="246"/>
      <c r="X118" s="246"/>
      <c r="Y118" s="246"/>
      <c r="Z118" s="246"/>
      <c r="AA118" s="246"/>
      <c r="AB118" s="246"/>
      <c r="AC118" s="246"/>
      <c r="AD118" s="246"/>
      <c r="AE118" s="246"/>
      <c r="AF118" s="246"/>
      <c r="AG118" s="246"/>
      <c r="AH118" s="246"/>
      <c r="AI118" s="246"/>
      <c r="AJ118" s="246"/>
      <c r="AK118" s="246"/>
      <c r="AL118" s="246"/>
      <c r="AM118" s="246"/>
    </row>
    <row r="119" spans="4:39" x14ac:dyDescent="0.2">
      <c r="D119" s="11" t="s">
        <v>44</v>
      </c>
      <c r="E119" s="11" t="s">
        <v>41</v>
      </c>
      <c r="F119" s="246" t="s">
        <v>50</v>
      </c>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row>
    <row r="120" spans="4:39" x14ac:dyDescent="0.2">
      <c r="D120" s="11" t="s">
        <v>45</v>
      </c>
      <c r="E120" s="11" t="s">
        <v>41</v>
      </c>
      <c r="F120" s="246" t="s">
        <v>20</v>
      </c>
      <c r="G120" s="246"/>
      <c r="H120" s="246"/>
      <c r="I120" s="246"/>
      <c r="J120" s="246"/>
      <c r="K120" s="246"/>
      <c r="L120" s="246"/>
      <c r="M120" s="246"/>
      <c r="N120" s="246"/>
      <c r="O120" s="246"/>
      <c r="P120" s="246"/>
      <c r="Q120" s="246"/>
      <c r="R120" s="246"/>
      <c r="S120" s="246"/>
      <c r="T120" s="246"/>
      <c r="U120" s="246"/>
      <c r="V120" s="246"/>
      <c r="W120" s="246"/>
      <c r="X120" s="246"/>
      <c r="Y120" s="246"/>
      <c r="Z120" s="246"/>
      <c r="AA120" s="246"/>
      <c r="AB120" s="246"/>
      <c r="AC120" s="246"/>
      <c r="AD120" s="246"/>
      <c r="AE120" s="246"/>
      <c r="AF120" s="246"/>
      <c r="AG120" s="246"/>
      <c r="AH120" s="246"/>
      <c r="AI120" s="246"/>
      <c r="AJ120" s="246"/>
      <c r="AK120" s="246"/>
      <c r="AL120" s="246"/>
      <c r="AM120" s="246"/>
    </row>
    <row r="121" spans="4:39" x14ac:dyDescent="0.2">
      <c r="D121" s="11" t="s">
        <v>46</v>
      </c>
      <c r="E121" s="11" t="s">
        <v>41</v>
      </c>
      <c r="F121" s="246" t="s">
        <v>21</v>
      </c>
      <c r="G121" s="246"/>
      <c r="H121" s="246"/>
      <c r="I121" s="246"/>
      <c r="J121" s="246"/>
      <c r="K121" s="246"/>
      <c r="L121" s="246"/>
      <c r="M121" s="246"/>
      <c r="N121" s="246"/>
      <c r="O121" s="246"/>
      <c r="P121" s="246"/>
      <c r="Q121" s="246"/>
      <c r="R121" s="246"/>
      <c r="S121" s="246"/>
      <c r="T121" s="246"/>
      <c r="U121" s="246"/>
      <c r="V121" s="246"/>
      <c r="W121" s="246"/>
      <c r="X121" s="246"/>
      <c r="Y121" s="246"/>
      <c r="Z121" s="246"/>
      <c r="AA121" s="246"/>
      <c r="AB121" s="246"/>
      <c r="AC121" s="246"/>
      <c r="AD121" s="246"/>
      <c r="AE121" s="246"/>
      <c r="AF121" s="246"/>
      <c r="AG121" s="246"/>
      <c r="AH121" s="246"/>
      <c r="AI121" s="246"/>
      <c r="AJ121" s="246"/>
      <c r="AK121" s="246"/>
      <c r="AL121" s="246"/>
      <c r="AM121" s="246"/>
    </row>
    <row r="122" spans="4:39" x14ac:dyDescent="0.2">
      <c r="D122" s="11" t="s">
        <v>47</v>
      </c>
      <c r="E122" s="11" t="s">
        <v>41</v>
      </c>
      <c r="F122" s="246" t="s">
        <v>51</v>
      </c>
      <c r="G122" s="246"/>
      <c r="H122" s="246"/>
      <c r="I122" s="246"/>
      <c r="J122" s="246"/>
      <c r="K122" s="246"/>
      <c r="L122" s="246"/>
      <c r="M122" s="246"/>
      <c r="N122" s="246"/>
      <c r="O122" s="246"/>
      <c r="P122" s="246"/>
      <c r="Q122" s="246"/>
      <c r="R122" s="246"/>
      <c r="S122" s="246"/>
      <c r="T122" s="246"/>
      <c r="U122" s="246"/>
      <c r="V122" s="246"/>
      <c r="W122" s="246"/>
      <c r="X122" s="246"/>
      <c r="Y122" s="246"/>
      <c r="Z122" s="246"/>
      <c r="AA122" s="246"/>
      <c r="AB122" s="246"/>
      <c r="AC122" s="246"/>
      <c r="AD122" s="246"/>
      <c r="AE122" s="246"/>
      <c r="AF122" s="246"/>
      <c r="AG122" s="246"/>
      <c r="AH122" s="246"/>
      <c r="AI122" s="246"/>
      <c r="AJ122" s="246"/>
      <c r="AK122" s="246"/>
      <c r="AL122" s="246"/>
      <c r="AM122" s="246"/>
    </row>
    <row r="123" spans="4:39" ht="15.75" x14ac:dyDescent="0.2">
      <c r="D123" s="133" t="s">
        <v>997</v>
      </c>
      <c r="E123" s="11" t="s">
        <v>41</v>
      </c>
      <c r="F123" s="246" t="s">
        <v>19</v>
      </c>
      <c r="G123" s="246"/>
      <c r="H123" s="246"/>
      <c r="I123" s="246"/>
      <c r="J123" s="246"/>
      <c r="K123" s="246"/>
      <c r="L123" s="246"/>
      <c r="M123" s="246"/>
      <c r="N123" s="246"/>
      <c r="O123" s="246"/>
      <c r="P123" s="246"/>
      <c r="Q123" s="246"/>
      <c r="R123" s="246"/>
      <c r="S123" s="246"/>
      <c r="T123" s="246"/>
      <c r="U123" s="246"/>
      <c r="V123" s="246"/>
      <c r="W123" s="246"/>
      <c r="X123" s="246"/>
      <c r="Y123" s="246"/>
      <c r="Z123" s="246"/>
      <c r="AA123" s="246"/>
      <c r="AB123" s="246"/>
      <c r="AC123" s="246"/>
      <c r="AD123" s="246"/>
      <c r="AE123" s="246"/>
      <c r="AF123" s="246"/>
      <c r="AG123" s="246"/>
      <c r="AH123" s="246"/>
      <c r="AI123" s="246"/>
      <c r="AJ123" s="246"/>
      <c r="AK123" s="246"/>
      <c r="AL123" s="246"/>
      <c r="AM123" s="246"/>
    </row>
    <row r="124" spans="4:39" x14ac:dyDescent="0.2">
      <c r="D124" s="11" t="s">
        <v>68</v>
      </c>
      <c r="E124" s="11" t="s">
        <v>41</v>
      </c>
      <c r="F124" s="246" t="s">
        <v>66</v>
      </c>
      <c r="G124" s="246"/>
      <c r="H124" s="246"/>
      <c r="I124" s="246"/>
      <c r="J124" s="246"/>
      <c r="K124" s="246"/>
      <c r="L124" s="246"/>
      <c r="M124" s="246"/>
      <c r="N124" s="246"/>
      <c r="O124" s="246"/>
      <c r="P124" s="246"/>
      <c r="Q124" s="246"/>
      <c r="R124" s="246"/>
      <c r="S124" s="246"/>
      <c r="T124" s="246"/>
      <c r="U124" s="246"/>
      <c r="V124" s="246"/>
      <c r="W124" s="246"/>
      <c r="X124" s="246"/>
      <c r="Y124" s="246"/>
      <c r="Z124" s="246"/>
      <c r="AA124" s="246"/>
      <c r="AB124" s="246"/>
      <c r="AC124" s="246"/>
      <c r="AD124" s="246"/>
      <c r="AE124" s="246"/>
      <c r="AF124" s="246"/>
      <c r="AG124" s="246"/>
      <c r="AH124" s="246"/>
      <c r="AI124" s="246"/>
      <c r="AJ124" s="246"/>
      <c r="AK124" s="246"/>
      <c r="AL124" s="246"/>
      <c r="AM124" s="246"/>
    </row>
    <row r="125" spans="4:39" x14ac:dyDescent="0.2">
      <c r="D125" s="15"/>
      <c r="E125" s="15"/>
    </row>
    <row r="126" spans="4:39" x14ac:dyDescent="0.2">
      <c r="D126" s="15"/>
      <c r="E126" s="15"/>
    </row>
    <row r="127" spans="4:39" x14ac:dyDescent="0.2">
      <c r="D127" s="15"/>
      <c r="E127" s="15"/>
    </row>
    <row r="128" spans="4:39" x14ac:dyDescent="0.2">
      <c r="D128" s="15"/>
      <c r="E128" s="15"/>
    </row>
  </sheetData>
  <autoFilter ref="A9:BA101"/>
  <mergeCells count="536">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BA90:BA93"/>
    <mergeCell ref="A94:A97"/>
    <mergeCell ref="B94:B97"/>
    <mergeCell ref="C94:C97"/>
    <mergeCell ref="D94:D97"/>
    <mergeCell ref="AK94:AK97"/>
    <mergeCell ref="AL94:AL97"/>
    <mergeCell ref="AM94:AM97"/>
    <mergeCell ref="AS90:AS93"/>
    <mergeCell ref="AX90:AX93"/>
    <mergeCell ref="AY90:AY93"/>
    <mergeCell ref="AT90:AT93"/>
    <mergeCell ref="AU90:AU93"/>
    <mergeCell ref="AV90:AV93"/>
    <mergeCell ref="AW90:AW93"/>
    <mergeCell ref="AZ90:AZ93"/>
    <mergeCell ref="AN94:AN97"/>
    <mergeCell ref="AO94:AO97"/>
    <mergeCell ref="AP94:AP97"/>
    <mergeCell ref="AQ94:AQ97"/>
    <mergeCell ref="AR94:AR97"/>
    <mergeCell ref="AS94:AS97"/>
    <mergeCell ref="AZ94:AZ97"/>
    <mergeCell ref="BA94:BA97"/>
    <mergeCell ref="AT94:AT97"/>
    <mergeCell ref="AU94:AU97"/>
    <mergeCell ref="AV94:AV97"/>
    <mergeCell ref="AW94:AW97"/>
    <mergeCell ref="AX94:AX97"/>
    <mergeCell ref="AY94:AY97"/>
    <mergeCell ref="A103:D103"/>
    <mergeCell ref="E103:J103"/>
    <mergeCell ref="L103:N103"/>
    <mergeCell ref="P103:T103"/>
    <mergeCell ref="AK103:AM103"/>
    <mergeCell ref="A98:E98"/>
    <mergeCell ref="A99:E99"/>
    <mergeCell ref="A100:E100"/>
    <mergeCell ref="A101:E101"/>
    <mergeCell ref="E104:J104"/>
    <mergeCell ref="L104:N104"/>
    <mergeCell ref="P104:T104"/>
    <mergeCell ref="E105:J105"/>
    <mergeCell ref="L105:N105"/>
    <mergeCell ref="P105:T105"/>
    <mergeCell ref="AK105:AM105"/>
    <mergeCell ref="E106:J106"/>
    <mergeCell ref="L106:N106"/>
    <mergeCell ref="P106:T106"/>
    <mergeCell ref="D108:AM108"/>
    <mergeCell ref="F109:AM109"/>
    <mergeCell ref="F110:AM110"/>
    <mergeCell ref="F111:AM111"/>
    <mergeCell ref="F112:AM112"/>
    <mergeCell ref="F113:AM113"/>
    <mergeCell ref="F114:AM114"/>
    <mergeCell ref="F115:AM115"/>
    <mergeCell ref="F122:AM122"/>
    <mergeCell ref="F123:AM123"/>
    <mergeCell ref="F124:AM124"/>
    <mergeCell ref="F116:AM116"/>
    <mergeCell ref="F117:AM117"/>
    <mergeCell ref="F118:AM118"/>
    <mergeCell ref="F119:AM119"/>
    <mergeCell ref="F120:AM120"/>
    <mergeCell ref="F121:AM121"/>
    <mergeCell ref="A1:O1"/>
    <mergeCell ref="AE1:AJ1"/>
    <mergeCell ref="AL1:AN2"/>
    <mergeCell ref="AO1:AQ2"/>
    <mergeCell ref="AE2:AG2"/>
    <mergeCell ref="AH2:AJ2"/>
  </mergeCells>
  <conditionalFormatting sqref="F13:Y13 F25:AJ25 F29:Y29 F57:Y57 F61:Y61 F17:Y17 F21:Y21 F33:Y33 F37:Y37 F41:Y41 F45:Y45 F49:Y49 F53:Y53 F65:Y65 F69:Y69 F73:Y73 F77:Y77 F81:Y81 F85:Y85 F89:Y89 F93:Y93 F97:Y97 AB29:AC29 AB33:AC33 AB37:AC37 AB41:AC41 AB45:AC45 AB49:AC49 AB53:AC53 AB57:AC57 AB61:AC61 AB65:AC65 AB69:AC69 AB73:AC73 AB77:AC77 AB81:AC81 AB85:AC85 AB89:AC89 AB93:AC93 AB97:AC97 AE29 AH21:AJ21 AH17:AJ17 AH13:AJ13 AH33:AJ33 AH37:AJ37 AH29:AJ29 AH41:AJ41 AH45:AJ45 AH49:AJ49 AH53:AJ53 AH57:AJ57 AH61:AJ61 AH65:AJ65 AH69:AJ69 AH73:AJ73 AH77:AJ77 AH81:AJ81 AH85:AJ85 AH89:AJ89 AH93:AJ93 AH97:AJ97 AB13:AE13 AB17:AE17 AB21:AE21 AE33 AE37 AE41 AE45 AE49 AE53 AE57 AE61 AE65 AE69 AE73 AE77 AE81 AE85 AE89 AE93 AE97">
    <cfRule type="cellIs" dxfId="57" priority="10" stopIfTrue="1" operator="greaterThan">
      <formula>4</formula>
    </cfRule>
  </conditionalFormatting>
  <conditionalFormatting sqref="Z13:AA13 Z17:AA17 Z21:AA21">
    <cfRule type="cellIs" dxfId="56" priority="5" stopIfTrue="1" operator="greaterThan">
      <formula>4</formula>
    </cfRule>
  </conditionalFormatting>
  <conditionalFormatting sqref="Z29:AA29 Z33:AA33 Z37:AA37 Z41:AA41 Z53:AA53 Z65:AA65 Z77:AA77 Z89:AA89 Z45:AA45 Z57:AA57 Z69:AA69 Z81:AA81 Z93:AA93 Z49:AA49 Z61:AA61 Z73:AA73 Z85:AA85 Z97:AA97">
    <cfRule type="cellIs" dxfId="55" priority="4" stopIfTrue="1" operator="greaterThan">
      <formula>4</formula>
    </cfRule>
  </conditionalFormatting>
  <conditionalFormatting sqref="AD29 AD33 AD37 AD41 AD45 AD49 AD53 AD57 AD61 AD65 AD69 AD73 AD77 AD81 AD85 AD89 AD93 AD97">
    <cfRule type="cellIs" dxfId="54" priority="3" stopIfTrue="1" operator="greaterThan">
      <formula>4</formula>
    </cfRule>
  </conditionalFormatting>
  <conditionalFormatting sqref="AF13:AG13 AF17:AG17 AF21:AG21">
    <cfRule type="cellIs" dxfId="53" priority="2" stopIfTrue="1" operator="greaterThan">
      <formula>4</formula>
    </cfRule>
  </conditionalFormatting>
  <conditionalFormatting sqref="AF29:AG29 AF33:AG33 AF37:AG37 AF41:AG41 AF53:AG53 AF65:AG65 AF77:AG77 AF89:AG89 AF45:AG45 AF57:AG57 AF69:AG69 AF81:AG81 AF93:AG93 AF49:AG49 AF61:AG61 AF73:AG73 AF85:AG85 AF97:AG97">
    <cfRule type="cellIs" dxfId="52" priority="1" stopIfTrue="1" operator="greaterThan">
      <formula>4</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tabColor rgb="FFFFC000"/>
  </sheetPr>
  <dimension ref="A1:BA127"/>
  <sheetViews>
    <sheetView topLeftCell="A4" zoomScale="71" zoomScaleNormal="71" workbookViewId="0">
      <pane xSplit="5" ySplit="6" topLeftCell="F10" activePane="bottomRight" state="frozen"/>
      <selection activeCell="A4" sqref="A4"/>
      <selection pane="topRight" activeCell="F4" sqref="F4"/>
      <selection pane="bottomLeft" activeCell="A10" sqref="A10"/>
      <selection pane="bottomRight" sqref="A1:IV65536"/>
    </sheetView>
  </sheetViews>
  <sheetFormatPr defaultRowHeight="12.75" x14ac:dyDescent="0.2"/>
  <cols>
    <col min="1" max="1" width="4" style="1" customWidth="1"/>
    <col min="2" max="2" width="13.28515625" style="1" customWidth="1"/>
    <col min="3" max="3" width="9.28515625" style="5" customWidth="1"/>
    <col min="4" max="4" width="19.85546875" style="1" customWidth="1"/>
    <col min="5" max="5" width="4" style="1" customWidth="1"/>
    <col min="6" max="36" width="4.7109375" style="1" customWidth="1"/>
    <col min="37" max="37" width="6.285156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940</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152"/>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997</v>
      </c>
      <c r="AZ9" s="34" t="s">
        <v>68</v>
      </c>
      <c r="BA9" s="215" t="s">
        <v>70</v>
      </c>
    </row>
    <row r="10" spans="1:53" ht="15" customHeight="1" x14ac:dyDescent="0.2">
      <c r="A10" s="268">
        <v>1</v>
      </c>
      <c r="B10" s="372" t="s">
        <v>495</v>
      </c>
      <c r="C10" s="381" t="s">
        <v>494</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153"/>
      <c r="AI10" s="42"/>
      <c r="AJ10" s="56"/>
      <c r="AK10" s="331">
        <v>120</v>
      </c>
      <c r="AL10" s="309">
        <v>0</v>
      </c>
      <c r="AM10" s="310">
        <v>0</v>
      </c>
      <c r="AN10" s="340">
        <v>120</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154"/>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c r="T12" s="63"/>
      <c r="U12" s="63"/>
      <c r="V12" s="63"/>
      <c r="W12" s="63"/>
      <c r="X12" s="63"/>
      <c r="Y12" s="63"/>
      <c r="Z12" s="63"/>
      <c r="AA12" s="63"/>
      <c r="AB12" s="63"/>
      <c r="AC12" s="63"/>
      <c r="AD12" s="63"/>
      <c r="AE12" s="63"/>
      <c r="AF12" s="63"/>
      <c r="AG12" s="63"/>
      <c r="AH12" s="63"/>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155"/>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497</v>
      </c>
      <c r="C14" s="381" t="s">
        <v>496</v>
      </c>
      <c r="D14" s="375" t="s">
        <v>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999</v>
      </c>
      <c r="W14" s="153" t="s">
        <v>5</v>
      </c>
      <c r="X14" s="153" t="s">
        <v>5</v>
      </c>
      <c r="Y14" s="153" t="s">
        <v>5</v>
      </c>
      <c r="Z14" s="156" t="s">
        <v>3</v>
      </c>
      <c r="AA14" s="156" t="s">
        <v>3</v>
      </c>
      <c r="AB14" s="153" t="s">
        <v>999</v>
      </c>
      <c r="AC14" s="153" t="s">
        <v>999</v>
      </c>
      <c r="AD14" s="153" t="s">
        <v>5</v>
      </c>
      <c r="AE14" s="153" t="s">
        <v>5</v>
      </c>
      <c r="AF14" s="156" t="s">
        <v>3</v>
      </c>
      <c r="AG14" s="156" t="s">
        <v>3</v>
      </c>
      <c r="AH14" s="156"/>
      <c r="AI14" s="25"/>
      <c r="AJ14" s="62"/>
      <c r="AK14" s="289">
        <v>120</v>
      </c>
      <c r="AL14" s="291">
        <v>0</v>
      </c>
      <c r="AM14" s="293">
        <v>0</v>
      </c>
      <c r="AN14" s="295">
        <v>120</v>
      </c>
      <c r="AO14" s="284">
        <v>15</v>
      </c>
      <c r="AP14" s="287">
        <v>10</v>
      </c>
      <c r="AQ14" s="287">
        <v>0</v>
      </c>
      <c r="AR14" s="277">
        <v>0</v>
      </c>
      <c r="AS14" s="277">
        <v>0</v>
      </c>
      <c r="AT14" s="277">
        <v>0</v>
      </c>
      <c r="AU14" s="277">
        <v>0</v>
      </c>
      <c r="AV14" s="277">
        <v>0</v>
      </c>
      <c r="AW14" s="277">
        <v>3</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c r="W15" s="154">
        <v>8</v>
      </c>
      <c r="X15" s="154">
        <v>8</v>
      </c>
      <c r="Y15" s="154">
        <v>8</v>
      </c>
      <c r="Z15" s="157"/>
      <c r="AA15" s="157"/>
      <c r="AB15" s="154"/>
      <c r="AC15" s="154"/>
      <c r="AD15" s="154">
        <v>8</v>
      </c>
      <c r="AE15" s="154">
        <v>8</v>
      </c>
      <c r="AF15" s="157"/>
      <c r="AG15" s="157"/>
      <c r="AH15" s="154"/>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c r="T16" s="63"/>
      <c r="U16" s="63"/>
      <c r="V16" s="63"/>
      <c r="W16" s="63"/>
      <c r="X16" s="63"/>
      <c r="Y16" s="63"/>
      <c r="Z16" s="63"/>
      <c r="AA16" s="63"/>
      <c r="AB16" s="63"/>
      <c r="AC16" s="63"/>
      <c r="AD16" s="63"/>
      <c r="AE16" s="63"/>
      <c r="AF16" s="63"/>
      <c r="AG16" s="63"/>
      <c r="AH16" s="63"/>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155"/>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499</v>
      </c>
      <c r="C18" s="381" t="s">
        <v>498</v>
      </c>
      <c r="D18" s="375"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999</v>
      </c>
      <c r="W18" s="153" t="s">
        <v>5</v>
      </c>
      <c r="X18" s="153" t="s">
        <v>5</v>
      </c>
      <c r="Y18" s="153" t="s">
        <v>5</v>
      </c>
      <c r="Z18" s="153" t="s">
        <v>3</v>
      </c>
      <c r="AA18" s="153" t="s">
        <v>3</v>
      </c>
      <c r="AB18" s="153" t="s">
        <v>999</v>
      </c>
      <c r="AC18" s="153" t="s">
        <v>999</v>
      </c>
      <c r="AD18" s="153" t="s">
        <v>5</v>
      </c>
      <c r="AE18" s="153" t="s">
        <v>5</v>
      </c>
      <c r="AF18" s="153" t="s">
        <v>3</v>
      </c>
      <c r="AG18" s="153" t="s">
        <v>3</v>
      </c>
      <c r="AH18" s="153"/>
      <c r="AI18" s="42"/>
      <c r="AJ18" s="56"/>
      <c r="AK18" s="289">
        <v>120</v>
      </c>
      <c r="AL18" s="291">
        <v>0</v>
      </c>
      <c r="AM18" s="293">
        <v>0</v>
      </c>
      <c r="AN18" s="295">
        <v>120</v>
      </c>
      <c r="AO18" s="284">
        <v>15</v>
      </c>
      <c r="AP18" s="287">
        <v>10</v>
      </c>
      <c r="AQ18" s="287">
        <v>0</v>
      </c>
      <c r="AR18" s="277">
        <v>0</v>
      </c>
      <c r="AS18" s="277">
        <v>0</v>
      </c>
      <c r="AT18" s="277">
        <v>0</v>
      </c>
      <c r="AU18" s="277">
        <v>0</v>
      </c>
      <c r="AV18" s="277">
        <v>0</v>
      </c>
      <c r="AW18" s="277">
        <v>3</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c r="W19" s="154">
        <v>8</v>
      </c>
      <c r="X19" s="154">
        <v>8</v>
      </c>
      <c r="Y19" s="154">
        <v>8</v>
      </c>
      <c r="Z19" s="157"/>
      <c r="AA19" s="157"/>
      <c r="AB19" s="154"/>
      <c r="AC19" s="154"/>
      <c r="AD19" s="154">
        <v>8</v>
      </c>
      <c r="AE19" s="154">
        <v>8</v>
      </c>
      <c r="AF19" s="157"/>
      <c r="AG19" s="157"/>
      <c r="AH19" s="154"/>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c r="T20" s="63"/>
      <c r="U20" s="63"/>
      <c r="V20" s="63"/>
      <c r="W20" s="63"/>
      <c r="X20" s="63"/>
      <c r="Y20" s="63"/>
      <c r="Z20" s="63"/>
      <c r="AA20" s="63"/>
      <c r="AB20" s="63"/>
      <c r="AC20" s="63"/>
      <c r="AD20" s="63"/>
      <c r="AE20" s="63"/>
      <c r="AF20" s="63"/>
      <c r="AG20" s="63"/>
      <c r="AH20" s="63"/>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501</v>
      </c>
      <c r="C22" s="381" t="s">
        <v>500</v>
      </c>
      <c r="D22" s="375" t="s">
        <v>91</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3" t="s">
        <v>999</v>
      </c>
      <c r="W22" s="153" t="s">
        <v>5</v>
      </c>
      <c r="X22" s="153" t="s">
        <v>5</v>
      </c>
      <c r="Y22" s="153" t="s">
        <v>5</v>
      </c>
      <c r="Z22" s="153" t="s">
        <v>3</v>
      </c>
      <c r="AA22" s="153" t="s">
        <v>3</v>
      </c>
      <c r="AB22" s="153" t="s">
        <v>999</v>
      </c>
      <c r="AC22" s="153" t="s">
        <v>999</v>
      </c>
      <c r="AD22" s="153" t="s">
        <v>5</v>
      </c>
      <c r="AE22" s="153" t="s">
        <v>5</v>
      </c>
      <c r="AF22" s="153" t="s">
        <v>3</v>
      </c>
      <c r="AG22" s="153" t="s">
        <v>3</v>
      </c>
      <c r="AH22" s="153"/>
      <c r="AI22" s="42"/>
      <c r="AJ22" s="56"/>
      <c r="AK22" s="289">
        <v>120</v>
      </c>
      <c r="AL22" s="291">
        <v>0</v>
      </c>
      <c r="AM22" s="293">
        <v>0</v>
      </c>
      <c r="AN22" s="295">
        <v>120</v>
      </c>
      <c r="AO22" s="284">
        <v>15</v>
      </c>
      <c r="AP22" s="287">
        <v>10</v>
      </c>
      <c r="AQ22" s="287">
        <v>0</v>
      </c>
      <c r="AR22" s="277">
        <v>0</v>
      </c>
      <c r="AS22" s="277">
        <v>0</v>
      </c>
      <c r="AT22" s="277">
        <v>0</v>
      </c>
      <c r="AU22" s="277">
        <v>0</v>
      </c>
      <c r="AV22" s="277">
        <v>0</v>
      </c>
      <c r="AW22" s="277">
        <v>3</v>
      </c>
      <c r="AX22" s="277">
        <v>0</v>
      </c>
      <c r="AY22" s="279">
        <v>0</v>
      </c>
      <c r="AZ22" s="279">
        <v>0</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7">
        <v>8</v>
      </c>
      <c r="T23" s="157"/>
      <c r="U23" s="157"/>
      <c r="V23" s="154"/>
      <c r="W23" s="154">
        <v>8</v>
      </c>
      <c r="X23" s="154">
        <v>8</v>
      </c>
      <c r="Y23" s="154">
        <v>8</v>
      </c>
      <c r="Z23" s="157"/>
      <c r="AA23" s="157"/>
      <c r="AB23" s="154"/>
      <c r="AC23" s="154"/>
      <c r="AD23" s="154">
        <v>8</v>
      </c>
      <c r="AE23" s="154">
        <v>8</v>
      </c>
      <c r="AF23" s="157"/>
      <c r="AG23" s="157"/>
      <c r="AH23" s="154"/>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c r="T24" s="63"/>
      <c r="U24" s="63"/>
      <c r="V24" s="63"/>
      <c r="W24" s="63"/>
      <c r="X24" s="63"/>
      <c r="Y24" s="63"/>
      <c r="Z24" s="63"/>
      <c r="AA24" s="63"/>
      <c r="AB24" s="63"/>
      <c r="AC24" s="63"/>
      <c r="AD24" s="63"/>
      <c r="AE24" s="63"/>
      <c r="AF24" s="63"/>
      <c r="AG24" s="63"/>
      <c r="AH24" s="63"/>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155"/>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503</v>
      </c>
      <c r="C26" s="381" t="s">
        <v>502</v>
      </c>
      <c r="D26" s="375" t="s">
        <v>103</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5</v>
      </c>
      <c r="W26" s="153" t="s">
        <v>5</v>
      </c>
      <c r="X26" s="153" t="s">
        <v>5</v>
      </c>
      <c r="Y26" s="153" t="s">
        <v>5</v>
      </c>
      <c r="Z26" s="153" t="s">
        <v>3</v>
      </c>
      <c r="AA26" s="153" t="s">
        <v>3</v>
      </c>
      <c r="AB26" s="153" t="s">
        <v>999</v>
      </c>
      <c r="AC26" s="153" t="s">
        <v>5</v>
      </c>
      <c r="AD26" s="153" t="s">
        <v>5</v>
      </c>
      <c r="AE26" s="153" t="s">
        <v>5</v>
      </c>
      <c r="AF26" s="153" t="s">
        <v>3</v>
      </c>
      <c r="AG26" s="153" t="s">
        <v>3</v>
      </c>
      <c r="AH26" s="153"/>
      <c r="AI26" s="42"/>
      <c r="AJ26" s="56"/>
      <c r="AK26" s="289">
        <v>136</v>
      </c>
      <c r="AL26" s="291">
        <v>0</v>
      </c>
      <c r="AM26" s="293">
        <v>0</v>
      </c>
      <c r="AN26" s="295">
        <v>136</v>
      </c>
      <c r="AO26" s="284">
        <v>17</v>
      </c>
      <c r="AP26" s="287">
        <v>10</v>
      </c>
      <c r="AQ26" s="287">
        <v>0</v>
      </c>
      <c r="AR26" s="277">
        <v>0</v>
      </c>
      <c r="AS26" s="277">
        <v>0</v>
      </c>
      <c r="AT26" s="277">
        <v>0</v>
      </c>
      <c r="AU26" s="277">
        <v>0</v>
      </c>
      <c r="AV26" s="277">
        <v>0</v>
      </c>
      <c r="AW26" s="277">
        <v>1</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61" t="s">
        <v>1027</v>
      </c>
      <c r="O27" s="61" t="s">
        <v>1027</v>
      </c>
      <c r="P27" s="157">
        <v>8</v>
      </c>
      <c r="Q27" s="157">
        <v>8</v>
      </c>
      <c r="R27" s="157">
        <v>8</v>
      </c>
      <c r="S27" s="157">
        <v>8</v>
      </c>
      <c r="T27" s="157"/>
      <c r="U27" s="157"/>
      <c r="V27" s="154">
        <v>8</v>
      </c>
      <c r="W27" s="154">
        <v>8</v>
      </c>
      <c r="X27" s="154">
        <v>8</v>
      </c>
      <c r="Y27" s="154">
        <v>8</v>
      </c>
      <c r="Z27" s="157"/>
      <c r="AA27" s="157"/>
      <c r="AB27" s="154"/>
      <c r="AC27" s="154">
        <v>8</v>
      </c>
      <c r="AD27" s="154">
        <v>8</v>
      </c>
      <c r="AE27" s="154">
        <v>8</v>
      </c>
      <c r="AF27" s="157"/>
      <c r="AG27" s="157"/>
      <c r="AH27" s="154"/>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t="s">
        <v>1027</v>
      </c>
      <c r="T28" s="63" t="s">
        <v>1027</v>
      </c>
      <c r="U28" s="63" t="s">
        <v>1027</v>
      </c>
      <c r="V28" s="63"/>
      <c r="W28" s="63"/>
      <c r="X28" s="63"/>
      <c r="Y28" s="63"/>
      <c r="Z28" s="63" t="s">
        <v>1027</v>
      </c>
      <c r="AA28" s="63" t="s">
        <v>1027</v>
      </c>
      <c r="AB28" s="63"/>
      <c r="AC28" s="63"/>
      <c r="AD28" s="63"/>
      <c r="AE28" s="63"/>
      <c r="AF28" s="63" t="s">
        <v>1027</v>
      </c>
      <c r="AG28" s="63" t="s">
        <v>1027</v>
      </c>
      <c r="AH28" s="63"/>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155"/>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505</v>
      </c>
      <c r="C30" s="381" t="s">
        <v>504</v>
      </c>
      <c r="D30" s="375" t="s">
        <v>103</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3" t="s">
        <v>3</v>
      </c>
      <c r="AA30" s="153" t="s">
        <v>3</v>
      </c>
      <c r="AB30" s="153" t="s">
        <v>999</v>
      </c>
      <c r="AC30" s="153" t="s">
        <v>999</v>
      </c>
      <c r="AD30" s="153" t="s">
        <v>5</v>
      </c>
      <c r="AE30" s="153" t="s">
        <v>5</v>
      </c>
      <c r="AF30" s="153" t="s">
        <v>3</v>
      </c>
      <c r="AG30" s="153" t="s">
        <v>3</v>
      </c>
      <c r="AH30" s="153"/>
      <c r="AI30" s="42"/>
      <c r="AJ30" s="56"/>
      <c r="AK30" s="289">
        <v>120</v>
      </c>
      <c r="AL30" s="291">
        <v>0</v>
      </c>
      <c r="AM30" s="293">
        <v>0</v>
      </c>
      <c r="AN30" s="295">
        <v>120</v>
      </c>
      <c r="AO30" s="284">
        <v>15</v>
      </c>
      <c r="AP30" s="287">
        <v>10</v>
      </c>
      <c r="AQ30" s="287">
        <v>0</v>
      </c>
      <c r="AR30" s="277">
        <v>0</v>
      </c>
      <c r="AS30" s="277">
        <v>0</v>
      </c>
      <c r="AT30" s="277">
        <v>0</v>
      </c>
      <c r="AU30" s="277">
        <v>0</v>
      </c>
      <c r="AV30" s="277">
        <v>0</v>
      </c>
      <c r="AW30" s="277">
        <v>3</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c r="W31" s="154">
        <v>8</v>
      </c>
      <c r="X31" s="154">
        <v>8</v>
      </c>
      <c r="Y31" s="154">
        <v>8</v>
      </c>
      <c r="Z31" s="157"/>
      <c r="AA31" s="157"/>
      <c r="AB31" s="154"/>
      <c r="AC31" s="154"/>
      <c r="AD31" s="154">
        <v>8</v>
      </c>
      <c r="AE31" s="154">
        <v>8</v>
      </c>
      <c r="AF31" s="157"/>
      <c r="AG31" s="157"/>
      <c r="AH31" s="154"/>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c r="W32" s="63"/>
      <c r="X32" s="63"/>
      <c r="Y32" s="63"/>
      <c r="Z32" s="63" t="s">
        <v>1027</v>
      </c>
      <c r="AA32" s="63" t="s">
        <v>1027</v>
      </c>
      <c r="AB32" s="63"/>
      <c r="AC32" s="63"/>
      <c r="AD32" s="63"/>
      <c r="AE32" s="63"/>
      <c r="AF32" s="63" t="s">
        <v>1027</v>
      </c>
      <c r="AG32" s="63" t="s">
        <v>1027</v>
      </c>
      <c r="AH32" s="63"/>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155"/>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507</v>
      </c>
      <c r="C34" s="381" t="s">
        <v>506</v>
      </c>
      <c r="D34" s="375" t="s">
        <v>103</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5</v>
      </c>
      <c r="W34" s="153" t="s">
        <v>5</v>
      </c>
      <c r="X34" s="153" t="s">
        <v>5</v>
      </c>
      <c r="Y34" s="153" t="s">
        <v>5</v>
      </c>
      <c r="Z34" s="153" t="s">
        <v>3</v>
      </c>
      <c r="AA34" s="153" t="s">
        <v>3</v>
      </c>
      <c r="AB34" s="153" t="s">
        <v>999</v>
      </c>
      <c r="AC34" s="153" t="s">
        <v>5</v>
      </c>
      <c r="AD34" s="153" t="s">
        <v>5</v>
      </c>
      <c r="AE34" s="153" t="s">
        <v>5</v>
      </c>
      <c r="AF34" s="153" t="s">
        <v>3</v>
      </c>
      <c r="AG34" s="153" t="s">
        <v>3</v>
      </c>
      <c r="AH34" s="153"/>
      <c r="AI34" s="42"/>
      <c r="AJ34" s="56"/>
      <c r="AK34" s="289">
        <v>136</v>
      </c>
      <c r="AL34" s="291">
        <v>0</v>
      </c>
      <c r="AM34" s="293">
        <v>0</v>
      </c>
      <c r="AN34" s="295">
        <v>136</v>
      </c>
      <c r="AO34" s="284">
        <v>17</v>
      </c>
      <c r="AP34" s="287">
        <v>10</v>
      </c>
      <c r="AQ34" s="287">
        <v>0</v>
      </c>
      <c r="AR34" s="277">
        <v>0</v>
      </c>
      <c r="AS34" s="277">
        <v>0</v>
      </c>
      <c r="AT34" s="277">
        <v>0</v>
      </c>
      <c r="AU34" s="277">
        <v>0</v>
      </c>
      <c r="AV34" s="277">
        <v>0</v>
      </c>
      <c r="AW34" s="277">
        <v>1</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v>8</v>
      </c>
      <c r="M35" s="61">
        <v>8</v>
      </c>
      <c r="N35" s="61" t="s">
        <v>1027</v>
      </c>
      <c r="O35" s="61" t="s">
        <v>1027</v>
      </c>
      <c r="P35" s="157">
        <v>8</v>
      </c>
      <c r="Q35" s="157">
        <v>8</v>
      </c>
      <c r="R35" s="157">
        <v>8</v>
      </c>
      <c r="S35" s="157">
        <v>8</v>
      </c>
      <c r="T35" s="157"/>
      <c r="U35" s="157"/>
      <c r="V35" s="154">
        <v>8</v>
      </c>
      <c r="W35" s="154">
        <v>8</v>
      </c>
      <c r="X35" s="154">
        <v>8</v>
      </c>
      <c r="Y35" s="154">
        <v>8</v>
      </c>
      <c r="Z35" s="157"/>
      <c r="AA35" s="157"/>
      <c r="AB35" s="154"/>
      <c r="AC35" s="154">
        <v>8</v>
      </c>
      <c r="AD35" s="154">
        <v>8</v>
      </c>
      <c r="AE35" s="154">
        <v>8</v>
      </c>
      <c r="AF35" s="157"/>
      <c r="AG35" s="157"/>
      <c r="AH35" s="154"/>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c r="W36" s="63"/>
      <c r="X36" s="63"/>
      <c r="Y36" s="63"/>
      <c r="Z36" s="63" t="s">
        <v>1027</v>
      </c>
      <c r="AA36" s="63" t="s">
        <v>1027</v>
      </c>
      <c r="AB36" s="63"/>
      <c r="AC36" s="63"/>
      <c r="AD36" s="63"/>
      <c r="AE36" s="63"/>
      <c r="AF36" s="63" t="s">
        <v>1027</v>
      </c>
      <c r="AG36" s="63" t="s">
        <v>1027</v>
      </c>
      <c r="AH36" s="63"/>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155"/>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509</v>
      </c>
      <c r="C38" s="381" t="s">
        <v>508</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999</v>
      </c>
      <c r="W38" s="153" t="s">
        <v>5</v>
      </c>
      <c r="X38" s="153" t="s">
        <v>5</v>
      </c>
      <c r="Y38" s="153" t="s">
        <v>5</v>
      </c>
      <c r="Z38" s="153" t="s">
        <v>3</v>
      </c>
      <c r="AA38" s="153" t="s">
        <v>3</v>
      </c>
      <c r="AB38" s="153" t="s">
        <v>999</v>
      </c>
      <c r="AC38" s="153" t="s">
        <v>999</v>
      </c>
      <c r="AD38" s="153" t="s">
        <v>5</v>
      </c>
      <c r="AE38" s="153" t="s">
        <v>5</v>
      </c>
      <c r="AF38" s="153" t="s">
        <v>3</v>
      </c>
      <c r="AG38" s="153" t="s">
        <v>3</v>
      </c>
      <c r="AH38" s="153"/>
      <c r="AI38" s="42"/>
      <c r="AJ38" s="56"/>
      <c r="AK38" s="289">
        <v>120</v>
      </c>
      <c r="AL38" s="291">
        <v>0</v>
      </c>
      <c r="AM38" s="293">
        <v>0</v>
      </c>
      <c r="AN38" s="295">
        <v>120</v>
      </c>
      <c r="AO38" s="284">
        <v>15</v>
      </c>
      <c r="AP38" s="287">
        <v>10</v>
      </c>
      <c r="AQ38" s="287">
        <v>0</v>
      </c>
      <c r="AR38" s="277">
        <v>0</v>
      </c>
      <c r="AS38" s="277">
        <v>0</v>
      </c>
      <c r="AT38" s="277">
        <v>0</v>
      </c>
      <c r="AU38" s="277">
        <v>0</v>
      </c>
      <c r="AV38" s="277">
        <v>0</v>
      </c>
      <c r="AW38" s="277">
        <v>3</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7">
        <v>8</v>
      </c>
      <c r="T39" s="157"/>
      <c r="U39" s="157"/>
      <c r="V39" s="154"/>
      <c r="W39" s="154">
        <v>8</v>
      </c>
      <c r="X39" s="154">
        <v>8</v>
      </c>
      <c r="Y39" s="154">
        <v>8</v>
      </c>
      <c r="Z39" s="157"/>
      <c r="AA39" s="157"/>
      <c r="AB39" s="154"/>
      <c r="AC39" s="154"/>
      <c r="AD39" s="154">
        <v>8</v>
      </c>
      <c r="AE39" s="154">
        <v>8</v>
      </c>
      <c r="AF39" s="157"/>
      <c r="AG39" s="157"/>
      <c r="AH39" s="154"/>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1027</v>
      </c>
      <c r="T40" s="63" t="s">
        <v>1027</v>
      </c>
      <c r="U40" s="63" t="s">
        <v>1027</v>
      </c>
      <c r="V40" s="63"/>
      <c r="W40" s="63"/>
      <c r="X40" s="63"/>
      <c r="Y40" s="63"/>
      <c r="Z40" s="63" t="s">
        <v>1027</v>
      </c>
      <c r="AA40" s="63" t="s">
        <v>1027</v>
      </c>
      <c r="AB40" s="63"/>
      <c r="AC40" s="63"/>
      <c r="AD40" s="63"/>
      <c r="AE40" s="63"/>
      <c r="AF40" s="63" t="s">
        <v>1027</v>
      </c>
      <c r="AG40" s="63" t="s">
        <v>1027</v>
      </c>
      <c r="AH40" s="63"/>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155"/>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511</v>
      </c>
      <c r="C42" s="381" t="s">
        <v>510</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999</v>
      </c>
      <c r="W42" s="153" t="s">
        <v>5</v>
      </c>
      <c r="X42" s="153" t="s">
        <v>5</v>
      </c>
      <c r="Y42" s="153" t="s">
        <v>5</v>
      </c>
      <c r="Z42" s="153" t="s">
        <v>3</v>
      </c>
      <c r="AA42" s="153" t="s">
        <v>3</v>
      </c>
      <c r="AB42" s="153" t="s">
        <v>999</v>
      </c>
      <c r="AC42" s="153" t="s">
        <v>999</v>
      </c>
      <c r="AD42" s="153" t="s">
        <v>1026</v>
      </c>
      <c r="AE42" s="153" t="s">
        <v>1026</v>
      </c>
      <c r="AF42" s="153" t="s">
        <v>3</v>
      </c>
      <c r="AG42" s="153" t="s">
        <v>3</v>
      </c>
      <c r="AH42" s="153"/>
      <c r="AI42" s="42"/>
      <c r="AJ42" s="56"/>
      <c r="AK42" s="289">
        <v>104</v>
      </c>
      <c r="AL42" s="291">
        <v>0</v>
      </c>
      <c r="AM42" s="293">
        <v>0</v>
      </c>
      <c r="AN42" s="295">
        <v>104</v>
      </c>
      <c r="AO42" s="284">
        <v>13</v>
      </c>
      <c r="AP42" s="287">
        <v>10</v>
      </c>
      <c r="AQ42" s="287">
        <v>0</v>
      </c>
      <c r="AR42" s="277">
        <v>0</v>
      </c>
      <c r="AS42" s="277">
        <v>0</v>
      </c>
      <c r="AT42" s="277">
        <v>0</v>
      </c>
      <c r="AU42" s="277">
        <v>0</v>
      </c>
      <c r="AV42" s="277">
        <v>0</v>
      </c>
      <c r="AW42" s="277">
        <v>3</v>
      </c>
      <c r="AX42" s="277">
        <v>0</v>
      </c>
      <c r="AY42" s="279">
        <v>0</v>
      </c>
      <c r="AZ42" s="279">
        <v>2</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7">
        <v>8</v>
      </c>
      <c r="T43" s="157"/>
      <c r="U43" s="157"/>
      <c r="V43" s="154"/>
      <c r="W43" s="154">
        <v>8</v>
      </c>
      <c r="X43" s="154">
        <v>8</v>
      </c>
      <c r="Y43" s="154">
        <v>8</v>
      </c>
      <c r="Z43" s="157"/>
      <c r="AA43" s="157"/>
      <c r="AB43" s="154"/>
      <c r="AC43" s="154"/>
      <c r="AD43" s="154"/>
      <c r="AE43" s="154"/>
      <c r="AF43" s="157"/>
      <c r="AG43" s="157"/>
      <c r="AH43" s="154"/>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c r="W44" s="63"/>
      <c r="X44" s="63"/>
      <c r="Y44" s="63"/>
      <c r="Z44" s="63" t="s">
        <v>1027</v>
      </c>
      <c r="AA44" s="63" t="s">
        <v>1027</v>
      </c>
      <c r="AB44" s="63"/>
      <c r="AC44" s="63"/>
      <c r="AD44" s="63"/>
      <c r="AE44" s="63"/>
      <c r="AF44" s="63" t="s">
        <v>1027</v>
      </c>
      <c r="AG44" s="63" t="s">
        <v>1027</v>
      </c>
      <c r="AH44" s="63"/>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155"/>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513</v>
      </c>
      <c r="C46" s="381" t="s">
        <v>512</v>
      </c>
      <c r="D46" s="375" t="s">
        <v>91</v>
      </c>
      <c r="E46" s="38"/>
      <c r="F46" s="41"/>
      <c r="G46" s="42"/>
      <c r="H46" s="42"/>
      <c r="I46" s="42" t="s">
        <v>5</v>
      </c>
      <c r="J46" s="42" t="s">
        <v>5</v>
      </c>
      <c r="K46" s="42" t="s">
        <v>5</v>
      </c>
      <c r="L46" s="42" t="s">
        <v>5</v>
      </c>
      <c r="M46" s="42" t="s">
        <v>5</v>
      </c>
      <c r="N46" s="42" t="s">
        <v>3</v>
      </c>
      <c r="O46" s="42" t="s">
        <v>3</v>
      </c>
      <c r="P46" s="153" t="s">
        <v>5</v>
      </c>
      <c r="Q46" s="153" t="s">
        <v>5</v>
      </c>
      <c r="R46" s="153" t="s">
        <v>5</v>
      </c>
      <c r="S46" s="153" t="s">
        <v>5</v>
      </c>
      <c r="T46" s="153" t="s">
        <v>3</v>
      </c>
      <c r="U46" s="153" t="s">
        <v>3</v>
      </c>
      <c r="V46" s="153" t="s">
        <v>999</v>
      </c>
      <c r="W46" s="153" t="s">
        <v>5</v>
      </c>
      <c r="X46" s="153" t="s">
        <v>5</v>
      </c>
      <c r="Y46" s="153" t="s">
        <v>5</v>
      </c>
      <c r="Z46" s="153" t="s">
        <v>3</v>
      </c>
      <c r="AA46" s="153" t="s">
        <v>3</v>
      </c>
      <c r="AB46" s="153" t="s">
        <v>999</v>
      </c>
      <c r="AC46" s="153" t="s">
        <v>999</v>
      </c>
      <c r="AD46" s="153" t="s">
        <v>5</v>
      </c>
      <c r="AE46" s="153" t="s">
        <v>5</v>
      </c>
      <c r="AF46" s="153" t="s">
        <v>3</v>
      </c>
      <c r="AG46" s="153" t="s">
        <v>3</v>
      </c>
      <c r="AH46" s="153"/>
      <c r="AI46" s="42"/>
      <c r="AJ46" s="56"/>
      <c r="AK46" s="289">
        <v>112</v>
      </c>
      <c r="AL46" s="291">
        <v>0</v>
      </c>
      <c r="AM46" s="293">
        <v>0</v>
      </c>
      <c r="AN46" s="295">
        <v>112</v>
      </c>
      <c r="AO46" s="284">
        <v>14</v>
      </c>
      <c r="AP46" s="287">
        <v>8</v>
      </c>
      <c r="AQ46" s="287">
        <v>0</v>
      </c>
      <c r="AR46" s="277">
        <v>0</v>
      </c>
      <c r="AS46" s="277">
        <v>0</v>
      </c>
      <c r="AT46" s="277">
        <v>0</v>
      </c>
      <c r="AU46" s="277">
        <v>0</v>
      </c>
      <c r="AV46" s="277">
        <v>0</v>
      </c>
      <c r="AW46" s="277">
        <v>3</v>
      </c>
      <c r="AX46" s="277">
        <v>0</v>
      </c>
      <c r="AY46" s="279">
        <v>0</v>
      </c>
      <c r="AZ46" s="279">
        <v>0</v>
      </c>
      <c r="BA46" s="281">
        <v>144</v>
      </c>
    </row>
    <row r="47" spans="1:53" ht="15" customHeight="1" x14ac:dyDescent="0.2">
      <c r="A47" s="269"/>
      <c r="B47" s="373"/>
      <c r="C47" s="382"/>
      <c r="D47" s="376"/>
      <c r="E47" s="39"/>
      <c r="F47" s="26"/>
      <c r="G47" s="27"/>
      <c r="H47" s="61"/>
      <c r="I47" s="61">
        <v>8</v>
      </c>
      <c r="J47" s="61">
        <v>8</v>
      </c>
      <c r="K47" s="61">
        <v>8</v>
      </c>
      <c r="L47" s="61">
        <v>8</v>
      </c>
      <c r="M47" s="61">
        <v>8</v>
      </c>
      <c r="N47" s="61" t="s">
        <v>1027</v>
      </c>
      <c r="O47" s="61" t="s">
        <v>1027</v>
      </c>
      <c r="P47" s="157">
        <v>8</v>
      </c>
      <c r="Q47" s="157">
        <v>8</v>
      </c>
      <c r="R47" s="157">
        <v>8</v>
      </c>
      <c r="S47" s="157">
        <v>8</v>
      </c>
      <c r="T47" s="157"/>
      <c r="U47" s="157"/>
      <c r="V47" s="154"/>
      <c r="W47" s="154">
        <v>8</v>
      </c>
      <c r="X47" s="154">
        <v>8</v>
      </c>
      <c r="Y47" s="154">
        <v>8</v>
      </c>
      <c r="Z47" s="157"/>
      <c r="AA47" s="157"/>
      <c r="AB47" s="154"/>
      <c r="AC47" s="154"/>
      <c r="AD47" s="154">
        <v>8</v>
      </c>
      <c r="AE47" s="157">
        <v>8</v>
      </c>
      <c r="AF47" s="157"/>
      <c r="AG47" s="157"/>
      <c r="AH47" s="154"/>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t="s">
        <v>1027</v>
      </c>
      <c r="T48" s="63" t="s">
        <v>1027</v>
      </c>
      <c r="U48" s="63" t="s">
        <v>1027</v>
      </c>
      <c r="V48" s="63"/>
      <c r="W48" s="63"/>
      <c r="X48" s="63"/>
      <c r="Y48" s="63"/>
      <c r="Z48" s="63" t="s">
        <v>1027</v>
      </c>
      <c r="AA48" s="63" t="s">
        <v>1027</v>
      </c>
      <c r="AB48" s="63"/>
      <c r="AC48" s="63"/>
      <c r="AD48" s="63"/>
      <c r="AE48" s="63"/>
      <c r="AF48" s="63" t="s">
        <v>1027</v>
      </c>
      <c r="AG48" s="63" t="s">
        <v>1027</v>
      </c>
      <c r="AH48" s="63"/>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155"/>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515</v>
      </c>
      <c r="C50" s="381" t="s">
        <v>514</v>
      </c>
      <c r="D50" s="375" t="s">
        <v>91</v>
      </c>
      <c r="E50" s="38"/>
      <c r="F50" s="41" t="s">
        <v>5</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999</v>
      </c>
      <c r="W50" s="153" t="s">
        <v>5</v>
      </c>
      <c r="X50" s="153" t="s">
        <v>5</v>
      </c>
      <c r="Y50" s="153" t="s">
        <v>5</v>
      </c>
      <c r="Z50" s="153" t="s">
        <v>3</v>
      </c>
      <c r="AA50" s="153" t="s">
        <v>3</v>
      </c>
      <c r="AB50" s="153" t="s">
        <v>999</v>
      </c>
      <c r="AC50" s="153" t="s">
        <v>999</v>
      </c>
      <c r="AD50" s="153" t="s">
        <v>5</v>
      </c>
      <c r="AE50" s="153" t="s">
        <v>5</v>
      </c>
      <c r="AF50" s="153" t="s">
        <v>3</v>
      </c>
      <c r="AG50" s="153" t="s">
        <v>3</v>
      </c>
      <c r="AH50" s="153"/>
      <c r="AI50" s="42"/>
      <c r="AJ50" s="56"/>
      <c r="AK50" s="289">
        <v>120</v>
      </c>
      <c r="AL50" s="291">
        <v>0</v>
      </c>
      <c r="AM50" s="293">
        <v>0</v>
      </c>
      <c r="AN50" s="295">
        <v>120</v>
      </c>
      <c r="AO50" s="284">
        <v>15</v>
      </c>
      <c r="AP50" s="287">
        <v>10</v>
      </c>
      <c r="AQ50" s="287">
        <v>0</v>
      </c>
      <c r="AR50" s="277">
        <v>0</v>
      </c>
      <c r="AS50" s="277">
        <v>0</v>
      </c>
      <c r="AT50" s="277">
        <v>0</v>
      </c>
      <c r="AU50" s="277">
        <v>0</v>
      </c>
      <c r="AV50" s="277">
        <v>0</v>
      </c>
      <c r="AW50" s="277">
        <v>3</v>
      </c>
      <c r="AX50" s="277">
        <v>0</v>
      </c>
      <c r="AY50" s="279">
        <v>0</v>
      </c>
      <c r="AZ50" s="279">
        <v>0</v>
      </c>
      <c r="BA50" s="281">
        <v>144</v>
      </c>
    </row>
    <row r="51" spans="1:53" ht="15" customHeight="1" x14ac:dyDescent="0.2">
      <c r="A51" s="269"/>
      <c r="B51" s="373"/>
      <c r="C51" s="382"/>
      <c r="D51" s="376"/>
      <c r="E51" s="39"/>
      <c r="F51" s="26">
        <v>8</v>
      </c>
      <c r="G51" s="27">
        <v>8</v>
      </c>
      <c r="H51" s="61" t="s">
        <v>1027</v>
      </c>
      <c r="I51" s="61" t="s">
        <v>1027</v>
      </c>
      <c r="J51" s="61">
        <v>8</v>
      </c>
      <c r="K51" s="61">
        <v>8</v>
      </c>
      <c r="L51" s="61">
        <v>8</v>
      </c>
      <c r="M51" s="61">
        <v>8</v>
      </c>
      <c r="N51" s="61" t="s">
        <v>1027</v>
      </c>
      <c r="O51" s="61" t="s">
        <v>1027</v>
      </c>
      <c r="P51" s="157">
        <v>8</v>
      </c>
      <c r="Q51" s="157">
        <v>8</v>
      </c>
      <c r="R51" s="157">
        <v>8</v>
      </c>
      <c r="S51" s="157">
        <v>8</v>
      </c>
      <c r="T51" s="157"/>
      <c r="U51" s="157"/>
      <c r="V51" s="154"/>
      <c r="W51" s="154">
        <v>8</v>
      </c>
      <c r="X51" s="154">
        <v>8</v>
      </c>
      <c r="Y51" s="154">
        <v>8</v>
      </c>
      <c r="Z51" s="157"/>
      <c r="AA51" s="157"/>
      <c r="AB51" s="154"/>
      <c r="AC51" s="154"/>
      <c r="AD51" s="154">
        <v>8</v>
      </c>
      <c r="AE51" s="157">
        <v>8</v>
      </c>
      <c r="AF51" s="157"/>
      <c r="AG51" s="157"/>
      <c r="AH51" s="154"/>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t="s">
        <v>1027</v>
      </c>
      <c r="T52" s="63" t="s">
        <v>1027</v>
      </c>
      <c r="U52" s="63" t="s">
        <v>1027</v>
      </c>
      <c r="V52" s="63"/>
      <c r="W52" s="63"/>
      <c r="X52" s="63"/>
      <c r="Y52" s="63"/>
      <c r="Z52" s="63" t="s">
        <v>1027</v>
      </c>
      <c r="AA52" s="63" t="s">
        <v>1027</v>
      </c>
      <c r="AB52" s="63"/>
      <c r="AC52" s="63"/>
      <c r="AD52" s="63"/>
      <c r="AE52" s="63"/>
      <c r="AF52" s="63" t="s">
        <v>1027</v>
      </c>
      <c r="AG52" s="63" t="s">
        <v>1027</v>
      </c>
      <c r="AH52" s="63"/>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155"/>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517</v>
      </c>
      <c r="C54" s="381" t="s">
        <v>516</v>
      </c>
      <c r="D54" s="375" t="s">
        <v>91</v>
      </c>
      <c r="E54" s="38"/>
      <c r="F54" s="41" t="s">
        <v>5</v>
      </c>
      <c r="G54" s="42" t="s">
        <v>5</v>
      </c>
      <c r="H54" s="42" t="s">
        <v>3</v>
      </c>
      <c r="I54" s="42" t="s">
        <v>3</v>
      </c>
      <c r="J54" s="42" t="s">
        <v>5</v>
      </c>
      <c r="K54" s="42" t="s">
        <v>5</v>
      </c>
      <c r="L54" s="42" t="s">
        <v>5</v>
      </c>
      <c r="M54" s="42" t="s">
        <v>5</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999</v>
      </c>
      <c r="AC54" s="153" t="s">
        <v>999</v>
      </c>
      <c r="AD54" s="153" t="s">
        <v>5</v>
      </c>
      <c r="AE54" s="153" t="s">
        <v>5</v>
      </c>
      <c r="AF54" s="153" t="s">
        <v>3</v>
      </c>
      <c r="AG54" s="153" t="s">
        <v>3</v>
      </c>
      <c r="AH54" s="153"/>
      <c r="AI54" s="42"/>
      <c r="AJ54" s="56"/>
      <c r="AK54" s="289">
        <v>120</v>
      </c>
      <c r="AL54" s="291">
        <v>0</v>
      </c>
      <c r="AM54" s="293">
        <v>0</v>
      </c>
      <c r="AN54" s="295">
        <v>120</v>
      </c>
      <c r="AO54" s="284">
        <v>15</v>
      </c>
      <c r="AP54" s="287">
        <v>10</v>
      </c>
      <c r="AQ54" s="287">
        <v>0</v>
      </c>
      <c r="AR54" s="277">
        <v>0</v>
      </c>
      <c r="AS54" s="277">
        <v>0</v>
      </c>
      <c r="AT54" s="277">
        <v>0</v>
      </c>
      <c r="AU54" s="277">
        <v>0</v>
      </c>
      <c r="AV54" s="277">
        <v>0</v>
      </c>
      <c r="AW54" s="277">
        <v>3</v>
      </c>
      <c r="AX54" s="277">
        <v>0</v>
      </c>
      <c r="AY54" s="279">
        <v>0</v>
      </c>
      <c r="AZ54" s="279">
        <v>0</v>
      </c>
      <c r="BA54" s="281">
        <v>144</v>
      </c>
    </row>
    <row r="55" spans="1:53" ht="15" customHeight="1" x14ac:dyDescent="0.2">
      <c r="A55" s="269"/>
      <c r="B55" s="373"/>
      <c r="C55" s="382"/>
      <c r="D55" s="376"/>
      <c r="E55" s="39"/>
      <c r="F55" s="26">
        <v>8</v>
      </c>
      <c r="G55" s="27">
        <v>8</v>
      </c>
      <c r="H55" s="61" t="s">
        <v>1027</v>
      </c>
      <c r="I55" s="61" t="s">
        <v>1027</v>
      </c>
      <c r="J55" s="61">
        <v>8</v>
      </c>
      <c r="K55" s="61">
        <v>8</v>
      </c>
      <c r="L55" s="61">
        <v>8</v>
      </c>
      <c r="M55" s="61">
        <v>8</v>
      </c>
      <c r="N55" s="61" t="s">
        <v>1027</v>
      </c>
      <c r="O55" s="61" t="s">
        <v>1027</v>
      </c>
      <c r="P55" s="157">
        <v>8</v>
      </c>
      <c r="Q55" s="157">
        <v>8</v>
      </c>
      <c r="R55" s="157">
        <v>8</v>
      </c>
      <c r="S55" s="157">
        <v>8</v>
      </c>
      <c r="T55" s="157"/>
      <c r="U55" s="157"/>
      <c r="V55" s="154"/>
      <c r="W55" s="154">
        <v>8</v>
      </c>
      <c r="X55" s="154">
        <v>8</v>
      </c>
      <c r="Y55" s="154">
        <v>8</v>
      </c>
      <c r="Z55" s="157"/>
      <c r="AA55" s="157"/>
      <c r="AB55" s="154"/>
      <c r="AC55" s="154"/>
      <c r="AD55" s="154">
        <v>8</v>
      </c>
      <c r="AE55" s="157">
        <v>8</v>
      </c>
      <c r="AF55" s="157"/>
      <c r="AG55" s="157"/>
      <c r="AH55" s="154"/>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t="s">
        <v>1027</v>
      </c>
      <c r="T56" s="63" t="s">
        <v>1027</v>
      </c>
      <c r="U56" s="63" t="s">
        <v>1027</v>
      </c>
      <c r="V56" s="63"/>
      <c r="W56" s="63"/>
      <c r="X56" s="63"/>
      <c r="Y56" s="63"/>
      <c r="Z56" s="63" t="s">
        <v>1027</v>
      </c>
      <c r="AA56" s="63" t="s">
        <v>1027</v>
      </c>
      <c r="AB56" s="63"/>
      <c r="AC56" s="63"/>
      <c r="AD56" s="63"/>
      <c r="AE56" s="63"/>
      <c r="AF56" s="63" t="s">
        <v>1027</v>
      </c>
      <c r="AG56" s="63" t="s">
        <v>1027</v>
      </c>
      <c r="AH56" s="63"/>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155"/>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519</v>
      </c>
      <c r="C58" s="381" t="s">
        <v>518</v>
      </c>
      <c r="D58" s="375" t="s">
        <v>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999</v>
      </c>
      <c r="W58" s="153" t="s">
        <v>5</v>
      </c>
      <c r="X58" s="153" t="s">
        <v>5</v>
      </c>
      <c r="Y58" s="153" t="s">
        <v>5</v>
      </c>
      <c r="Z58" s="153" t="s">
        <v>3</v>
      </c>
      <c r="AA58" s="153" t="s">
        <v>3</v>
      </c>
      <c r="AB58" s="153" t="s">
        <v>999</v>
      </c>
      <c r="AC58" s="153" t="s">
        <v>999</v>
      </c>
      <c r="AD58" s="153" t="s">
        <v>5</v>
      </c>
      <c r="AE58" s="153" t="s">
        <v>5</v>
      </c>
      <c r="AF58" s="153" t="s">
        <v>3</v>
      </c>
      <c r="AG58" s="153" t="s">
        <v>3</v>
      </c>
      <c r="AH58" s="153"/>
      <c r="AI58" s="42"/>
      <c r="AJ58" s="56"/>
      <c r="AK58" s="289">
        <v>120</v>
      </c>
      <c r="AL58" s="291">
        <v>0</v>
      </c>
      <c r="AM58" s="293">
        <v>0</v>
      </c>
      <c r="AN58" s="295">
        <v>120</v>
      </c>
      <c r="AO58" s="284">
        <v>15</v>
      </c>
      <c r="AP58" s="287">
        <v>10</v>
      </c>
      <c r="AQ58" s="287">
        <v>0</v>
      </c>
      <c r="AR58" s="277">
        <v>0</v>
      </c>
      <c r="AS58" s="277">
        <v>0</v>
      </c>
      <c r="AT58" s="277">
        <v>0</v>
      </c>
      <c r="AU58" s="277">
        <v>0</v>
      </c>
      <c r="AV58" s="277">
        <v>0</v>
      </c>
      <c r="AW58" s="277">
        <v>3</v>
      </c>
      <c r="AX58" s="277">
        <v>0</v>
      </c>
      <c r="AY58" s="279">
        <v>0</v>
      </c>
      <c r="AZ58" s="279">
        <v>0</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t="s">
        <v>1027</v>
      </c>
      <c r="O59" s="61" t="s">
        <v>1027</v>
      </c>
      <c r="P59" s="157">
        <v>8</v>
      </c>
      <c r="Q59" s="157">
        <v>8</v>
      </c>
      <c r="R59" s="157">
        <v>8</v>
      </c>
      <c r="S59" s="157">
        <v>8</v>
      </c>
      <c r="T59" s="157"/>
      <c r="U59" s="157"/>
      <c r="V59" s="154"/>
      <c r="W59" s="154">
        <v>8</v>
      </c>
      <c r="X59" s="154">
        <v>8</v>
      </c>
      <c r="Y59" s="154">
        <v>8</v>
      </c>
      <c r="Z59" s="157"/>
      <c r="AA59" s="157"/>
      <c r="AB59" s="154"/>
      <c r="AC59" s="154"/>
      <c r="AD59" s="154">
        <v>8</v>
      </c>
      <c r="AE59" s="157">
        <v>8</v>
      </c>
      <c r="AF59" s="157"/>
      <c r="AG59" s="157"/>
      <c r="AH59" s="154"/>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t="s">
        <v>1027</v>
      </c>
      <c r="T60" s="63" t="s">
        <v>1027</v>
      </c>
      <c r="U60" s="63" t="s">
        <v>1027</v>
      </c>
      <c r="V60" s="63"/>
      <c r="W60" s="63"/>
      <c r="X60" s="63"/>
      <c r="Y60" s="63"/>
      <c r="Z60" s="63" t="s">
        <v>1027</v>
      </c>
      <c r="AA60" s="63" t="s">
        <v>1027</v>
      </c>
      <c r="AB60" s="63"/>
      <c r="AC60" s="63"/>
      <c r="AD60" s="63"/>
      <c r="AE60" s="63"/>
      <c r="AF60" s="63" t="s">
        <v>1027</v>
      </c>
      <c r="AG60" s="63" t="s">
        <v>1027</v>
      </c>
      <c r="AH60" s="63"/>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155"/>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521</v>
      </c>
      <c r="C62" s="381" t="s">
        <v>520</v>
      </c>
      <c r="D62" s="375" t="s">
        <v>91</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999</v>
      </c>
      <c r="AC62" s="153" t="s">
        <v>999</v>
      </c>
      <c r="AD62" s="153" t="s">
        <v>5</v>
      </c>
      <c r="AE62" s="153" t="s">
        <v>5</v>
      </c>
      <c r="AF62" s="153" t="s">
        <v>3</v>
      </c>
      <c r="AG62" s="153" t="s">
        <v>3</v>
      </c>
      <c r="AH62" s="153"/>
      <c r="AI62" s="42"/>
      <c r="AJ62" s="56"/>
      <c r="AK62" s="289">
        <v>120</v>
      </c>
      <c r="AL62" s="291">
        <v>0</v>
      </c>
      <c r="AM62" s="293">
        <v>0</v>
      </c>
      <c r="AN62" s="295">
        <v>120</v>
      </c>
      <c r="AO62" s="284">
        <v>15</v>
      </c>
      <c r="AP62" s="287">
        <v>10</v>
      </c>
      <c r="AQ62" s="287">
        <v>0</v>
      </c>
      <c r="AR62" s="277">
        <v>0</v>
      </c>
      <c r="AS62" s="277">
        <v>0</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c r="W63" s="154">
        <v>8</v>
      </c>
      <c r="X63" s="154">
        <v>8</v>
      </c>
      <c r="Y63" s="154">
        <v>8</v>
      </c>
      <c r="Z63" s="157"/>
      <c r="AA63" s="157"/>
      <c r="AB63" s="154"/>
      <c r="AC63" s="154"/>
      <c r="AD63" s="154">
        <v>8</v>
      </c>
      <c r="AE63" s="157">
        <v>8</v>
      </c>
      <c r="AF63" s="157"/>
      <c r="AG63" s="157"/>
      <c r="AH63" s="154"/>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c r="W64" s="63"/>
      <c r="X64" s="63"/>
      <c r="Y64" s="63"/>
      <c r="Z64" s="63" t="s">
        <v>1027</v>
      </c>
      <c r="AA64" s="63" t="s">
        <v>1027</v>
      </c>
      <c r="AB64" s="63"/>
      <c r="AC64" s="63"/>
      <c r="AD64" s="63"/>
      <c r="AE64" s="63"/>
      <c r="AF64" s="63" t="s">
        <v>1027</v>
      </c>
      <c r="AG64" s="63" t="s">
        <v>1027</v>
      </c>
      <c r="AH64" s="63"/>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155"/>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523</v>
      </c>
      <c r="C66" s="381" t="s">
        <v>522</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1001</v>
      </c>
      <c r="W66" s="153" t="s">
        <v>1001</v>
      </c>
      <c r="X66" s="153" t="s">
        <v>1001</v>
      </c>
      <c r="Y66" s="153" t="s">
        <v>1001</v>
      </c>
      <c r="Z66" s="153" t="s">
        <v>1001</v>
      </c>
      <c r="AA66" s="153" t="s">
        <v>1001</v>
      </c>
      <c r="AB66" s="153" t="s">
        <v>1001</v>
      </c>
      <c r="AC66" s="153" t="s">
        <v>1001</v>
      </c>
      <c r="AD66" s="153" t="s">
        <v>1001</v>
      </c>
      <c r="AE66" s="153" t="s">
        <v>1001</v>
      </c>
      <c r="AF66" s="153" t="s">
        <v>1001</v>
      </c>
      <c r="AG66" s="153" t="s">
        <v>1001</v>
      </c>
      <c r="AH66" s="153" t="s">
        <v>1001</v>
      </c>
      <c r="AI66" s="42"/>
      <c r="AJ66" s="56"/>
      <c r="AK66" s="289">
        <v>80</v>
      </c>
      <c r="AL66" s="291">
        <v>0</v>
      </c>
      <c r="AM66" s="293">
        <v>0</v>
      </c>
      <c r="AN66" s="295">
        <v>80</v>
      </c>
      <c r="AO66" s="284">
        <v>10</v>
      </c>
      <c r="AP66" s="287">
        <v>6</v>
      </c>
      <c r="AQ66" s="287">
        <v>0</v>
      </c>
      <c r="AR66" s="277">
        <v>0</v>
      </c>
      <c r="AS66" s="277">
        <v>0</v>
      </c>
      <c r="AT66" s="277">
        <v>0</v>
      </c>
      <c r="AU66" s="277">
        <v>0</v>
      </c>
      <c r="AV66" s="277">
        <v>0</v>
      </c>
      <c r="AW66" s="277">
        <v>0</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c r="W67" s="154"/>
      <c r="X67" s="154"/>
      <c r="Y67" s="154"/>
      <c r="Z67" s="154"/>
      <c r="AA67" s="154"/>
      <c r="AB67" s="154"/>
      <c r="AC67" s="154"/>
      <c r="AD67" s="154"/>
      <c r="AE67" s="154"/>
      <c r="AF67" s="154"/>
      <c r="AG67" s="154"/>
      <c r="AH67" s="154"/>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t="s">
        <v>1027</v>
      </c>
      <c r="T68" s="63" t="s">
        <v>1027</v>
      </c>
      <c r="U68" s="63" t="s">
        <v>1027</v>
      </c>
      <c r="V68" s="63"/>
      <c r="W68" s="63"/>
      <c r="X68" s="63"/>
      <c r="Y68" s="63"/>
      <c r="Z68" s="63"/>
      <c r="AA68" s="63"/>
      <c r="AB68" s="63"/>
      <c r="AC68" s="63"/>
      <c r="AD68" s="63"/>
      <c r="AE68" s="63"/>
      <c r="AF68" s="63"/>
      <c r="AG68" s="63"/>
      <c r="AH68" s="63"/>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155"/>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525</v>
      </c>
      <c r="C70" s="381" t="s">
        <v>524</v>
      </c>
      <c r="D70" s="375" t="s">
        <v>269</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999</v>
      </c>
      <c r="W70" s="153" t="s">
        <v>5</v>
      </c>
      <c r="X70" s="153" t="s">
        <v>5</v>
      </c>
      <c r="Y70" s="153" t="s">
        <v>5</v>
      </c>
      <c r="Z70" s="153" t="s">
        <v>3</v>
      </c>
      <c r="AA70" s="153" t="s">
        <v>3</v>
      </c>
      <c r="AB70" s="153" t="s">
        <v>999</v>
      </c>
      <c r="AC70" s="153" t="s">
        <v>999</v>
      </c>
      <c r="AD70" s="153" t="s">
        <v>5</v>
      </c>
      <c r="AE70" s="153" t="s">
        <v>5</v>
      </c>
      <c r="AF70" s="153" t="s">
        <v>3</v>
      </c>
      <c r="AG70" s="153" t="s">
        <v>3</v>
      </c>
      <c r="AH70" s="153"/>
      <c r="AI70" s="42"/>
      <c r="AJ70" s="56"/>
      <c r="AK70" s="289">
        <v>120</v>
      </c>
      <c r="AL70" s="291">
        <v>0</v>
      </c>
      <c r="AM70" s="293">
        <v>0</v>
      </c>
      <c r="AN70" s="295">
        <v>120</v>
      </c>
      <c r="AO70" s="284">
        <v>15</v>
      </c>
      <c r="AP70" s="287">
        <v>10</v>
      </c>
      <c r="AQ70" s="287">
        <v>0</v>
      </c>
      <c r="AR70" s="277">
        <v>0</v>
      </c>
      <c r="AS70" s="277">
        <v>0</v>
      </c>
      <c r="AT70" s="277">
        <v>0</v>
      </c>
      <c r="AU70" s="277">
        <v>0</v>
      </c>
      <c r="AV70" s="277">
        <v>0</v>
      </c>
      <c r="AW70" s="277">
        <v>3</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61" t="s">
        <v>1027</v>
      </c>
      <c r="O71" s="61" t="s">
        <v>1027</v>
      </c>
      <c r="P71" s="157">
        <v>8</v>
      </c>
      <c r="Q71" s="157">
        <v>8</v>
      </c>
      <c r="R71" s="157">
        <v>8</v>
      </c>
      <c r="S71" s="157">
        <v>8</v>
      </c>
      <c r="T71" s="157"/>
      <c r="U71" s="157"/>
      <c r="V71" s="154"/>
      <c r="W71" s="154">
        <v>8</v>
      </c>
      <c r="X71" s="154">
        <v>8</v>
      </c>
      <c r="Y71" s="154">
        <v>8</v>
      </c>
      <c r="Z71" s="157"/>
      <c r="AA71" s="157"/>
      <c r="AB71" s="157"/>
      <c r="AC71" s="157"/>
      <c r="AD71" s="157">
        <v>8</v>
      </c>
      <c r="AE71" s="157">
        <v>8</v>
      </c>
      <c r="AF71" s="157"/>
      <c r="AG71" s="157"/>
      <c r="AH71" s="154"/>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t="s">
        <v>1027</v>
      </c>
      <c r="T72" s="63" t="s">
        <v>1027</v>
      </c>
      <c r="U72" s="63" t="s">
        <v>1027</v>
      </c>
      <c r="V72" s="63"/>
      <c r="W72" s="63"/>
      <c r="X72" s="63"/>
      <c r="Y72" s="63"/>
      <c r="Z72" s="63" t="s">
        <v>1027</v>
      </c>
      <c r="AA72" s="63" t="s">
        <v>1027</v>
      </c>
      <c r="AB72" s="63"/>
      <c r="AC72" s="63"/>
      <c r="AD72" s="63"/>
      <c r="AE72" s="63"/>
      <c r="AF72" s="63" t="s">
        <v>1027</v>
      </c>
      <c r="AG72" s="63" t="s">
        <v>1027</v>
      </c>
      <c r="AH72" s="63"/>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155"/>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527</v>
      </c>
      <c r="C74" s="381" t="s">
        <v>526</v>
      </c>
      <c r="D74" s="375" t="s">
        <v>269</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999</v>
      </c>
      <c r="AC74" s="153" t="s">
        <v>999</v>
      </c>
      <c r="AD74" s="153" t="s">
        <v>5</v>
      </c>
      <c r="AE74" s="153" t="s">
        <v>5</v>
      </c>
      <c r="AF74" s="153" t="s">
        <v>3</v>
      </c>
      <c r="AG74" s="153" t="s">
        <v>3</v>
      </c>
      <c r="AH74" s="153"/>
      <c r="AI74" s="42"/>
      <c r="AJ74" s="56"/>
      <c r="AK74" s="289">
        <v>120</v>
      </c>
      <c r="AL74" s="291">
        <v>0</v>
      </c>
      <c r="AM74" s="293">
        <v>0</v>
      </c>
      <c r="AN74" s="295">
        <v>120</v>
      </c>
      <c r="AO74" s="284">
        <v>15</v>
      </c>
      <c r="AP74" s="287">
        <v>10</v>
      </c>
      <c r="AQ74" s="287">
        <v>0</v>
      </c>
      <c r="AR74" s="277">
        <v>0</v>
      </c>
      <c r="AS74" s="277">
        <v>0</v>
      </c>
      <c r="AT74" s="277">
        <v>0</v>
      </c>
      <c r="AU74" s="277">
        <v>0</v>
      </c>
      <c r="AV74" s="277">
        <v>0</v>
      </c>
      <c r="AW74" s="277">
        <v>3</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c r="W75" s="154">
        <v>8</v>
      </c>
      <c r="X75" s="154">
        <v>8</v>
      </c>
      <c r="Y75" s="154">
        <v>8</v>
      </c>
      <c r="Z75" s="157"/>
      <c r="AA75" s="157"/>
      <c r="AB75" s="157"/>
      <c r="AC75" s="157"/>
      <c r="AD75" s="157">
        <v>8</v>
      </c>
      <c r="AE75" s="157">
        <v>8</v>
      </c>
      <c r="AF75" s="157"/>
      <c r="AG75" s="157"/>
      <c r="AH75" s="154"/>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t="s">
        <v>1027</v>
      </c>
      <c r="T76" s="63" t="s">
        <v>1027</v>
      </c>
      <c r="U76" s="63" t="s">
        <v>1027</v>
      </c>
      <c r="V76" s="63"/>
      <c r="W76" s="63"/>
      <c r="X76" s="63"/>
      <c r="Y76" s="63"/>
      <c r="Z76" s="63" t="s">
        <v>1027</v>
      </c>
      <c r="AA76" s="63" t="s">
        <v>1027</v>
      </c>
      <c r="AB76" s="63"/>
      <c r="AC76" s="63"/>
      <c r="AD76" s="63"/>
      <c r="AE76" s="63"/>
      <c r="AF76" s="63" t="s">
        <v>1027</v>
      </c>
      <c r="AG76" s="63" t="s">
        <v>1027</v>
      </c>
      <c r="AH76" s="63"/>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155"/>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529</v>
      </c>
      <c r="C78" s="381" t="s">
        <v>528</v>
      </c>
      <c r="D78" s="375" t="s">
        <v>269</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999</v>
      </c>
      <c r="W78" s="153" t="s">
        <v>5</v>
      </c>
      <c r="X78" s="153" t="s">
        <v>5</v>
      </c>
      <c r="Y78" s="153" t="s">
        <v>5</v>
      </c>
      <c r="Z78" s="153" t="s">
        <v>3</v>
      </c>
      <c r="AA78" s="153" t="s">
        <v>3</v>
      </c>
      <c r="AB78" s="153" t="s">
        <v>999</v>
      </c>
      <c r="AC78" s="153" t="s">
        <v>999</v>
      </c>
      <c r="AD78" s="153" t="s">
        <v>5</v>
      </c>
      <c r="AE78" s="153" t="s">
        <v>5</v>
      </c>
      <c r="AF78" s="153" t="s">
        <v>3</v>
      </c>
      <c r="AG78" s="153" t="s">
        <v>3</v>
      </c>
      <c r="AH78" s="153"/>
      <c r="AI78" s="42"/>
      <c r="AJ78" s="56"/>
      <c r="AK78" s="289">
        <v>120</v>
      </c>
      <c r="AL78" s="291">
        <v>0</v>
      </c>
      <c r="AM78" s="293">
        <v>0</v>
      </c>
      <c r="AN78" s="295">
        <v>120</v>
      </c>
      <c r="AO78" s="284">
        <v>15</v>
      </c>
      <c r="AP78" s="287">
        <v>10</v>
      </c>
      <c r="AQ78" s="287">
        <v>0</v>
      </c>
      <c r="AR78" s="277">
        <v>0</v>
      </c>
      <c r="AS78" s="277">
        <v>0</v>
      </c>
      <c r="AT78" s="277">
        <v>0</v>
      </c>
      <c r="AU78" s="277">
        <v>0</v>
      </c>
      <c r="AV78" s="277">
        <v>0</v>
      </c>
      <c r="AW78" s="277">
        <v>3</v>
      </c>
      <c r="AX78" s="277">
        <v>0</v>
      </c>
      <c r="AY78" s="279">
        <v>0</v>
      </c>
      <c r="AZ78" s="279">
        <v>0</v>
      </c>
      <c r="BA78" s="281">
        <v>144</v>
      </c>
    </row>
    <row r="79" spans="1:53" ht="15" customHeight="1" x14ac:dyDescent="0.2">
      <c r="A79" s="269"/>
      <c r="B79" s="373"/>
      <c r="C79" s="382"/>
      <c r="D79" s="376"/>
      <c r="E79" s="39"/>
      <c r="F79" s="26">
        <v>8</v>
      </c>
      <c r="G79" s="27">
        <v>8</v>
      </c>
      <c r="H79" s="61" t="s">
        <v>1027</v>
      </c>
      <c r="I79" s="61" t="s">
        <v>1027</v>
      </c>
      <c r="J79" s="61">
        <v>8</v>
      </c>
      <c r="K79" s="61">
        <v>8</v>
      </c>
      <c r="L79" s="61">
        <v>8</v>
      </c>
      <c r="M79" s="61">
        <v>8</v>
      </c>
      <c r="N79" s="61" t="s">
        <v>1027</v>
      </c>
      <c r="O79" s="61" t="s">
        <v>1027</v>
      </c>
      <c r="P79" s="157">
        <v>8</v>
      </c>
      <c r="Q79" s="157">
        <v>8</v>
      </c>
      <c r="R79" s="157">
        <v>8</v>
      </c>
      <c r="S79" s="157">
        <v>8</v>
      </c>
      <c r="T79" s="157"/>
      <c r="U79" s="157"/>
      <c r="V79" s="154"/>
      <c r="W79" s="154">
        <v>8</v>
      </c>
      <c r="X79" s="154">
        <v>8</v>
      </c>
      <c r="Y79" s="154">
        <v>8</v>
      </c>
      <c r="Z79" s="157"/>
      <c r="AA79" s="157"/>
      <c r="AB79" s="157"/>
      <c r="AC79" s="157"/>
      <c r="AD79" s="157">
        <v>8</v>
      </c>
      <c r="AE79" s="157">
        <v>8</v>
      </c>
      <c r="AF79" s="157"/>
      <c r="AG79" s="157"/>
      <c r="AH79" s="154"/>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c r="W80" s="63"/>
      <c r="X80" s="63"/>
      <c r="Y80" s="63"/>
      <c r="Z80" s="63" t="s">
        <v>1027</v>
      </c>
      <c r="AA80" s="63" t="s">
        <v>1027</v>
      </c>
      <c r="AB80" s="63"/>
      <c r="AC80" s="63"/>
      <c r="AD80" s="63"/>
      <c r="AE80" s="63"/>
      <c r="AF80" s="63" t="s">
        <v>1027</v>
      </c>
      <c r="AG80" s="63" t="s">
        <v>1027</v>
      </c>
      <c r="AH80" s="63"/>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155"/>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531</v>
      </c>
      <c r="C82" s="381" t="s">
        <v>530</v>
      </c>
      <c r="D82" s="375" t="s">
        <v>91</v>
      </c>
      <c r="E82" s="38"/>
      <c r="F82" s="41" t="s">
        <v>5</v>
      </c>
      <c r="G82" s="42" t="s">
        <v>5</v>
      </c>
      <c r="H82" s="42" t="s">
        <v>3</v>
      </c>
      <c r="I82" s="42" t="s">
        <v>3</v>
      </c>
      <c r="J82" s="42" t="s">
        <v>5</v>
      </c>
      <c r="K82" s="42" t="s">
        <v>5</v>
      </c>
      <c r="L82" s="42" t="s">
        <v>5</v>
      </c>
      <c r="M82" s="42" t="s">
        <v>5</v>
      </c>
      <c r="N82" s="42" t="s">
        <v>3</v>
      </c>
      <c r="O82" s="42" t="s">
        <v>38</v>
      </c>
      <c r="P82" s="153" t="s">
        <v>5</v>
      </c>
      <c r="Q82" s="153" t="s">
        <v>5</v>
      </c>
      <c r="R82" s="153" t="s">
        <v>5</v>
      </c>
      <c r="S82" s="153" t="s">
        <v>5</v>
      </c>
      <c r="T82" s="153" t="s">
        <v>3</v>
      </c>
      <c r="U82" s="153" t="s">
        <v>3</v>
      </c>
      <c r="V82" s="153" t="s">
        <v>999</v>
      </c>
      <c r="W82" s="153" t="s">
        <v>5</v>
      </c>
      <c r="X82" s="153" t="s">
        <v>5</v>
      </c>
      <c r="Y82" s="153" t="s">
        <v>5</v>
      </c>
      <c r="Z82" s="153" t="s">
        <v>3</v>
      </c>
      <c r="AA82" s="153" t="s">
        <v>3</v>
      </c>
      <c r="AB82" s="153" t="s">
        <v>999</v>
      </c>
      <c r="AC82" s="153" t="s">
        <v>999</v>
      </c>
      <c r="AD82" s="153" t="s">
        <v>5</v>
      </c>
      <c r="AE82" s="153" t="s">
        <v>5</v>
      </c>
      <c r="AF82" s="153" t="s">
        <v>3</v>
      </c>
      <c r="AG82" s="153" t="s">
        <v>3</v>
      </c>
      <c r="AH82" s="153"/>
      <c r="AI82" s="42"/>
      <c r="AJ82" s="56"/>
      <c r="AK82" s="289">
        <v>120</v>
      </c>
      <c r="AL82" s="291">
        <v>0</v>
      </c>
      <c r="AM82" s="293">
        <v>8</v>
      </c>
      <c r="AN82" s="295">
        <v>128</v>
      </c>
      <c r="AO82" s="284">
        <v>15</v>
      </c>
      <c r="AP82" s="287">
        <v>9</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61" t="s">
        <v>1027</v>
      </c>
      <c r="O83" s="61">
        <v>8</v>
      </c>
      <c r="P83" s="157">
        <v>8</v>
      </c>
      <c r="Q83" s="157">
        <v>8</v>
      </c>
      <c r="R83" s="157">
        <v>8</v>
      </c>
      <c r="S83" s="157">
        <v>8</v>
      </c>
      <c r="T83" s="157"/>
      <c r="U83" s="157"/>
      <c r="V83" s="154"/>
      <c r="W83" s="154">
        <v>8</v>
      </c>
      <c r="X83" s="154">
        <v>8</v>
      </c>
      <c r="Y83" s="154">
        <v>8</v>
      </c>
      <c r="Z83" s="157"/>
      <c r="AA83" s="157"/>
      <c r="AB83" s="157"/>
      <c r="AC83" s="157"/>
      <c r="AD83" s="157">
        <v>8</v>
      </c>
      <c r="AE83" s="157">
        <v>8</v>
      </c>
      <c r="AF83" s="157"/>
      <c r="AG83" s="157"/>
      <c r="AH83" s="154"/>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4" t="s">
        <v>1027</v>
      </c>
      <c r="O84" s="4"/>
      <c r="P84" s="63" t="s">
        <v>1027</v>
      </c>
      <c r="Q84" s="63" t="s">
        <v>1027</v>
      </c>
      <c r="R84" s="63" t="s">
        <v>1027</v>
      </c>
      <c r="S84" s="63" t="s">
        <v>1027</v>
      </c>
      <c r="T84" s="63" t="s">
        <v>1027</v>
      </c>
      <c r="U84" s="63" t="s">
        <v>1027</v>
      </c>
      <c r="V84" s="63"/>
      <c r="W84" s="63"/>
      <c r="X84" s="63"/>
      <c r="Y84" s="63"/>
      <c r="Z84" s="63" t="s">
        <v>1027</v>
      </c>
      <c r="AA84" s="63" t="s">
        <v>1027</v>
      </c>
      <c r="AB84" s="63"/>
      <c r="AC84" s="63"/>
      <c r="AD84" s="63"/>
      <c r="AE84" s="63"/>
      <c r="AF84" s="63" t="s">
        <v>1027</v>
      </c>
      <c r="AG84" s="63" t="s">
        <v>1027</v>
      </c>
      <c r="AH84" s="63"/>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155"/>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533</v>
      </c>
      <c r="C86" s="381" t="s">
        <v>532</v>
      </c>
      <c r="D86" s="375" t="s">
        <v>91</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999</v>
      </c>
      <c r="W86" s="153" t="s">
        <v>5</v>
      </c>
      <c r="X86" s="153" t="s">
        <v>5</v>
      </c>
      <c r="Y86" s="153" t="s">
        <v>5</v>
      </c>
      <c r="Z86" s="153" t="s">
        <v>3</v>
      </c>
      <c r="AA86" s="153" t="s">
        <v>3</v>
      </c>
      <c r="AB86" s="153" t="s">
        <v>999</v>
      </c>
      <c r="AC86" s="153" t="s">
        <v>999</v>
      </c>
      <c r="AD86" s="153" t="s">
        <v>5</v>
      </c>
      <c r="AE86" s="153" t="s">
        <v>5</v>
      </c>
      <c r="AF86" s="153" t="s">
        <v>3</v>
      </c>
      <c r="AG86" s="153" t="s">
        <v>3</v>
      </c>
      <c r="AH86" s="153"/>
      <c r="AI86" s="42"/>
      <c r="AJ86" s="56"/>
      <c r="AK86" s="289">
        <v>120</v>
      </c>
      <c r="AL86" s="291">
        <v>0</v>
      </c>
      <c r="AM86" s="293">
        <v>0</v>
      </c>
      <c r="AN86" s="295">
        <v>120</v>
      </c>
      <c r="AO86" s="284">
        <v>15</v>
      </c>
      <c r="AP86" s="287">
        <v>10</v>
      </c>
      <c r="AQ86" s="287">
        <v>0</v>
      </c>
      <c r="AR86" s="277">
        <v>0</v>
      </c>
      <c r="AS86" s="277">
        <v>0</v>
      </c>
      <c r="AT86" s="277">
        <v>0</v>
      </c>
      <c r="AU86" s="277">
        <v>0</v>
      </c>
      <c r="AV86" s="277">
        <v>0</v>
      </c>
      <c r="AW86" s="277">
        <v>3</v>
      </c>
      <c r="AX86" s="277">
        <v>0</v>
      </c>
      <c r="AY86" s="279">
        <v>0</v>
      </c>
      <c r="AZ86" s="279">
        <v>0</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61" t="s">
        <v>1027</v>
      </c>
      <c r="O87" s="61" t="s">
        <v>1027</v>
      </c>
      <c r="P87" s="157">
        <v>8</v>
      </c>
      <c r="Q87" s="157">
        <v>8</v>
      </c>
      <c r="R87" s="157">
        <v>8</v>
      </c>
      <c r="S87" s="157">
        <v>8</v>
      </c>
      <c r="T87" s="157"/>
      <c r="U87" s="157"/>
      <c r="V87" s="154"/>
      <c r="W87" s="154">
        <v>8</v>
      </c>
      <c r="X87" s="154">
        <v>8</v>
      </c>
      <c r="Y87" s="154">
        <v>8</v>
      </c>
      <c r="Z87" s="157"/>
      <c r="AA87" s="157"/>
      <c r="AB87" s="157"/>
      <c r="AC87" s="157"/>
      <c r="AD87" s="157">
        <v>8</v>
      </c>
      <c r="AE87" s="157">
        <v>8</v>
      </c>
      <c r="AF87" s="157"/>
      <c r="AG87" s="157"/>
      <c r="AH87" s="154"/>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t="s">
        <v>1027</v>
      </c>
      <c r="T88" s="63" t="s">
        <v>1027</v>
      </c>
      <c r="U88" s="63" t="s">
        <v>1027</v>
      </c>
      <c r="V88" s="63"/>
      <c r="W88" s="63"/>
      <c r="X88" s="63"/>
      <c r="Y88" s="63"/>
      <c r="Z88" s="63" t="s">
        <v>1027</v>
      </c>
      <c r="AA88" s="63" t="s">
        <v>1027</v>
      </c>
      <c r="AB88" s="63"/>
      <c r="AC88" s="63"/>
      <c r="AD88" s="63"/>
      <c r="AE88" s="63"/>
      <c r="AF88" s="63" t="s">
        <v>1027</v>
      </c>
      <c r="AG88" s="63" t="s">
        <v>1027</v>
      </c>
      <c r="AH88" s="63"/>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155"/>
      <c r="AH89" s="155"/>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535</v>
      </c>
      <c r="C90" s="381" t="s">
        <v>534</v>
      </c>
      <c r="D90" s="375" t="s">
        <v>91</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999</v>
      </c>
      <c r="W90" s="153" t="s">
        <v>5</v>
      </c>
      <c r="X90" s="153" t="s">
        <v>5</v>
      </c>
      <c r="Y90" s="153" t="s">
        <v>5</v>
      </c>
      <c r="Z90" s="153" t="s">
        <v>3</v>
      </c>
      <c r="AA90" s="153" t="s">
        <v>3</v>
      </c>
      <c r="AB90" s="153" t="s">
        <v>999</v>
      </c>
      <c r="AC90" s="153" t="s">
        <v>999</v>
      </c>
      <c r="AD90" s="153" t="s">
        <v>5</v>
      </c>
      <c r="AE90" s="153" t="s">
        <v>5</v>
      </c>
      <c r="AF90" s="153" t="s">
        <v>3</v>
      </c>
      <c r="AG90" s="153" t="s">
        <v>3</v>
      </c>
      <c r="AH90" s="153"/>
      <c r="AI90" s="42"/>
      <c r="AJ90" s="56"/>
      <c r="AK90" s="289">
        <v>120</v>
      </c>
      <c r="AL90" s="291">
        <v>0</v>
      </c>
      <c r="AM90" s="293">
        <v>0</v>
      </c>
      <c r="AN90" s="295">
        <v>120</v>
      </c>
      <c r="AO90" s="284">
        <v>15</v>
      </c>
      <c r="AP90" s="287">
        <v>10</v>
      </c>
      <c r="AQ90" s="287">
        <v>0</v>
      </c>
      <c r="AR90" s="277">
        <v>0</v>
      </c>
      <c r="AS90" s="277">
        <v>0</v>
      </c>
      <c r="AT90" s="277">
        <v>0</v>
      </c>
      <c r="AU90" s="277">
        <v>0</v>
      </c>
      <c r="AV90" s="277">
        <v>0</v>
      </c>
      <c r="AW90" s="277">
        <v>3</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c r="W91" s="154">
        <v>8</v>
      </c>
      <c r="X91" s="154">
        <v>8</v>
      </c>
      <c r="Y91" s="154">
        <v>8</v>
      </c>
      <c r="Z91" s="157"/>
      <c r="AA91" s="157"/>
      <c r="AB91" s="157"/>
      <c r="AC91" s="157"/>
      <c r="AD91" s="157">
        <v>8</v>
      </c>
      <c r="AE91" s="157">
        <v>8</v>
      </c>
      <c r="AF91" s="157"/>
      <c r="AG91" s="157"/>
      <c r="AH91" s="154"/>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1027</v>
      </c>
      <c r="H92" s="4" t="s">
        <v>1027</v>
      </c>
      <c r="I92" s="4" t="s">
        <v>1027</v>
      </c>
      <c r="J92" s="4" t="s">
        <v>1027</v>
      </c>
      <c r="K92" s="4" t="s">
        <v>1027</v>
      </c>
      <c r="L92" s="4" t="s">
        <v>1027</v>
      </c>
      <c r="M92" s="4" t="s">
        <v>1027</v>
      </c>
      <c r="N92" s="4" t="s">
        <v>1027</v>
      </c>
      <c r="O92" s="4" t="s">
        <v>1027</v>
      </c>
      <c r="P92" s="63" t="s">
        <v>1027</v>
      </c>
      <c r="Q92" s="63" t="s">
        <v>1027</v>
      </c>
      <c r="R92" s="63" t="s">
        <v>1027</v>
      </c>
      <c r="S92" s="63" t="s">
        <v>1027</v>
      </c>
      <c r="T92" s="63" t="s">
        <v>1027</v>
      </c>
      <c r="U92" s="63" t="s">
        <v>1027</v>
      </c>
      <c r="V92" s="63"/>
      <c r="W92" s="63"/>
      <c r="X92" s="63"/>
      <c r="Y92" s="63"/>
      <c r="Z92" s="63" t="s">
        <v>1027</v>
      </c>
      <c r="AA92" s="63" t="s">
        <v>1027</v>
      </c>
      <c r="AB92" s="63"/>
      <c r="AC92" s="63"/>
      <c r="AD92" s="63"/>
      <c r="AE92" s="63"/>
      <c r="AF92" s="63" t="s">
        <v>1027</v>
      </c>
      <c r="AG92" s="63" t="s">
        <v>1027</v>
      </c>
      <c r="AH92" s="63"/>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155"/>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537</v>
      </c>
      <c r="C94" s="381" t="s">
        <v>536</v>
      </c>
      <c r="D94" s="375" t="s">
        <v>91</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999</v>
      </c>
      <c r="W94" s="153" t="s">
        <v>944</v>
      </c>
      <c r="X94" s="153" t="s">
        <v>944</v>
      </c>
      <c r="Y94" s="153" t="s">
        <v>944</v>
      </c>
      <c r="Z94" s="153" t="s">
        <v>944</v>
      </c>
      <c r="AA94" s="153" t="s">
        <v>944</v>
      </c>
      <c r="AB94" s="153" t="s">
        <v>944</v>
      </c>
      <c r="AC94" s="153" t="s">
        <v>944</v>
      </c>
      <c r="AD94" s="153" t="s">
        <v>944</v>
      </c>
      <c r="AE94" s="153" t="s">
        <v>5</v>
      </c>
      <c r="AF94" s="153" t="s">
        <v>3</v>
      </c>
      <c r="AG94" s="153" t="s">
        <v>3</v>
      </c>
      <c r="AH94" s="153"/>
      <c r="AI94" s="42"/>
      <c r="AJ94" s="56"/>
      <c r="AK94" s="289">
        <v>88</v>
      </c>
      <c r="AL94" s="291">
        <v>0</v>
      </c>
      <c r="AM94" s="293">
        <v>0</v>
      </c>
      <c r="AN94" s="295">
        <v>88</v>
      </c>
      <c r="AO94" s="284">
        <v>11</v>
      </c>
      <c r="AP94" s="287">
        <v>8</v>
      </c>
      <c r="AQ94" s="287">
        <v>0</v>
      </c>
      <c r="AR94" s="277">
        <v>0</v>
      </c>
      <c r="AS94" s="277">
        <v>8</v>
      </c>
      <c r="AT94" s="277">
        <v>0</v>
      </c>
      <c r="AU94" s="277">
        <v>0</v>
      </c>
      <c r="AV94" s="277">
        <v>0</v>
      </c>
      <c r="AW94" s="277">
        <v>1</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v>8</v>
      </c>
      <c r="L95" s="61">
        <v>8</v>
      </c>
      <c r="M95" s="61">
        <v>8</v>
      </c>
      <c r="N95" s="61" t="s">
        <v>1027</v>
      </c>
      <c r="O95" s="61" t="s">
        <v>1027</v>
      </c>
      <c r="P95" s="157">
        <v>8</v>
      </c>
      <c r="Q95" s="157">
        <v>8</v>
      </c>
      <c r="R95" s="157">
        <v>8</v>
      </c>
      <c r="S95" s="157">
        <v>8</v>
      </c>
      <c r="T95" s="157"/>
      <c r="U95" s="157"/>
      <c r="V95" s="154"/>
      <c r="W95" s="154"/>
      <c r="X95" s="154"/>
      <c r="Y95" s="157"/>
      <c r="Z95" s="157"/>
      <c r="AA95" s="157"/>
      <c r="AB95" s="157"/>
      <c r="AC95" s="157"/>
      <c r="AD95" s="157"/>
      <c r="AE95" s="157">
        <v>8</v>
      </c>
      <c r="AF95" s="157"/>
      <c r="AG95" s="157"/>
      <c r="AH95" s="154"/>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c r="W96" s="63"/>
      <c r="X96" s="63"/>
      <c r="Y96" s="63"/>
      <c r="Z96" s="63" t="s">
        <v>1027</v>
      </c>
      <c r="AA96" s="63" t="s">
        <v>1027</v>
      </c>
      <c r="AB96" s="63"/>
      <c r="AC96" s="63"/>
      <c r="AD96" s="63"/>
      <c r="AE96" s="63"/>
      <c r="AF96" s="63" t="s">
        <v>1027</v>
      </c>
      <c r="AG96" s="63" t="s">
        <v>1027</v>
      </c>
      <c r="AH96" s="63"/>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155"/>
      <c r="AI97" s="30"/>
      <c r="AJ97" s="59"/>
      <c r="AK97" s="290"/>
      <c r="AL97" s="292"/>
      <c r="AM97" s="294"/>
      <c r="AN97" s="296"/>
      <c r="AO97" s="286"/>
      <c r="AP97" s="288"/>
      <c r="AQ97" s="288"/>
      <c r="AR97" s="278"/>
      <c r="AS97" s="278"/>
      <c r="AT97" s="278"/>
      <c r="AU97" s="278"/>
      <c r="AV97" s="278"/>
      <c r="AW97" s="278"/>
      <c r="AX97" s="278"/>
      <c r="AY97" s="280"/>
      <c r="AZ97" s="280"/>
      <c r="BA97" s="283"/>
    </row>
    <row r="98" spans="1:53" ht="27" customHeight="1" thickBot="1" x14ac:dyDescent="0.25">
      <c r="A98" s="253" t="s">
        <v>993</v>
      </c>
      <c r="B98" s="254"/>
      <c r="C98" s="254"/>
      <c r="D98" s="254"/>
      <c r="E98" s="255"/>
      <c r="F98" s="204">
        <v>21</v>
      </c>
      <c r="G98" s="204">
        <v>21</v>
      </c>
      <c r="H98" s="204" t="s">
        <v>41</v>
      </c>
      <c r="I98" s="204">
        <v>1</v>
      </c>
      <c r="J98" s="204">
        <v>22</v>
      </c>
      <c r="K98" s="204">
        <v>22</v>
      </c>
      <c r="L98" s="204">
        <v>22</v>
      </c>
      <c r="M98" s="204">
        <v>22</v>
      </c>
      <c r="N98" s="204" t="s">
        <v>41</v>
      </c>
      <c r="O98" s="204" t="s">
        <v>41</v>
      </c>
      <c r="P98" s="204">
        <v>22</v>
      </c>
      <c r="Q98" s="204">
        <v>22</v>
      </c>
      <c r="R98" s="204">
        <v>22</v>
      </c>
      <c r="S98" s="204">
        <v>22</v>
      </c>
      <c r="T98" s="204" t="s">
        <v>41</v>
      </c>
      <c r="U98" s="204" t="s">
        <v>41</v>
      </c>
      <c r="V98" s="204">
        <v>2</v>
      </c>
      <c r="W98" s="204">
        <v>20</v>
      </c>
      <c r="X98" s="204">
        <v>20</v>
      </c>
      <c r="Y98" s="204">
        <v>20</v>
      </c>
      <c r="Z98" s="204" t="s">
        <v>41</v>
      </c>
      <c r="AA98" s="204" t="s">
        <v>41</v>
      </c>
      <c r="AB98" s="204" t="s">
        <v>41</v>
      </c>
      <c r="AC98" s="204">
        <v>2</v>
      </c>
      <c r="AD98" s="204">
        <v>19</v>
      </c>
      <c r="AE98" s="204">
        <v>20</v>
      </c>
      <c r="AF98" s="204" t="s">
        <v>41</v>
      </c>
      <c r="AG98" s="204" t="s">
        <v>41</v>
      </c>
      <c r="AH98" s="204" t="s">
        <v>41</v>
      </c>
      <c r="AI98" s="204" t="s">
        <v>41</v>
      </c>
      <c r="AJ98" s="204" t="s">
        <v>41</v>
      </c>
      <c r="AK98" s="231">
        <v>2576</v>
      </c>
      <c r="AL98" s="232" t="s">
        <v>41</v>
      </c>
      <c r="AM98" s="232">
        <v>8</v>
      </c>
      <c r="AN98" s="233">
        <v>2584</v>
      </c>
      <c r="AO98" s="203">
        <v>322</v>
      </c>
      <c r="AP98" s="203">
        <v>211</v>
      </c>
      <c r="AQ98" s="203" t="s">
        <v>41</v>
      </c>
      <c r="AR98" s="203" t="s">
        <v>41</v>
      </c>
      <c r="AS98" s="203">
        <v>8</v>
      </c>
      <c r="AT98" s="203" t="s">
        <v>41</v>
      </c>
      <c r="AU98" s="203" t="s">
        <v>41</v>
      </c>
      <c r="AV98" s="203" t="s">
        <v>41</v>
      </c>
      <c r="AW98" s="203">
        <v>57</v>
      </c>
      <c r="AX98" s="203" t="s">
        <v>41</v>
      </c>
      <c r="AY98" s="203" t="s">
        <v>41</v>
      </c>
      <c r="AZ98" s="203">
        <v>2</v>
      </c>
      <c r="BA98" s="228">
        <v>3168</v>
      </c>
    </row>
    <row r="99" spans="1:53" ht="27" customHeight="1" thickBot="1" x14ac:dyDescent="0.25">
      <c r="A99" s="253" t="s">
        <v>994</v>
      </c>
      <c r="B99" s="254"/>
      <c r="C99" s="254"/>
      <c r="D99" s="254"/>
      <c r="E99" s="255"/>
      <c r="F99" s="204" t="s">
        <v>41</v>
      </c>
      <c r="G99" s="204" t="s">
        <v>41</v>
      </c>
      <c r="H99" s="204" t="s">
        <v>41</v>
      </c>
      <c r="I99" s="204" t="s">
        <v>41</v>
      </c>
      <c r="J99" s="204" t="s">
        <v>41</v>
      </c>
      <c r="K99" s="204" t="s">
        <v>41</v>
      </c>
      <c r="L99" s="204" t="s">
        <v>41</v>
      </c>
      <c r="M99" s="204" t="s">
        <v>41</v>
      </c>
      <c r="N99" s="204" t="s">
        <v>41</v>
      </c>
      <c r="O99" s="204">
        <v>1</v>
      </c>
      <c r="P99" s="204" t="s">
        <v>41</v>
      </c>
      <c r="Q99" s="204" t="s">
        <v>41</v>
      </c>
      <c r="R99" s="204" t="s">
        <v>41</v>
      </c>
      <c r="S99" s="204" t="s">
        <v>41</v>
      </c>
      <c r="T99" s="204" t="s">
        <v>41</v>
      </c>
      <c r="U99" s="204" t="s">
        <v>41</v>
      </c>
      <c r="V99" s="204" t="s">
        <v>41</v>
      </c>
      <c r="W99" s="204" t="s">
        <v>41</v>
      </c>
      <c r="X99" s="204" t="s">
        <v>41</v>
      </c>
      <c r="Y99" s="204" t="s">
        <v>41</v>
      </c>
      <c r="Z99" s="204" t="s">
        <v>41</v>
      </c>
      <c r="AA99" s="204" t="s">
        <v>41</v>
      </c>
      <c r="AB99" s="204" t="s">
        <v>41</v>
      </c>
      <c r="AC99" s="204" t="s">
        <v>41</v>
      </c>
      <c r="AD99" s="204" t="s">
        <v>41</v>
      </c>
      <c r="AE99" s="204" t="s">
        <v>41</v>
      </c>
      <c r="AF99" s="204" t="s">
        <v>41</v>
      </c>
      <c r="AG99" s="204" t="s">
        <v>41</v>
      </c>
      <c r="AH99" s="204" t="s">
        <v>41</v>
      </c>
      <c r="AI99" s="204" t="s">
        <v>41</v>
      </c>
      <c r="AJ99" s="204" t="s">
        <v>41</v>
      </c>
      <c r="AK99" s="239"/>
      <c r="AL99" s="239"/>
      <c r="AM99" s="239"/>
      <c r="AN99" s="239"/>
      <c r="AO99" s="239"/>
      <c r="AP99" s="239"/>
      <c r="AQ99" s="239"/>
      <c r="AR99" s="239"/>
      <c r="AS99" s="239"/>
      <c r="AT99" s="239"/>
      <c r="AU99" s="239"/>
      <c r="AV99" s="239"/>
      <c r="AW99" s="239"/>
      <c r="AX99" s="239"/>
      <c r="AY99" s="239"/>
      <c r="AZ99" s="239"/>
      <c r="BA99" s="230"/>
    </row>
    <row r="100" spans="1:53" ht="27" customHeight="1" thickBot="1" x14ac:dyDescent="0.25">
      <c r="A100" s="253" t="s">
        <v>995</v>
      </c>
      <c r="B100" s="254"/>
      <c r="C100" s="254"/>
      <c r="D100" s="254"/>
      <c r="E100" s="255"/>
      <c r="F100" s="204" t="s">
        <v>41</v>
      </c>
      <c r="G100" s="204" t="s">
        <v>41</v>
      </c>
      <c r="H100" s="204" t="s">
        <v>41</v>
      </c>
      <c r="I100" s="204" t="s">
        <v>41</v>
      </c>
      <c r="J100" s="204" t="s">
        <v>41</v>
      </c>
      <c r="K100" s="204" t="s">
        <v>41</v>
      </c>
      <c r="L100" s="204" t="s">
        <v>41</v>
      </c>
      <c r="M100" s="204" t="s">
        <v>41</v>
      </c>
      <c r="N100" s="204" t="s">
        <v>41</v>
      </c>
      <c r="O100" s="204" t="s">
        <v>41</v>
      </c>
      <c r="P100" s="204" t="s">
        <v>41</v>
      </c>
      <c r="Q100" s="204" t="s">
        <v>41</v>
      </c>
      <c r="R100" s="204" t="s">
        <v>41</v>
      </c>
      <c r="S100" s="204" t="s">
        <v>41</v>
      </c>
      <c r="T100" s="204" t="s">
        <v>41</v>
      </c>
      <c r="U100" s="204" t="s">
        <v>41</v>
      </c>
      <c r="V100" s="204" t="s">
        <v>41</v>
      </c>
      <c r="W100" s="204" t="s">
        <v>41</v>
      </c>
      <c r="X100" s="204" t="s">
        <v>41</v>
      </c>
      <c r="Y100" s="204" t="s">
        <v>41</v>
      </c>
      <c r="Z100" s="204" t="s">
        <v>41</v>
      </c>
      <c r="AA100" s="204" t="s">
        <v>41</v>
      </c>
      <c r="AB100" s="204" t="s">
        <v>41</v>
      </c>
      <c r="AC100" s="204" t="s">
        <v>41</v>
      </c>
      <c r="AD100" s="204" t="s">
        <v>41</v>
      </c>
      <c r="AE100" s="204" t="s">
        <v>41</v>
      </c>
      <c r="AF100" s="204" t="s">
        <v>41</v>
      </c>
      <c r="AG100" s="204" t="s">
        <v>41</v>
      </c>
      <c r="AH100" s="204" t="s">
        <v>41</v>
      </c>
      <c r="AI100" s="204" t="s">
        <v>41</v>
      </c>
      <c r="AJ100" s="204" t="s">
        <v>41</v>
      </c>
      <c r="AK100" s="239"/>
      <c r="AL100" s="239"/>
      <c r="AM100" s="239"/>
      <c r="AN100" s="239"/>
      <c r="AO100" s="239"/>
      <c r="AP100" s="239"/>
      <c r="AQ100" s="239"/>
      <c r="AR100" s="239"/>
      <c r="AS100" s="239"/>
      <c r="AT100" s="239"/>
      <c r="AU100" s="239"/>
      <c r="AV100" s="239"/>
      <c r="AW100" s="239"/>
      <c r="AX100" s="239"/>
      <c r="AY100" s="239"/>
      <c r="AZ100" s="239"/>
      <c r="BA100" s="230"/>
    </row>
    <row r="101" spans="1:53" ht="27" customHeight="1" thickBot="1" x14ac:dyDescent="0.25">
      <c r="A101" s="343" t="s">
        <v>996</v>
      </c>
      <c r="B101" s="344"/>
      <c r="C101" s="344"/>
      <c r="D101" s="344"/>
      <c r="E101" s="371"/>
      <c r="F101" s="217" t="s">
        <v>41</v>
      </c>
      <c r="G101" s="217" t="s">
        <v>41</v>
      </c>
      <c r="H101" s="217" t="s">
        <v>41</v>
      </c>
      <c r="I101" s="217" t="s">
        <v>41</v>
      </c>
      <c r="J101" s="217" t="s">
        <v>41</v>
      </c>
      <c r="K101" s="217" t="s">
        <v>41</v>
      </c>
      <c r="L101" s="217" t="s">
        <v>41</v>
      </c>
      <c r="M101" s="217" t="s">
        <v>41</v>
      </c>
      <c r="N101" s="217" t="s">
        <v>41</v>
      </c>
      <c r="O101" s="217" t="s">
        <v>41</v>
      </c>
      <c r="P101" s="217" t="s">
        <v>41</v>
      </c>
      <c r="Q101" s="217" t="s">
        <v>41</v>
      </c>
      <c r="R101" s="217" t="s">
        <v>41</v>
      </c>
      <c r="S101" s="217" t="s">
        <v>41</v>
      </c>
      <c r="T101" s="217" t="s">
        <v>41</v>
      </c>
      <c r="U101" s="217" t="s">
        <v>41</v>
      </c>
      <c r="V101" s="217">
        <v>19</v>
      </c>
      <c r="W101" s="217">
        <v>1</v>
      </c>
      <c r="X101" s="217">
        <v>1</v>
      </c>
      <c r="Y101" s="217">
        <v>1</v>
      </c>
      <c r="Z101" s="217" t="s">
        <v>41</v>
      </c>
      <c r="AA101" s="217" t="s">
        <v>41</v>
      </c>
      <c r="AB101" s="217">
        <v>21</v>
      </c>
      <c r="AC101" s="217">
        <v>19</v>
      </c>
      <c r="AD101" s="217">
        <v>2</v>
      </c>
      <c r="AE101" s="217">
        <v>1</v>
      </c>
      <c r="AF101" s="217" t="s">
        <v>41</v>
      </c>
      <c r="AG101" s="217" t="s">
        <v>41</v>
      </c>
      <c r="AH101" s="217" t="s">
        <v>41</v>
      </c>
      <c r="AI101" s="217" t="s">
        <v>41</v>
      </c>
      <c r="AJ101" s="217" t="s">
        <v>41</v>
      </c>
      <c r="AK101" s="212"/>
      <c r="AL101" s="212"/>
      <c r="AM101" s="212"/>
      <c r="AN101" s="212"/>
      <c r="AO101" s="212"/>
      <c r="AP101" s="212"/>
      <c r="AQ101" s="212"/>
      <c r="AR101" s="212"/>
      <c r="AS101" s="212"/>
      <c r="AT101" s="212"/>
      <c r="AU101" s="212"/>
      <c r="AV101" s="212"/>
      <c r="AW101" s="212"/>
      <c r="AX101" s="212"/>
      <c r="AY101" s="212"/>
      <c r="AZ101" s="212"/>
      <c r="BA101" s="213"/>
    </row>
    <row r="102" spans="1:53" x14ac:dyDescent="0.2">
      <c r="A102" s="348" t="s">
        <v>22</v>
      </c>
      <c r="B102" s="348"/>
      <c r="C102" s="348"/>
      <c r="D102" s="348"/>
      <c r="E102" s="349"/>
      <c r="F102" s="349"/>
      <c r="G102" s="349"/>
      <c r="H102" s="349"/>
      <c r="I102" s="349"/>
      <c r="J102" s="349"/>
      <c r="L102" s="350"/>
      <c r="M102" s="350"/>
      <c r="N102" s="350"/>
      <c r="P102" s="351"/>
      <c r="Q102" s="351"/>
      <c r="R102" s="351"/>
      <c r="S102" s="351"/>
      <c r="T102" s="351"/>
      <c r="U102" s="6"/>
      <c r="V102" s="6"/>
      <c r="W102" s="6"/>
      <c r="X102" s="6"/>
      <c r="Y102" s="6"/>
      <c r="Z102" s="6"/>
      <c r="AA102" s="6"/>
      <c r="AB102" s="6"/>
      <c r="AC102" s="6"/>
      <c r="AD102" s="6"/>
      <c r="AE102" s="6"/>
      <c r="AF102" s="6"/>
      <c r="AG102" s="6"/>
      <c r="AH102" s="6"/>
      <c r="AI102" s="6"/>
      <c r="AJ102" s="6"/>
      <c r="AK102" s="352"/>
      <c r="AL102" s="352"/>
      <c r="AM102" s="352"/>
      <c r="AN102" s="7"/>
      <c r="AO102" s="7"/>
    </row>
    <row r="103" spans="1:53" x14ac:dyDescent="0.15">
      <c r="A103" s="10"/>
      <c r="B103" s="149"/>
      <c r="C103" s="196"/>
      <c r="D103" s="10"/>
      <c r="E103" s="345" t="s">
        <v>24</v>
      </c>
      <c r="F103" s="345"/>
      <c r="G103" s="345"/>
      <c r="H103" s="345"/>
      <c r="I103" s="345"/>
      <c r="J103" s="345"/>
      <c r="K103" s="10"/>
      <c r="L103" s="345" t="s">
        <v>25</v>
      </c>
      <c r="M103" s="345"/>
      <c r="N103" s="345"/>
      <c r="O103" s="10"/>
      <c r="P103" s="345" t="s">
        <v>26</v>
      </c>
      <c r="Q103" s="345"/>
      <c r="R103" s="345"/>
      <c r="S103" s="345"/>
      <c r="T103" s="345"/>
      <c r="U103" s="10"/>
      <c r="V103" s="10"/>
      <c r="W103" s="10"/>
      <c r="X103" s="10"/>
      <c r="Y103" s="10"/>
      <c r="Z103" s="10"/>
      <c r="AA103" s="10"/>
      <c r="AB103" s="10"/>
      <c r="AC103" s="10"/>
      <c r="AD103" s="10"/>
      <c r="AE103" s="10"/>
      <c r="AF103" s="10"/>
      <c r="AG103" s="10"/>
      <c r="AH103" s="10"/>
      <c r="AI103" s="10"/>
      <c r="AJ103" s="10"/>
      <c r="AK103" s="10"/>
      <c r="AL103" s="13"/>
      <c r="AM103" s="10"/>
      <c r="AN103" s="14"/>
      <c r="AO103" s="14"/>
      <c r="AP103" s="10"/>
      <c r="AQ103" s="10"/>
      <c r="AR103" s="10"/>
      <c r="AS103" s="10"/>
      <c r="AT103" s="10"/>
      <c r="AU103" s="10"/>
      <c r="AV103" s="10"/>
      <c r="AW103" s="10"/>
      <c r="AX103" s="10"/>
      <c r="AY103" s="10"/>
      <c r="AZ103" s="10"/>
      <c r="BA103" s="216"/>
    </row>
    <row r="104" spans="1:53" x14ac:dyDescent="0.2">
      <c r="A104" s="8" t="s">
        <v>23</v>
      </c>
      <c r="B104" s="150"/>
      <c r="C104" s="197"/>
      <c r="E104" s="353" t="s">
        <v>27</v>
      </c>
      <c r="F104" s="353"/>
      <c r="G104" s="353"/>
      <c r="H104" s="353"/>
      <c r="I104" s="353"/>
      <c r="J104" s="353"/>
      <c r="L104" s="350"/>
      <c r="M104" s="350"/>
      <c r="N104" s="350"/>
      <c r="P104" s="351"/>
      <c r="Q104" s="351"/>
      <c r="R104" s="351"/>
      <c r="S104" s="351"/>
      <c r="T104" s="351"/>
      <c r="U104" s="6"/>
      <c r="V104" s="6"/>
      <c r="W104" s="6"/>
      <c r="X104" s="6"/>
      <c r="Y104" s="6"/>
      <c r="Z104" s="6"/>
      <c r="AA104" s="6"/>
      <c r="AB104" s="6"/>
      <c r="AC104" s="6"/>
      <c r="AD104" s="6"/>
      <c r="AE104" s="6"/>
      <c r="AF104" s="6"/>
      <c r="AG104" s="6"/>
      <c r="AH104" s="6"/>
      <c r="AI104" s="6"/>
      <c r="AJ104" s="6"/>
      <c r="AK104" s="357">
        <v>0</v>
      </c>
      <c r="AL104" s="357"/>
      <c r="AM104" s="357"/>
      <c r="AN104" s="7"/>
      <c r="AO104" s="7"/>
    </row>
    <row r="105" spans="1:53" x14ac:dyDescent="0.2">
      <c r="A105" s="10"/>
      <c r="B105" s="10"/>
      <c r="C105" s="132"/>
      <c r="D105" s="10"/>
      <c r="E105" s="345" t="s">
        <v>24</v>
      </c>
      <c r="F105" s="345"/>
      <c r="G105" s="345"/>
      <c r="H105" s="345"/>
      <c r="I105" s="345"/>
      <c r="J105" s="345"/>
      <c r="K105" s="10"/>
      <c r="L105" s="345" t="s">
        <v>25</v>
      </c>
      <c r="M105" s="345"/>
      <c r="N105" s="345"/>
      <c r="O105" s="10"/>
      <c r="P105" s="345" t="s">
        <v>26</v>
      </c>
      <c r="Q105" s="345"/>
      <c r="R105" s="345"/>
      <c r="S105" s="345"/>
      <c r="T105" s="345"/>
      <c r="U105" s="14"/>
      <c r="V105" s="14"/>
      <c r="W105" s="14"/>
      <c r="X105" s="14"/>
      <c r="Y105" s="14"/>
      <c r="Z105" s="14"/>
      <c r="AA105" s="14"/>
      <c r="AB105" s="14"/>
      <c r="AC105" s="14"/>
      <c r="AD105" s="14"/>
      <c r="AE105" s="14"/>
      <c r="AF105" s="14"/>
      <c r="AG105" s="14"/>
      <c r="AH105" s="14"/>
      <c r="AI105" s="14"/>
      <c r="AJ105" s="14"/>
      <c r="AK105" s="14"/>
      <c r="AL105" s="10"/>
      <c r="AM105" s="14"/>
      <c r="AN105" s="14"/>
      <c r="AO105" s="14"/>
      <c r="AP105" s="10"/>
      <c r="AQ105" s="10"/>
      <c r="AR105" s="10"/>
      <c r="AS105" s="10"/>
      <c r="AT105" s="10"/>
      <c r="AU105" s="10"/>
      <c r="AV105" s="10"/>
      <c r="AW105" s="10"/>
      <c r="AX105" s="10"/>
      <c r="AY105" s="10"/>
      <c r="AZ105" s="10"/>
      <c r="BA105" s="216"/>
    </row>
    <row r="107" spans="1:53" x14ac:dyDescent="0.2">
      <c r="D107" s="346" t="s">
        <v>30</v>
      </c>
      <c r="E107" s="347"/>
      <c r="F107" s="347"/>
      <c r="G107" s="347"/>
      <c r="H107" s="347"/>
      <c r="I107" s="347"/>
      <c r="J107" s="347"/>
      <c r="K107" s="347"/>
      <c r="L107" s="347"/>
      <c r="M107" s="347"/>
      <c r="N107" s="347"/>
      <c r="O107" s="347"/>
      <c r="P107" s="347"/>
      <c r="Q107" s="347"/>
      <c r="R107" s="347"/>
      <c r="S107" s="347"/>
      <c r="T107" s="347"/>
      <c r="U107" s="347"/>
      <c r="V107" s="347"/>
      <c r="W107" s="347"/>
      <c r="X107" s="347"/>
      <c r="Y107" s="347"/>
      <c r="Z107" s="347"/>
      <c r="AA107" s="347"/>
      <c r="AB107" s="347"/>
      <c r="AC107" s="347"/>
      <c r="AD107" s="347"/>
      <c r="AE107" s="347"/>
      <c r="AF107" s="347"/>
      <c r="AG107" s="347"/>
      <c r="AH107" s="347"/>
      <c r="AI107" s="347"/>
      <c r="AJ107" s="347"/>
      <c r="AK107" s="347"/>
      <c r="AL107" s="347"/>
      <c r="AM107" s="347"/>
    </row>
    <row r="108" spans="1:53" x14ac:dyDescent="0.2">
      <c r="D108" s="11" t="s">
        <v>5</v>
      </c>
      <c r="E108" s="11" t="s">
        <v>41</v>
      </c>
      <c r="F108" s="246" t="s">
        <v>6</v>
      </c>
      <c r="G108" s="246"/>
      <c r="H108" s="246"/>
      <c r="I108" s="246"/>
      <c r="J108" s="246"/>
      <c r="K108" s="246"/>
      <c r="L108" s="246"/>
      <c r="M108" s="246"/>
      <c r="N108" s="246"/>
      <c r="O108" s="246"/>
      <c r="P108" s="246"/>
      <c r="Q108" s="246"/>
      <c r="R108" s="246"/>
      <c r="S108" s="246"/>
      <c r="T108" s="246"/>
      <c r="U108" s="246"/>
      <c r="V108" s="246"/>
      <c r="W108" s="246"/>
      <c r="X108" s="246"/>
      <c r="Y108" s="246"/>
      <c r="Z108" s="246"/>
      <c r="AA108" s="246"/>
      <c r="AB108" s="246"/>
      <c r="AC108" s="246"/>
      <c r="AD108" s="246"/>
      <c r="AE108" s="246"/>
      <c r="AF108" s="246"/>
      <c r="AG108" s="246"/>
      <c r="AH108" s="246"/>
      <c r="AI108" s="246"/>
      <c r="AJ108" s="246"/>
      <c r="AK108" s="246"/>
      <c r="AL108" s="246"/>
      <c r="AM108" s="246"/>
    </row>
    <row r="109" spans="1:53" x14ac:dyDescent="0.2">
      <c r="D109" s="11" t="s">
        <v>3</v>
      </c>
      <c r="E109" s="11" t="s">
        <v>41</v>
      </c>
      <c r="F109" s="246" t="s">
        <v>42</v>
      </c>
      <c r="G109" s="246"/>
      <c r="H109" s="246"/>
      <c r="I109" s="246"/>
      <c r="J109" s="246"/>
      <c r="K109" s="246"/>
      <c r="L109" s="246"/>
      <c r="M109" s="246"/>
      <c r="N109" s="246"/>
      <c r="O109" s="246"/>
      <c r="P109" s="246"/>
      <c r="Q109" s="246"/>
      <c r="R109" s="246"/>
      <c r="S109" s="246"/>
      <c r="T109" s="246"/>
      <c r="U109" s="246"/>
      <c r="V109" s="246"/>
      <c r="W109" s="246"/>
      <c r="X109" s="246"/>
      <c r="Y109" s="246"/>
      <c r="Z109" s="246"/>
      <c r="AA109" s="246"/>
      <c r="AB109" s="246"/>
      <c r="AC109" s="246"/>
      <c r="AD109" s="246"/>
      <c r="AE109" s="246"/>
      <c r="AF109" s="246"/>
      <c r="AG109" s="246"/>
      <c r="AH109" s="246"/>
      <c r="AI109" s="246"/>
      <c r="AJ109" s="246"/>
      <c r="AK109" s="246"/>
      <c r="AL109" s="246"/>
      <c r="AM109" s="246"/>
    </row>
    <row r="110" spans="1:53" x14ac:dyDescent="0.2">
      <c r="D110" s="11" t="s">
        <v>32</v>
      </c>
      <c r="E110" s="11" t="s">
        <v>41</v>
      </c>
      <c r="F110" s="246" t="s">
        <v>31</v>
      </c>
      <c r="G110" s="246"/>
      <c r="H110" s="246"/>
      <c r="I110" s="246"/>
      <c r="J110" s="246"/>
      <c r="K110" s="246"/>
      <c r="L110" s="246"/>
      <c r="M110" s="246"/>
      <c r="N110" s="246"/>
      <c r="O110" s="246"/>
      <c r="P110" s="246"/>
      <c r="Q110" s="246"/>
      <c r="R110" s="246"/>
      <c r="S110" s="246"/>
      <c r="T110" s="246"/>
      <c r="U110" s="246"/>
      <c r="V110" s="246"/>
      <c r="W110" s="246"/>
      <c r="X110" s="246"/>
      <c r="Y110" s="246"/>
      <c r="Z110" s="246"/>
      <c r="AA110" s="246"/>
      <c r="AB110" s="246"/>
      <c r="AC110" s="246"/>
      <c r="AD110" s="246"/>
      <c r="AE110" s="246"/>
      <c r="AF110" s="246"/>
      <c r="AG110" s="246"/>
      <c r="AH110" s="246"/>
      <c r="AI110" s="246"/>
      <c r="AJ110" s="246"/>
      <c r="AK110" s="246"/>
      <c r="AL110" s="246"/>
      <c r="AM110" s="246"/>
    </row>
    <row r="111" spans="1:53" x14ac:dyDescent="0.2">
      <c r="D111" s="11" t="s">
        <v>34</v>
      </c>
      <c r="E111" s="11" t="s">
        <v>41</v>
      </c>
      <c r="F111" s="246" t="s">
        <v>33</v>
      </c>
      <c r="G111" s="246"/>
      <c r="H111" s="246"/>
      <c r="I111" s="246"/>
      <c r="J111" s="246"/>
      <c r="K111" s="246"/>
      <c r="L111" s="246"/>
      <c r="M111" s="246"/>
      <c r="N111" s="246"/>
      <c r="O111" s="246"/>
      <c r="P111" s="246"/>
      <c r="Q111" s="246"/>
      <c r="R111" s="246"/>
      <c r="S111" s="246"/>
      <c r="T111" s="246"/>
      <c r="U111" s="246"/>
      <c r="V111" s="246"/>
      <c r="W111" s="246"/>
      <c r="X111" s="246"/>
      <c r="Y111" s="246"/>
      <c r="Z111" s="246"/>
      <c r="AA111" s="246"/>
      <c r="AB111" s="246"/>
      <c r="AC111" s="246"/>
      <c r="AD111" s="246"/>
      <c r="AE111" s="246"/>
      <c r="AF111" s="246"/>
      <c r="AG111" s="246"/>
      <c r="AH111" s="246"/>
      <c r="AI111" s="246"/>
      <c r="AJ111" s="246"/>
      <c r="AK111" s="246"/>
      <c r="AL111" s="246"/>
      <c r="AM111" s="246"/>
    </row>
    <row r="112" spans="1:53" x14ac:dyDescent="0.2">
      <c r="D112" s="11" t="s">
        <v>36</v>
      </c>
      <c r="E112" s="11" t="s">
        <v>41</v>
      </c>
      <c r="F112" s="246" t="s">
        <v>35</v>
      </c>
      <c r="G112" s="246"/>
      <c r="H112" s="246"/>
      <c r="I112" s="246"/>
      <c r="J112" s="246"/>
      <c r="K112" s="246"/>
      <c r="L112" s="246"/>
      <c r="M112" s="246"/>
      <c r="N112" s="246"/>
      <c r="O112" s="246"/>
      <c r="P112" s="246"/>
      <c r="Q112" s="246"/>
      <c r="R112" s="246"/>
      <c r="S112" s="246"/>
      <c r="T112" s="246"/>
      <c r="U112" s="246"/>
      <c r="V112" s="246"/>
      <c r="W112" s="246"/>
      <c r="X112" s="246"/>
      <c r="Y112" s="246"/>
      <c r="Z112" s="246"/>
      <c r="AA112" s="246"/>
      <c r="AB112" s="246"/>
      <c r="AC112" s="246"/>
      <c r="AD112" s="246"/>
      <c r="AE112" s="246"/>
      <c r="AF112" s="246"/>
      <c r="AG112" s="246"/>
      <c r="AH112" s="246"/>
      <c r="AI112" s="246"/>
      <c r="AJ112" s="246"/>
      <c r="AK112" s="246"/>
      <c r="AL112" s="246"/>
      <c r="AM112" s="246"/>
    </row>
    <row r="113" spans="4:39" x14ac:dyDescent="0.2">
      <c r="D113" s="11" t="s">
        <v>38</v>
      </c>
      <c r="E113" s="11" t="s">
        <v>41</v>
      </c>
      <c r="F113" s="246" t="s">
        <v>37</v>
      </c>
      <c r="G113" s="246"/>
      <c r="H113" s="246"/>
      <c r="I113" s="246"/>
      <c r="J113" s="246"/>
      <c r="K113" s="246"/>
      <c r="L113" s="246"/>
      <c r="M113" s="246"/>
      <c r="N113" s="246"/>
      <c r="O113" s="246"/>
      <c r="P113" s="246"/>
      <c r="Q113" s="246"/>
      <c r="R113" s="246"/>
      <c r="S113" s="246"/>
      <c r="T113" s="246"/>
      <c r="U113" s="246"/>
      <c r="V113" s="246"/>
      <c r="W113" s="246"/>
      <c r="X113" s="246"/>
      <c r="Y113" s="246"/>
      <c r="Z113" s="246"/>
      <c r="AA113" s="246"/>
      <c r="AB113" s="246"/>
      <c r="AC113" s="246"/>
      <c r="AD113" s="246"/>
      <c r="AE113" s="246"/>
      <c r="AF113" s="246"/>
      <c r="AG113" s="246"/>
      <c r="AH113" s="246"/>
      <c r="AI113" s="246"/>
      <c r="AJ113" s="246"/>
      <c r="AK113" s="246"/>
      <c r="AL113" s="246"/>
      <c r="AM113" s="246"/>
    </row>
    <row r="114" spans="4:39" x14ac:dyDescent="0.2">
      <c r="D114" s="11" t="s">
        <v>39</v>
      </c>
      <c r="E114" s="11" t="s">
        <v>41</v>
      </c>
      <c r="F114" s="246" t="s">
        <v>17</v>
      </c>
      <c r="G114" s="246"/>
      <c r="H114" s="246"/>
      <c r="I114" s="246"/>
      <c r="J114" s="246"/>
      <c r="K114" s="246"/>
      <c r="L114" s="246"/>
      <c r="M114" s="246"/>
      <c r="N114" s="246"/>
      <c r="O114" s="246"/>
      <c r="P114" s="246"/>
      <c r="Q114" s="246"/>
      <c r="R114" s="246"/>
      <c r="S114" s="246"/>
      <c r="T114" s="246"/>
      <c r="U114" s="246"/>
      <c r="V114" s="246"/>
      <c r="W114" s="246"/>
      <c r="X114" s="246"/>
      <c r="Y114" s="246"/>
      <c r="Z114" s="246"/>
      <c r="AA114" s="246"/>
      <c r="AB114" s="246"/>
      <c r="AC114" s="246"/>
      <c r="AD114" s="246"/>
      <c r="AE114" s="246"/>
      <c r="AF114" s="246"/>
      <c r="AG114" s="246"/>
      <c r="AH114" s="246"/>
      <c r="AI114" s="246"/>
      <c r="AJ114" s="246"/>
      <c r="AK114" s="246"/>
      <c r="AL114" s="246"/>
      <c r="AM114" s="246"/>
    </row>
    <row r="115" spans="4:39" x14ac:dyDescent="0.2">
      <c r="D115" s="11" t="s">
        <v>4</v>
      </c>
      <c r="E115" s="11" t="s">
        <v>41</v>
      </c>
      <c r="F115" s="246" t="s">
        <v>40</v>
      </c>
      <c r="G115" s="246"/>
      <c r="H115" s="246"/>
      <c r="I115" s="246"/>
      <c r="J115" s="246"/>
      <c r="K115" s="246"/>
      <c r="L115" s="246"/>
      <c r="M115" s="246"/>
      <c r="N115" s="246"/>
      <c r="O115" s="246"/>
      <c r="P115" s="246"/>
      <c r="Q115" s="246"/>
      <c r="R115" s="246"/>
      <c r="S115" s="246"/>
      <c r="T115" s="246"/>
      <c r="U115" s="246"/>
      <c r="V115" s="246"/>
      <c r="W115" s="246"/>
      <c r="X115" s="246"/>
      <c r="Y115" s="246"/>
      <c r="Z115" s="246"/>
      <c r="AA115" s="246"/>
      <c r="AB115" s="246"/>
      <c r="AC115" s="246"/>
      <c r="AD115" s="246"/>
      <c r="AE115" s="246"/>
      <c r="AF115" s="246"/>
      <c r="AG115" s="246"/>
      <c r="AH115" s="246"/>
      <c r="AI115" s="246"/>
      <c r="AJ115" s="246"/>
      <c r="AK115" s="246"/>
      <c r="AL115" s="246"/>
      <c r="AM115" s="246"/>
    </row>
    <row r="116" spans="4:39" x14ac:dyDescent="0.2">
      <c r="D116" s="11" t="s">
        <v>2</v>
      </c>
      <c r="E116" s="11" t="s">
        <v>41</v>
      </c>
      <c r="F116" s="246" t="s">
        <v>48</v>
      </c>
      <c r="G116" s="246"/>
      <c r="H116" s="246"/>
      <c r="I116" s="246"/>
      <c r="J116" s="246"/>
      <c r="K116" s="246"/>
      <c r="L116" s="246"/>
      <c r="M116" s="246"/>
      <c r="N116" s="246"/>
      <c r="O116" s="246"/>
      <c r="P116" s="246"/>
      <c r="Q116" s="246"/>
      <c r="R116" s="246"/>
      <c r="S116" s="246"/>
      <c r="T116" s="246"/>
      <c r="U116" s="246"/>
      <c r="V116" s="246"/>
      <c r="W116" s="246"/>
      <c r="X116" s="246"/>
      <c r="Y116" s="246"/>
      <c r="Z116" s="246"/>
      <c r="AA116" s="246"/>
      <c r="AB116" s="246"/>
      <c r="AC116" s="246"/>
      <c r="AD116" s="246"/>
      <c r="AE116" s="246"/>
      <c r="AF116" s="246"/>
      <c r="AG116" s="246"/>
      <c r="AH116" s="246"/>
      <c r="AI116" s="246"/>
      <c r="AJ116" s="246"/>
      <c r="AK116" s="246"/>
      <c r="AL116" s="246"/>
      <c r="AM116" s="246"/>
    </row>
    <row r="117" spans="4:39" x14ac:dyDescent="0.2">
      <c r="D117" s="11" t="s">
        <v>43</v>
      </c>
      <c r="E117" s="11" t="s">
        <v>41</v>
      </c>
      <c r="F117" s="246" t="s">
        <v>49</v>
      </c>
      <c r="G117" s="246"/>
      <c r="H117" s="246"/>
      <c r="I117" s="246"/>
      <c r="J117" s="246"/>
      <c r="K117" s="246"/>
      <c r="L117" s="246"/>
      <c r="M117" s="246"/>
      <c r="N117" s="246"/>
      <c r="O117" s="246"/>
      <c r="P117" s="246"/>
      <c r="Q117" s="246"/>
      <c r="R117" s="246"/>
      <c r="S117" s="246"/>
      <c r="T117" s="246"/>
      <c r="U117" s="246"/>
      <c r="V117" s="246"/>
      <c r="W117" s="246"/>
      <c r="X117" s="246"/>
      <c r="Y117" s="246"/>
      <c r="Z117" s="246"/>
      <c r="AA117" s="246"/>
      <c r="AB117" s="246"/>
      <c r="AC117" s="246"/>
      <c r="AD117" s="246"/>
      <c r="AE117" s="246"/>
      <c r="AF117" s="246"/>
      <c r="AG117" s="246"/>
      <c r="AH117" s="246"/>
      <c r="AI117" s="246"/>
      <c r="AJ117" s="246"/>
      <c r="AK117" s="246"/>
      <c r="AL117" s="246"/>
      <c r="AM117" s="246"/>
    </row>
    <row r="118" spans="4:39" x14ac:dyDescent="0.2">
      <c r="D118" s="11" t="s">
        <v>44</v>
      </c>
      <c r="E118" s="11" t="s">
        <v>41</v>
      </c>
      <c r="F118" s="246" t="s">
        <v>50</v>
      </c>
      <c r="G118" s="246"/>
      <c r="H118" s="246"/>
      <c r="I118" s="246"/>
      <c r="J118" s="246"/>
      <c r="K118" s="246"/>
      <c r="L118" s="246"/>
      <c r="M118" s="246"/>
      <c r="N118" s="246"/>
      <c r="O118" s="246"/>
      <c r="P118" s="246"/>
      <c r="Q118" s="246"/>
      <c r="R118" s="246"/>
      <c r="S118" s="246"/>
      <c r="T118" s="246"/>
      <c r="U118" s="246"/>
      <c r="V118" s="246"/>
      <c r="W118" s="246"/>
      <c r="X118" s="246"/>
      <c r="Y118" s="246"/>
      <c r="Z118" s="246"/>
      <c r="AA118" s="246"/>
      <c r="AB118" s="246"/>
      <c r="AC118" s="246"/>
      <c r="AD118" s="246"/>
      <c r="AE118" s="246"/>
      <c r="AF118" s="246"/>
      <c r="AG118" s="246"/>
      <c r="AH118" s="246"/>
      <c r="AI118" s="246"/>
      <c r="AJ118" s="246"/>
      <c r="AK118" s="246"/>
      <c r="AL118" s="246"/>
      <c r="AM118" s="246"/>
    </row>
    <row r="119" spans="4:39" x14ac:dyDescent="0.2">
      <c r="D119" s="11" t="s">
        <v>45</v>
      </c>
      <c r="E119" s="11" t="s">
        <v>41</v>
      </c>
      <c r="F119" s="246" t="s">
        <v>20</v>
      </c>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row>
    <row r="120" spans="4:39" x14ac:dyDescent="0.2">
      <c r="D120" s="11" t="s">
        <v>46</v>
      </c>
      <c r="E120" s="11" t="s">
        <v>41</v>
      </c>
      <c r="F120" s="246" t="s">
        <v>21</v>
      </c>
      <c r="G120" s="246"/>
      <c r="H120" s="246"/>
      <c r="I120" s="246"/>
      <c r="J120" s="246"/>
      <c r="K120" s="246"/>
      <c r="L120" s="246"/>
      <c r="M120" s="246"/>
      <c r="N120" s="246"/>
      <c r="O120" s="246"/>
      <c r="P120" s="246"/>
      <c r="Q120" s="246"/>
      <c r="R120" s="246"/>
      <c r="S120" s="246"/>
      <c r="T120" s="246"/>
      <c r="U120" s="246"/>
      <c r="V120" s="246"/>
      <c r="W120" s="246"/>
      <c r="X120" s="246"/>
      <c r="Y120" s="246"/>
      <c r="Z120" s="246"/>
      <c r="AA120" s="246"/>
      <c r="AB120" s="246"/>
      <c r="AC120" s="246"/>
      <c r="AD120" s="246"/>
      <c r="AE120" s="246"/>
      <c r="AF120" s="246"/>
      <c r="AG120" s="246"/>
      <c r="AH120" s="246"/>
      <c r="AI120" s="246"/>
      <c r="AJ120" s="246"/>
      <c r="AK120" s="246"/>
      <c r="AL120" s="246"/>
      <c r="AM120" s="246"/>
    </row>
    <row r="121" spans="4:39" x14ac:dyDescent="0.2">
      <c r="D121" s="11" t="s">
        <v>47</v>
      </c>
      <c r="E121" s="11" t="s">
        <v>41</v>
      </c>
      <c r="F121" s="246" t="s">
        <v>51</v>
      </c>
      <c r="G121" s="246"/>
      <c r="H121" s="246"/>
      <c r="I121" s="246"/>
      <c r="J121" s="246"/>
      <c r="K121" s="246"/>
      <c r="L121" s="246"/>
      <c r="M121" s="246"/>
      <c r="N121" s="246"/>
      <c r="O121" s="246"/>
      <c r="P121" s="246"/>
      <c r="Q121" s="246"/>
      <c r="R121" s="246"/>
      <c r="S121" s="246"/>
      <c r="T121" s="246"/>
      <c r="U121" s="246"/>
      <c r="V121" s="246"/>
      <c r="W121" s="246"/>
      <c r="X121" s="246"/>
      <c r="Y121" s="246"/>
      <c r="Z121" s="246"/>
      <c r="AA121" s="246"/>
      <c r="AB121" s="246"/>
      <c r="AC121" s="246"/>
      <c r="AD121" s="246"/>
      <c r="AE121" s="246"/>
      <c r="AF121" s="246"/>
      <c r="AG121" s="246"/>
      <c r="AH121" s="246"/>
      <c r="AI121" s="246"/>
      <c r="AJ121" s="246"/>
      <c r="AK121" s="246"/>
      <c r="AL121" s="246"/>
      <c r="AM121" s="246"/>
    </row>
    <row r="122" spans="4:39" ht="15.75" x14ac:dyDescent="0.2">
      <c r="D122" s="133" t="s">
        <v>997</v>
      </c>
      <c r="E122" s="11" t="s">
        <v>41</v>
      </c>
      <c r="F122" s="246" t="s">
        <v>19</v>
      </c>
      <c r="G122" s="246"/>
      <c r="H122" s="246"/>
      <c r="I122" s="246"/>
      <c r="J122" s="246"/>
      <c r="K122" s="246"/>
      <c r="L122" s="246"/>
      <c r="M122" s="246"/>
      <c r="N122" s="246"/>
      <c r="O122" s="246"/>
      <c r="P122" s="246"/>
      <c r="Q122" s="246"/>
      <c r="R122" s="246"/>
      <c r="S122" s="246"/>
      <c r="T122" s="246"/>
      <c r="U122" s="246"/>
      <c r="V122" s="246"/>
      <c r="W122" s="246"/>
      <c r="X122" s="246"/>
      <c r="Y122" s="246"/>
      <c r="Z122" s="246"/>
      <c r="AA122" s="246"/>
      <c r="AB122" s="246"/>
      <c r="AC122" s="246"/>
      <c r="AD122" s="246"/>
      <c r="AE122" s="246"/>
      <c r="AF122" s="246"/>
      <c r="AG122" s="246"/>
      <c r="AH122" s="246"/>
      <c r="AI122" s="246"/>
      <c r="AJ122" s="246"/>
      <c r="AK122" s="246"/>
      <c r="AL122" s="246"/>
      <c r="AM122" s="246"/>
    </row>
    <row r="123" spans="4:39" x14ac:dyDescent="0.2">
      <c r="D123" s="11" t="s">
        <v>68</v>
      </c>
      <c r="E123" s="11" t="s">
        <v>41</v>
      </c>
      <c r="F123" s="246" t="s">
        <v>66</v>
      </c>
      <c r="G123" s="246"/>
      <c r="H123" s="246"/>
      <c r="I123" s="246"/>
      <c r="J123" s="246"/>
      <c r="K123" s="246"/>
      <c r="L123" s="246"/>
      <c r="M123" s="246"/>
      <c r="N123" s="246"/>
      <c r="O123" s="246"/>
      <c r="P123" s="246"/>
      <c r="Q123" s="246"/>
      <c r="R123" s="246"/>
      <c r="S123" s="246"/>
      <c r="T123" s="246"/>
      <c r="U123" s="246"/>
      <c r="V123" s="246"/>
      <c r="W123" s="246"/>
      <c r="X123" s="246"/>
      <c r="Y123" s="246"/>
      <c r="Z123" s="246"/>
      <c r="AA123" s="246"/>
      <c r="AB123" s="246"/>
      <c r="AC123" s="246"/>
      <c r="AD123" s="246"/>
      <c r="AE123" s="246"/>
      <c r="AF123" s="246"/>
      <c r="AG123" s="246"/>
      <c r="AH123" s="246"/>
      <c r="AI123" s="246"/>
      <c r="AJ123" s="246"/>
      <c r="AK123" s="246"/>
      <c r="AL123" s="246"/>
      <c r="AM123" s="246"/>
    </row>
    <row r="124" spans="4:39" x14ac:dyDescent="0.2">
      <c r="D124" s="15"/>
      <c r="E124" s="15"/>
    </row>
    <row r="125" spans="4:39" x14ac:dyDescent="0.2">
      <c r="D125" s="15"/>
      <c r="E125" s="15"/>
    </row>
    <row r="126" spans="4:39" x14ac:dyDescent="0.2">
      <c r="D126" s="15"/>
      <c r="E126" s="15"/>
    </row>
    <row r="127" spans="4:39" x14ac:dyDescent="0.2">
      <c r="D127" s="15"/>
      <c r="E127" s="15"/>
    </row>
  </sheetData>
  <mergeCells count="536">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X74:AX77"/>
    <mergeCell ref="AM74:AM77"/>
    <mergeCell ref="AN74:AN77"/>
    <mergeCell ref="AO74:AO77"/>
    <mergeCell ref="AP74:AP77"/>
    <mergeCell ref="AQ74:AQ77"/>
    <mergeCell ref="AR74:AR77"/>
    <mergeCell ref="AZ74:AZ77"/>
    <mergeCell ref="BA74:BA77"/>
    <mergeCell ref="A78:A81"/>
    <mergeCell ref="B78:B81"/>
    <mergeCell ref="C78:C81"/>
    <mergeCell ref="D78:D81"/>
    <mergeCell ref="AK78:AK81"/>
    <mergeCell ref="AL78:AL81"/>
    <mergeCell ref="AM78:AM81"/>
    <mergeCell ref="AS74:AS77"/>
    <mergeCell ref="AO78:AO81"/>
    <mergeCell ref="AP78:AP81"/>
    <mergeCell ref="AQ78:AQ81"/>
    <mergeCell ref="AR78:AR81"/>
    <mergeCell ref="AS78:AS81"/>
    <mergeCell ref="AY74:AY77"/>
    <mergeCell ref="AT74:AT77"/>
    <mergeCell ref="AU74:AU77"/>
    <mergeCell ref="AV74:AV77"/>
    <mergeCell ref="AW74:AW77"/>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Y86:AY89"/>
    <mergeCell ref="AZ86:AZ89"/>
    <mergeCell ref="BA86:BA89"/>
    <mergeCell ref="AP86:AP89"/>
    <mergeCell ref="AQ86:AQ89"/>
    <mergeCell ref="AR86:AR89"/>
    <mergeCell ref="AS86:AS89"/>
    <mergeCell ref="AT86:AT89"/>
    <mergeCell ref="AU86:AU89"/>
    <mergeCell ref="AV86:AV89"/>
    <mergeCell ref="AW86:AW89"/>
    <mergeCell ref="AX86:AX89"/>
    <mergeCell ref="AX90:AX93"/>
    <mergeCell ref="AM90:AM93"/>
    <mergeCell ref="AN90:AN93"/>
    <mergeCell ref="AO90:AO93"/>
    <mergeCell ref="BA90:BA93"/>
    <mergeCell ref="A94:A97"/>
    <mergeCell ref="B94:B97"/>
    <mergeCell ref="C94:C97"/>
    <mergeCell ref="D94:D97"/>
    <mergeCell ref="AK94:AK97"/>
    <mergeCell ref="D90:D93"/>
    <mergeCell ref="AK90:AK93"/>
    <mergeCell ref="AL90:AL93"/>
    <mergeCell ref="AS90:AS93"/>
    <mergeCell ref="AO94:AO97"/>
    <mergeCell ref="AP94:AP97"/>
    <mergeCell ref="AQ94:AQ97"/>
    <mergeCell ref="AR94:AR97"/>
    <mergeCell ref="AS94:AS97"/>
    <mergeCell ref="AP90:AP93"/>
    <mergeCell ref="AQ90:AQ93"/>
    <mergeCell ref="AR90:AR93"/>
    <mergeCell ref="AY90:AY93"/>
    <mergeCell ref="AT90:AT93"/>
    <mergeCell ref="AU90:AU93"/>
    <mergeCell ref="AV90:AV93"/>
    <mergeCell ref="AW90:AW93"/>
    <mergeCell ref="AZ94:AZ97"/>
    <mergeCell ref="AZ90:AZ93"/>
    <mergeCell ref="BA94:BA97"/>
    <mergeCell ref="AT94:AT97"/>
    <mergeCell ref="AU94:AU97"/>
    <mergeCell ref="AV94:AV97"/>
    <mergeCell ref="AW94:AW97"/>
    <mergeCell ref="AX94:AX97"/>
    <mergeCell ref="AY94:AY97"/>
    <mergeCell ref="A102:D102"/>
    <mergeCell ref="E102:J102"/>
    <mergeCell ref="L102:N102"/>
    <mergeCell ref="P102:T102"/>
    <mergeCell ref="AK102:AM102"/>
    <mergeCell ref="A98:E98"/>
    <mergeCell ref="A99:E99"/>
    <mergeCell ref="A100:E100"/>
    <mergeCell ref="A101:E101"/>
    <mergeCell ref="E103:J103"/>
    <mergeCell ref="L103:N103"/>
    <mergeCell ref="P103:T103"/>
    <mergeCell ref="E104:J104"/>
    <mergeCell ref="L104:N104"/>
    <mergeCell ref="P104:T104"/>
    <mergeCell ref="AK104:AM104"/>
    <mergeCell ref="E105:J105"/>
    <mergeCell ref="L105:N105"/>
    <mergeCell ref="P105:T105"/>
    <mergeCell ref="D107:AM107"/>
    <mergeCell ref="F108:AM108"/>
    <mergeCell ref="F119:AM119"/>
    <mergeCell ref="F120:AM120"/>
    <mergeCell ref="F109:AM109"/>
    <mergeCell ref="F110:AM110"/>
    <mergeCell ref="F111:AM111"/>
    <mergeCell ref="F112:AM112"/>
    <mergeCell ref="F113:AM113"/>
    <mergeCell ref="F114:AM114"/>
    <mergeCell ref="AO1:AQ2"/>
    <mergeCell ref="AE2:AG2"/>
    <mergeCell ref="AH2:AJ2"/>
    <mergeCell ref="F121:AM121"/>
    <mergeCell ref="F122:AM122"/>
    <mergeCell ref="F123:AM123"/>
    <mergeCell ref="F115:AM115"/>
    <mergeCell ref="F116:AM116"/>
    <mergeCell ref="F117:AM117"/>
    <mergeCell ref="F118:AM118"/>
    <mergeCell ref="A1:O1"/>
    <mergeCell ref="AE1:AJ1"/>
    <mergeCell ref="AL1:AN2"/>
    <mergeCell ref="AN94:AN97"/>
    <mergeCell ref="A90:A93"/>
    <mergeCell ref="B90:B93"/>
    <mergeCell ref="C90:C93"/>
    <mergeCell ref="AL94:AL97"/>
    <mergeCell ref="AM94:AM97"/>
    <mergeCell ref="AN78:AN81"/>
  </mergeCells>
  <conditionalFormatting sqref="F13:Y13 F97:Y97 F17:Y17 F21:Y21 F25:Y25 F29:Y29 F33:Y33 F37:Y37 F41:Y41 F45:Y45 F49:Y49 F53:Y53 F57:Y57 F61:Y61 F65:Y65 F69:AJ69 F73:Y73 F77:Y77 F81:Y81 F85:Y85 F89:Y89 F93:Y93 AB13:AE13 AB73:AE73 AB45:AE45 AB49:AE49 AH65:AJ65 AH61:AJ61 AH57:AJ57 AH53:AJ53 AH49:AJ49 AH45:AJ45 AH41:AJ41 AH37:AJ37 AH33:AJ33 AH29:AJ29 AH25:AJ25 AH21:AJ21 AH17:AJ17 AH13:AJ13 AH73:AJ73 AH97:AJ97 AH93:AJ93 AH89:AJ89 AH85:AJ85 AH81:AJ81 AH77:AJ77 AB17:AE17 AB21:AE21 AB25:AE25 AB29:AE29 AB33:AE33 AB37:AE37 AB41:AE41 AB53:AE53 AB57:AE57 AB61:AE61 AB65:AE65 AB77:AE77 AB81:AE81 AB85:AE85 AB89:AE89 AB93:AE93 AB97:AE97">
    <cfRule type="cellIs" dxfId="51" priority="5" stopIfTrue="1" operator="greaterThan">
      <formula>4</formula>
    </cfRule>
  </conditionalFormatting>
  <conditionalFormatting sqref="Z13:AA13 Z17:AA17 Z21:AA21 Z25:AA25 Z29:AA29 Z33:AA33 Z37:AA37 Z41:AA41 Z45:AA45 Z49:AA49 Z53:AA53 Z57:AA57 Z61:AA61 Z65:AA65">
    <cfRule type="cellIs" dxfId="50" priority="4" stopIfTrue="1" operator="greaterThan">
      <formula>4</formula>
    </cfRule>
  </conditionalFormatting>
  <conditionalFormatting sqref="Z73:AA73 Z77:AA77 Z81:AA81 Z85:AA85 Z89:AA89 Z93:AA93 Z97:AA97">
    <cfRule type="cellIs" dxfId="49" priority="3" stopIfTrue="1" operator="greaterThan">
      <formula>4</formula>
    </cfRule>
  </conditionalFormatting>
  <conditionalFormatting sqref="AF13:AG13 AF17:AG17 AF21:AG21 AF25:AG25 AF29:AG29 AF33:AG33 AF37:AG37 AF41:AG41 AF45:AG45 AF49:AG49 AF53:AG53 AF57:AG57 AF61:AG61 AF65:AG65">
    <cfRule type="cellIs" dxfId="48" priority="2" stopIfTrue="1" operator="greaterThan">
      <formula>4</formula>
    </cfRule>
  </conditionalFormatting>
  <conditionalFormatting sqref="AF73:AG73 AF77:AG77 AF81:AG81 AF85:AG85 AF89:AG89 AF93:AG93 AF97:AG97">
    <cfRule type="cellIs" dxfId="47" priority="1" stopIfTrue="1" operator="greaterThan">
      <formula>4</formula>
    </cfRule>
  </conditionalFormatting>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tabColor rgb="FFFFC000"/>
  </sheetPr>
  <dimension ref="A2:BB135"/>
  <sheetViews>
    <sheetView topLeftCell="A4" zoomScale="112" zoomScaleNormal="112" workbookViewId="0">
      <pane xSplit="5" ySplit="9" topLeftCell="F13" activePane="bottomRight" state="frozen"/>
      <selection activeCell="A4" sqref="A4"/>
      <selection pane="topRight" activeCell="F4" sqref="F4"/>
      <selection pane="bottomLeft" activeCell="A13" sqref="A13"/>
      <selection pane="bottomRight" sqref="A1:IV65536"/>
    </sheetView>
  </sheetViews>
  <sheetFormatPr defaultRowHeight="12.75" x14ac:dyDescent="0.2"/>
  <cols>
    <col min="1" max="1" width="4" style="1" customWidth="1"/>
    <col min="2" max="2" width="13.5703125" style="1" customWidth="1"/>
    <col min="3" max="3" width="8" style="5" customWidth="1"/>
    <col min="4" max="4" width="18.7109375" style="1" customWidth="1"/>
    <col min="5" max="5" width="4" style="1" customWidth="1"/>
    <col min="6" max="36" width="4.7109375" style="1" customWidth="1"/>
    <col min="37" max="37" width="7.28515625" style="1" customWidth="1"/>
    <col min="38" max="39" width="4.7109375" style="1" customWidth="1"/>
    <col min="40" max="40" width="7.28515625" style="1" customWidth="1"/>
    <col min="41" max="41" width="6.140625" style="1" customWidth="1"/>
    <col min="42" max="42" width="6.28515625" style="1" customWidth="1"/>
    <col min="43" max="43" width="4.7109375" style="1" customWidth="1"/>
    <col min="44" max="44" width="5.28515625" style="1" customWidth="1"/>
    <col min="45" max="46" width="4.7109375" style="1" customWidth="1"/>
    <col min="47" max="47" width="4.85546875" style="1" customWidth="1"/>
    <col min="48" max="48" width="7" style="1" customWidth="1"/>
    <col min="49" max="49" width="6.28515625" style="1" customWidth="1"/>
    <col min="50" max="53" width="4.7109375" style="1" customWidth="1"/>
    <col min="54" max="54" width="7" style="214" customWidth="1"/>
    <col min="55" max="16384" width="9.140625" style="1"/>
  </cols>
  <sheetData>
    <row r="2" spans="1:54" ht="12.75" customHeight="1" x14ac:dyDescent="0.2">
      <c r="A2" s="323" t="s">
        <v>55</v>
      </c>
      <c r="B2" s="323"/>
      <c r="C2" s="323"/>
      <c r="D2" s="323"/>
      <c r="E2" s="323"/>
      <c r="F2" s="323"/>
      <c r="G2" s="323"/>
      <c r="H2" s="323"/>
      <c r="I2" s="323"/>
      <c r="J2" s="323"/>
      <c r="K2" s="323"/>
      <c r="L2" s="323"/>
      <c r="M2" s="323"/>
      <c r="N2" s="323"/>
      <c r="O2" s="323"/>
      <c r="AE2" s="324" t="s">
        <v>9</v>
      </c>
      <c r="AF2" s="325"/>
      <c r="AG2" s="325"/>
      <c r="AH2" s="325"/>
      <c r="AI2" s="325"/>
      <c r="AJ2" s="326"/>
      <c r="AL2" s="297" t="s">
        <v>12</v>
      </c>
      <c r="AM2" s="298"/>
      <c r="AN2" s="299"/>
      <c r="AO2" s="297" t="s">
        <v>11</v>
      </c>
      <c r="AP2" s="298"/>
      <c r="AQ2" s="299"/>
      <c r="AR2" s="18"/>
    </row>
    <row r="3" spans="1:54" ht="12.75" customHeight="1" x14ac:dyDescent="0.2">
      <c r="D3" s="148" t="s">
        <v>7</v>
      </c>
      <c r="E3" s="9"/>
      <c r="AE3" s="324" t="s">
        <v>10</v>
      </c>
      <c r="AF3" s="325"/>
      <c r="AG3" s="326"/>
      <c r="AH3" s="327" t="s">
        <v>0</v>
      </c>
      <c r="AI3" s="328"/>
      <c r="AJ3" s="329"/>
      <c r="AL3" s="300"/>
      <c r="AM3" s="301"/>
      <c r="AN3" s="302"/>
      <c r="AO3" s="300"/>
      <c r="AP3" s="301"/>
      <c r="AQ3" s="302"/>
      <c r="AR3" s="18"/>
    </row>
    <row r="4" spans="1:54" ht="13.5" customHeight="1" x14ac:dyDescent="0.2">
      <c r="A4" s="17"/>
      <c r="B4" s="17"/>
      <c r="C4" s="127"/>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16">
        <v>43497</v>
      </c>
      <c r="AF4" s="317"/>
      <c r="AG4" s="318"/>
      <c r="AH4" s="316">
        <v>43524</v>
      </c>
      <c r="AI4" s="317"/>
      <c r="AJ4" s="318"/>
      <c r="AK4" s="17"/>
      <c r="AL4" s="303"/>
      <c r="AM4" s="304"/>
      <c r="AN4" s="305"/>
      <c r="AO4" s="306">
        <v>43525</v>
      </c>
      <c r="AP4" s="307"/>
      <c r="AQ4" s="308"/>
      <c r="AR4" s="243"/>
    </row>
    <row r="5" spans="1:54" x14ac:dyDescent="0.2">
      <c r="A5" s="330" t="s">
        <v>1017</v>
      </c>
      <c r="B5" s="330"/>
      <c r="C5" s="330"/>
      <c r="D5" s="330"/>
      <c r="E5" s="330"/>
      <c r="F5" s="330"/>
      <c r="G5" s="330"/>
      <c r="H5" s="330"/>
      <c r="I5" s="330"/>
      <c r="J5" s="330"/>
      <c r="K5" s="330"/>
      <c r="L5" s="330"/>
      <c r="M5" s="330"/>
      <c r="N5" s="330"/>
      <c r="O5" s="330"/>
      <c r="P5" s="20"/>
      <c r="Q5" s="20"/>
      <c r="R5" s="17"/>
      <c r="S5" s="17"/>
      <c r="T5" s="17"/>
      <c r="U5" s="17"/>
      <c r="V5" s="17"/>
      <c r="W5" s="17"/>
      <c r="X5" s="17"/>
      <c r="Y5" s="17"/>
      <c r="Z5" s="17"/>
      <c r="AA5" s="17"/>
      <c r="AB5" s="17"/>
      <c r="AC5" s="17"/>
      <c r="AD5" s="17"/>
      <c r="AE5" s="17"/>
      <c r="AF5" s="17"/>
      <c r="AG5" s="17"/>
      <c r="AH5" s="17"/>
      <c r="AI5" s="17"/>
      <c r="AJ5" s="17"/>
      <c r="AK5" s="17"/>
    </row>
    <row r="6" spans="1:54" ht="12.75" customHeight="1" x14ac:dyDescent="0.2">
      <c r="A6" s="322" t="s">
        <v>8</v>
      </c>
      <c r="B6" s="322"/>
      <c r="C6" s="322"/>
      <c r="D6" s="322"/>
      <c r="E6" s="322"/>
      <c r="F6" s="322"/>
      <c r="G6" s="322"/>
      <c r="H6" s="322"/>
      <c r="I6" s="322"/>
      <c r="J6" s="322"/>
      <c r="K6" s="322"/>
      <c r="L6" s="322"/>
      <c r="M6" s="322"/>
      <c r="N6" s="322"/>
      <c r="O6" s="322"/>
      <c r="P6" s="19"/>
      <c r="Q6" s="19"/>
      <c r="R6" s="17"/>
      <c r="S6" s="17"/>
      <c r="T6" s="17"/>
      <c r="U6" s="17"/>
      <c r="V6" s="17"/>
      <c r="W6" s="17"/>
      <c r="X6" s="17"/>
      <c r="Y6" s="17"/>
      <c r="Z6" s="17"/>
      <c r="AA6" s="17"/>
      <c r="AB6" s="17"/>
      <c r="AC6" s="17"/>
      <c r="AD6" s="17"/>
      <c r="AK6" s="17"/>
    </row>
    <row r="7" spans="1:54" ht="16.5" customHeight="1" x14ac:dyDescent="0.2">
      <c r="A7" s="17"/>
      <c r="B7" s="21"/>
      <c r="C7" s="128"/>
      <c r="D7" s="17"/>
      <c r="E7" s="17"/>
      <c r="F7" s="17"/>
      <c r="G7" s="17"/>
      <c r="H7" s="17"/>
      <c r="I7" s="319" t="s">
        <v>1</v>
      </c>
      <c r="J7" s="319"/>
      <c r="K7" s="319"/>
      <c r="L7" s="319"/>
      <c r="M7" s="319"/>
      <c r="N7" s="319"/>
      <c r="O7" s="319"/>
      <c r="P7" s="319"/>
      <c r="Q7" s="319"/>
      <c r="R7" s="319"/>
      <c r="S7" s="319"/>
      <c r="T7" s="319"/>
      <c r="U7" s="319"/>
      <c r="V7" s="23"/>
      <c r="W7" s="23"/>
      <c r="X7" s="23"/>
      <c r="Y7" s="23"/>
      <c r="Z7" s="23"/>
      <c r="AA7" s="23"/>
      <c r="AB7" s="23"/>
      <c r="AC7" s="23"/>
      <c r="AD7" s="23"/>
      <c r="AE7" s="22"/>
      <c r="AF7" s="22"/>
      <c r="AG7" s="22"/>
      <c r="AH7" s="22"/>
      <c r="AI7" s="22"/>
      <c r="AJ7" s="22"/>
      <c r="AK7" s="22"/>
      <c r="AQ7" s="3"/>
      <c r="AR7" s="3"/>
      <c r="AS7" s="3"/>
      <c r="AT7" s="3"/>
      <c r="AU7" s="3"/>
      <c r="AV7" s="3"/>
      <c r="AW7" s="3"/>
      <c r="AX7" s="3"/>
      <c r="AY7" s="3"/>
      <c r="AZ7" s="3"/>
      <c r="BA7" s="3"/>
    </row>
    <row r="8" spans="1:54" ht="18" customHeight="1" x14ac:dyDescent="0.2">
      <c r="A8" s="17"/>
      <c r="B8" s="17"/>
      <c r="C8" s="127"/>
      <c r="D8" s="17"/>
      <c r="E8" s="17"/>
      <c r="F8" s="21"/>
      <c r="G8" s="21"/>
      <c r="H8" s="320" t="s">
        <v>28</v>
      </c>
      <c r="I8" s="320"/>
      <c r="J8" s="320"/>
      <c r="K8" s="320"/>
      <c r="L8" s="320"/>
      <c r="M8" s="320"/>
      <c r="N8" s="320"/>
      <c r="O8" s="320"/>
      <c r="P8" s="320"/>
      <c r="Q8" s="320"/>
      <c r="R8" s="321" t="s">
        <v>54</v>
      </c>
      <c r="S8" s="321"/>
      <c r="T8" s="321"/>
      <c r="U8" s="321"/>
      <c r="V8" s="321"/>
      <c r="W8" s="321"/>
      <c r="X8" s="321"/>
      <c r="Y8" s="321"/>
      <c r="Z8" s="321"/>
      <c r="AA8" s="321"/>
      <c r="AB8" s="321"/>
      <c r="AC8" s="321"/>
      <c r="AD8" s="321"/>
      <c r="AE8" s="321"/>
      <c r="AF8" s="321"/>
      <c r="AG8" s="321"/>
      <c r="AH8" s="321"/>
      <c r="AI8" s="321"/>
      <c r="AJ8" s="321"/>
      <c r="AK8" s="321"/>
      <c r="AL8" s="22"/>
      <c r="AM8" s="22"/>
      <c r="AN8" s="22"/>
      <c r="AO8" s="22"/>
      <c r="AP8" s="22"/>
      <c r="AQ8" s="3"/>
      <c r="AR8" s="3"/>
      <c r="AS8" s="3"/>
      <c r="AT8" s="3"/>
      <c r="AU8" s="3"/>
      <c r="AV8" s="3"/>
      <c r="AW8" s="3"/>
      <c r="AX8" s="3"/>
      <c r="AY8" s="3"/>
      <c r="AZ8" s="3"/>
      <c r="BA8" s="3"/>
    </row>
    <row r="9" spans="1:54" ht="13.5" thickBot="1" x14ac:dyDescent="0.25"/>
    <row r="10" spans="1:54" s="10" customFormat="1" ht="19.5" customHeight="1" thickBot="1" x14ac:dyDescent="0.25">
      <c r="A10" s="275" t="s">
        <v>13</v>
      </c>
      <c r="B10" s="275" t="s">
        <v>57</v>
      </c>
      <c r="C10" s="273" t="s">
        <v>64</v>
      </c>
      <c r="D10" s="275" t="s">
        <v>59</v>
      </c>
      <c r="E10" s="271" t="s">
        <v>14</v>
      </c>
      <c r="F10" s="354" t="s">
        <v>15</v>
      </c>
      <c r="G10" s="354"/>
      <c r="H10" s="354"/>
      <c r="I10" s="354"/>
      <c r="J10" s="354"/>
      <c r="K10" s="354"/>
      <c r="L10" s="354"/>
      <c r="M10" s="354"/>
      <c r="N10" s="354"/>
      <c r="O10" s="354"/>
      <c r="P10" s="354"/>
      <c r="Q10" s="354"/>
      <c r="R10" s="354"/>
      <c r="S10" s="354"/>
      <c r="T10" s="354"/>
      <c r="U10" s="354"/>
      <c r="V10" s="354"/>
      <c r="W10" s="354"/>
      <c r="X10" s="354"/>
      <c r="Y10" s="354"/>
      <c r="Z10" s="354"/>
      <c r="AA10" s="354"/>
      <c r="AB10" s="354"/>
      <c r="AC10" s="354"/>
      <c r="AD10" s="354"/>
      <c r="AE10" s="354"/>
      <c r="AF10" s="354"/>
      <c r="AG10" s="354"/>
      <c r="AH10" s="354"/>
      <c r="AI10" s="354"/>
      <c r="AJ10" s="354"/>
      <c r="AK10" s="355" t="s">
        <v>61</v>
      </c>
      <c r="AL10" s="314" t="s">
        <v>60</v>
      </c>
      <c r="AM10" s="312" t="s">
        <v>58</v>
      </c>
      <c r="AN10" s="338" t="s">
        <v>62</v>
      </c>
      <c r="AO10" s="312" t="s">
        <v>65</v>
      </c>
      <c r="AP10" s="336" t="s">
        <v>16</v>
      </c>
      <c r="AQ10" s="312" t="s">
        <v>52</v>
      </c>
      <c r="AR10" s="312" t="s">
        <v>1025</v>
      </c>
      <c r="AS10" s="336" t="s">
        <v>63</v>
      </c>
      <c r="AT10" s="336" t="s">
        <v>53</v>
      </c>
      <c r="AU10" s="336" t="s">
        <v>17</v>
      </c>
      <c r="AV10" s="336" t="s">
        <v>29</v>
      </c>
      <c r="AW10" s="336" t="s">
        <v>18</v>
      </c>
      <c r="AX10" s="336" t="s">
        <v>20</v>
      </c>
      <c r="AY10" s="336" t="s">
        <v>21</v>
      </c>
      <c r="AZ10" s="336" t="s">
        <v>19</v>
      </c>
      <c r="BA10" s="336" t="s">
        <v>66</v>
      </c>
      <c r="BB10" s="341" t="s">
        <v>69</v>
      </c>
    </row>
    <row r="11" spans="1:54" s="10" customFormat="1" ht="146.44999999999999" customHeight="1" thickBot="1" x14ac:dyDescent="0.25">
      <c r="A11" s="276"/>
      <c r="B11" s="276"/>
      <c r="C11" s="274"/>
      <c r="D11" s="276"/>
      <c r="E11" s="272"/>
      <c r="F11" s="65">
        <v>1</v>
      </c>
      <c r="G11" s="66">
        <v>2</v>
      </c>
      <c r="H11" s="66">
        <v>3</v>
      </c>
      <c r="I11" s="66">
        <v>4</v>
      </c>
      <c r="J11" s="66">
        <v>5</v>
      </c>
      <c r="K11" s="66">
        <v>6</v>
      </c>
      <c r="L11" s="66">
        <v>7</v>
      </c>
      <c r="M11" s="66">
        <v>8</v>
      </c>
      <c r="N11" s="66">
        <v>9</v>
      </c>
      <c r="O11" s="66">
        <v>10</v>
      </c>
      <c r="P11" s="151">
        <v>11</v>
      </c>
      <c r="Q11" s="151">
        <v>12</v>
      </c>
      <c r="R11" s="151">
        <v>13</v>
      </c>
      <c r="S11" s="151">
        <v>14</v>
      </c>
      <c r="T11" s="151">
        <v>15</v>
      </c>
      <c r="U11" s="151">
        <v>16</v>
      </c>
      <c r="V11" s="151">
        <v>17</v>
      </c>
      <c r="W11" s="151">
        <v>18</v>
      </c>
      <c r="X11" s="151">
        <v>19</v>
      </c>
      <c r="Y11" s="151">
        <v>20</v>
      </c>
      <c r="Z11" s="151">
        <v>21</v>
      </c>
      <c r="AA11" s="151">
        <v>22</v>
      </c>
      <c r="AB11" s="151">
        <v>23</v>
      </c>
      <c r="AC11" s="151">
        <v>24</v>
      </c>
      <c r="AD11" s="151">
        <v>25</v>
      </c>
      <c r="AE11" s="151">
        <v>26</v>
      </c>
      <c r="AF11" s="151">
        <v>27</v>
      </c>
      <c r="AG11" s="151">
        <v>28</v>
      </c>
      <c r="AH11" s="66"/>
      <c r="AI11" s="66"/>
      <c r="AJ11" s="67"/>
      <c r="AK11" s="356"/>
      <c r="AL11" s="315"/>
      <c r="AM11" s="313"/>
      <c r="AN11" s="339"/>
      <c r="AO11" s="313"/>
      <c r="AP11" s="337"/>
      <c r="AQ11" s="313"/>
      <c r="AR11" s="313"/>
      <c r="AS11" s="337"/>
      <c r="AT11" s="337"/>
      <c r="AU11" s="337"/>
      <c r="AV11" s="337"/>
      <c r="AW11" s="337"/>
      <c r="AX11" s="337"/>
      <c r="AY11" s="337"/>
      <c r="AZ11" s="337"/>
      <c r="BA11" s="337"/>
      <c r="BB11" s="342"/>
    </row>
    <row r="12" spans="1:54" s="10" customFormat="1" ht="35.25" customHeight="1" thickBot="1" x14ac:dyDescent="0.25">
      <c r="A12" s="31"/>
      <c r="B12" s="32"/>
      <c r="C12" s="129"/>
      <c r="D12" s="32"/>
      <c r="E12" s="31"/>
      <c r="F12" s="53"/>
      <c r="G12" s="54"/>
      <c r="H12" s="54"/>
      <c r="I12" s="54"/>
      <c r="J12" s="54"/>
      <c r="K12" s="54"/>
      <c r="L12" s="54"/>
      <c r="M12" s="54"/>
      <c r="N12" s="54"/>
      <c r="O12" s="54"/>
      <c r="P12" s="152"/>
      <c r="Q12" s="152"/>
      <c r="R12" s="152"/>
      <c r="S12" s="152"/>
      <c r="T12" s="152"/>
      <c r="U12" s="152"/>
      <c r="V12" s="152"/>
      <c r="W12" s="152"/>
      <c r="X12" s="152"/>
      <c r="Y12" s="152"/>
      <c r="Z12" s="152"/>
      <c r="AA12" s="152"/>
      <c r="AB12" s="152"/>
      <c r="AC12" s="152"/>
      <c r="AD12" s="152"/>
      <c r="AE12" s="152"/>
      <c r="AF12" s="152"/>
      <c r="AG12" s="152"/>
      <c r="AH12" s="54"/>
      <c r="AI12" s="54"/>
      <c r="AJ12" s="55"/>
      <c r="AK12" s="33" t="s">
        <v>5</v>
      </c>
      <c r="AL12" s="34" t="s">
        <v>36</v>
      </c>
      <c r="AM12" s="34" t="s">
        <v>38</v>
      </c>
      <c r="AN12" s="35" t="s">
        <v>38</v>
      </c>
      <c r="AO12" s="34"/>
      <c r="AP12" s="34" t="s">
        <v>3</v>
      </c>
      <c r="AQ12" s="34" t="s">
        <v>67</v>
      </c>
      <c r="AR12" s="34" t="s">
        <v>1024</v>
      </c>
      <c r="AS12" s="34" t="s">
        <v>44</v>
      </c>
      <c r="AT12" s="34" t="s">
        <v>47</v>
      </c>
      <c r="AU12" s="34" t="s">
        <v>39</v>
      </c>
      <c r="AV12" s="34" t="s">
        <v>2</v>
      </c>
      <c r="AW12" s="34" t="s">
        <v>43</v>
      </c>
      <c r="AX12" s="34" t="s">
        <v>45</v>
      </c>
      <c r="AY12" s="34" t="s">
        <v>46</v>
      </c>
      <c r="AZ12" s="34" t="s">
        <v>997</v>
      </c>
      <c r="BA12" s="34" t="s">
        <v>68</v>
      </c>
      <c r="BB12" s="215" t="s">
        <v>70</v>
      </c>
    </row>
    <row r="13" spans="1:54" ht="15" customHeight="1" x14ac:dyDescent="0.2">
      <c r="A13" s="268">
        <v>1</v>
      </c>
      <c r="B13" s="372" t="s">
        <v>696</v>
      </c>
      <c r="C13" s="381" t="s">
        <v>695</v>
      </c>
      <c r="D13" s="378" t="s">
        <v>91</v>
      </c>
      <c r="E13" s="211"/>
      <c r="F13" s="41" t="s">
        <v>5</v>
      </c>
      <c r="G13" s="42" t="s">
        <v>5</v>
      </c>
      <c r="H13" s="42" t="s">
        <v>3</v>
      </c>
      <c r="I13" s="42" t="s">
        <v>3</v>
      </c>
      <c r="J13" s="42" t="s">
        <v>5</v>
      </c>
      <c r="K13" s="42" t="s">
        <v>5</v>
      </c>
      <c r="L13" s="42" t="s">
        <v>5</v>
      </c>
      <c r="M13" s="42" t="s">
        <v>5</v>
      </c>
      <c r="N13" s="42" t="s">
        <v>3</v>
      </c>
      <c r="O13" s="42" t="s">
        <v>3</v>
      </c>
      <c r="P13" s="153" t="s">
        <v>5</v>
      </c>
      <c r="Q13" s="153" t="s">
        <v>5</v>
      </c>
      <c r="R13" s="153" t="s">
        <v>5</v>
      </c>
      <c r="S13" s="153" t="s">
        <v>5</v>
      </c>
      <c r="T13" s="153" t="s">
        <v>3</v>
      </c>
      <c r="U13" s="153" t="s">
        <v>3</v>
      </c>
      <c r="V13" s="153" t="s">
        <v>999</v>
      </c>
      <c r="W13" s="153" t="s">
        <v>5</v>
      </c>
      <c r="X13" s="153" t="s">
        <v>5</v>
      </c>
      <c r="Y13" s="153" t="s">
        <v>5</v>
      </c>
      <c r="Z13" s="153" t="s">
        <v>3</v>
      </c>
      <c r="AA13" s="153" t="s">
        <v>3</v>
      </c>
      <c r="AB13" s="153" t="s">
        <v>999</v>
      </c>
      <c r="AC13" s="153" t="s">
        <v>999</v>
      </c>
      <c r="AD13" s="153" t="s">
        <v>5</v>
      </c>
      <c r="AE13" s="153" t="s">
        <v>5</v>
      </c>
      <c r="AF13" s="153" t="s">
        <v>3</v>
      </c>
      <c r="AG13" s="153" t="s">
        <v>3</v>
      </c>
      <c r="AH13" s="42"/>
      <c r="AI13" s="42"/>
      <c r="AJ13" s="56"/>
      <c r="AK13" s="331">
        <v>120</v>
      </c>
      <c r="AL13" s="309">
        <v>7</v>
      </c>
      <c r="AM13" s="310">
        <v>0</v>
      </c>
      <c r="AN13" s="340">
        <v>127</v>
      </c>
      <c r="AO13" s="284">
        <v>15</v>
      </c>
      <c r="AP13" s="311">
        <v>10</v>
      </c>
      <c r="AQ13" s="311">
        <v>0</v>
      </c>
      <c r="AR13" s="311">
        <v>0</v>
      </c>
      <c r="AS13" s="335">
        <v>0</v>
      </c>
      <c r="AT13" s="335">
        <v>0</v>
      </c>
      <c r="AU13" s="335">
        <v>0</v>
      </c>
      <c r="AV13" s="335">
        <v>0</v>
      </c>
      <c r="AW13" s="335">
        <v>0</v>
      </c>
      <c r="AX13" s="335">
        <v>3</v>
      </c>
      <c r="AY13" s="335">
        <v>0</v>
      </c>
      <c r="AZ13" s="334">
        <v>0</v>
      </c>
      <c r="BA13" s="334">
        <v>0</v>
      </c>
      <c r="BB13" s="281">
        <v>144</v>
      </c>
    </row>
    <row r="14" spans="1:54" s="28" customFormat="1" ht="15" customHeight="1" x14ac:dyDescent="0.2">
      <c r="A14" s="269"/>
      <c r="B14" s="373"/>
      <c r="C14" s="382"/>
      <c r="D14" s="379"/>
      <c r="E14" s="39"/>
      <c r="F14" s="26">
        <v>8</v>
      </c>
      <c r="G14" s="27">
        <v>8</v>
      </c>
      <c r="H14" s="27" t="s">
        <v>1027</v>
      </c>
      <c r="I14" s="27" t="s">
        <v>1027</v>
      </c>
      <c r="J14" s="27">
        <v>8</v>
      </c>
      <c r="K14" s="27">
        <v>8</v>
      </c>
      <c r="L14" s="27">
        <v>8</v>
      </c>
      <c r="M14" s="27">
        <v>8</v>
      </c>
      <c r="N14" s="27"/>
      <c r="O14" s="27" t="s">
        <v>1027</v>
      </c>
      <c r="P14" s="154">
        <v>8</v>
      </c>
      <c r="Q14" s="154">
        <v>8</v>
      </c>
      <c r="R14" s="154">
        <v>8</v>
      </c>
      <c r="S14" s="154">
        <v>8</v>
      </c>
      <c r="T14" s="154"/>
      <c r="U14" s="154"/>
      <c r="V14" s="154"/>
      <c r="W14" s="154">
        <v>8</v>
      </c>
      <c r="X14" s="154">
        <v>8</v>
      </c>
      <c r="Y14" s="154">
        <v>8</v>
      </c>
      <c r="Z14" s="154"/>
      <c r="AA14" s="154"/>
      <c r="AB14" s="154"/>
      <c r="AC14" s="154"/>
      <c r="AD14" s="154">
        <v>8</v>
      </c>
      <c r="AE14" s="154">
        <v>8</v>
      </c>
      <c r="AF14" s="154"/>
      <c r="AG14" s="154"/>
      <c r="AH14" s="27"/>
      <c r="AI14" s="27"/>
      <c r="AJ14" s="57"/>
      <c r="AK14" s="332"/>
      <c r="AL14" s="291"/>
      <c r="AM14" s="293"/>
      <c r="AN14" s="295"/>
      <c r="AO14" s="285"/>
      <c r="AP14" s="287"/>
      <c r="AQ14" s="287"/>
      <c r="AR14" s="287"/>
      <c r="AS14" s="277"/>
      <c r="AT14" s="277"/>
      <c r="AU14" s="277"/>
      <c r="AV14" s="277"/>
      <c r="AW14" s="277"/>
      <c r="AX14" s="277"/>
      <c r="AY14" s="277"/>
      <c r="AZ14" s="279"/>
      <c r="BA14" s="279"/>
      <c r="BB14" s="282"/>
    </row>
    <row r="15" spans="1:54" ht="15" customHeight="1" x14ac:dyDescent="0.2">
      <c r="A15" s="269"/>
      <c r="B15" s="373"/>
      <c r="C15" s="382"/>
      <c r="D15" s="379"/>
      <c r="E15" s="39"/>
      <c r="F15" s="16" t="s">
        <v>1027</v>
      </c>
      <c r="G15" s="63" t="s">
        <v>1027</v>
      </c>
      <c r="H15" s="63" t="s">
        <v>1027</v>
      </c>
      <c r="I15" s="63" t="s">
        <v>1027</v>
      </c>
      <c r="J15" s="63" t="s">
        <v>1027</v>
      </c>
      <c r="K15" s="63" t="s">
        <v>1027</v>
      </c>
      <c r="L15" s="63" t="s">
        <v>1027</v>
      </c>
      <c r="M15" s="63" t="s">
        <v>36</v>
      </c>
      <c r="N15" s="4"/>
      <c r="O15" s="63" t="s">
        <v>1027</v>
      </c>
      <c r="P15" s="63" t="s">
        <v>1027</v>
      </c>
      <c r="Q15" s="63" t="s">
        <v>1027</v>
      </c>
      <c r="R15" s="63" t="s">
        <v>1027</v>
      </c>
      <c r="S15" s="63" t="s">
        <v>1027</v>
      </c>
      <c r="T15" s="63" t="s">
        <v>1027</v>
      </c>
      <c r="U15" s="63" t="s">
        <v>1027</v>
      </c>
      <c r="V15" s="63" t="s">
        <v>1027</v>
      </c>
      <c r="W15" s="63" t="s">
        <v>1027</v>
      </c>
      <c r="X15" s="63" t="s">
        <v>1027</v>
      </c>
      <c r="Y15" s="63"/>
      <c r="Z15" s="63" t="s">
        <v>1027</v>
      </c>
      <c r="AA15" s="63" t="s">
        <v>1027</v>
      </c>
      <c r="AB15" s="63"/>
      <c r="AC15" s="63"/>
      <c r="AD15" s="63"/>
      <c r="AE15" s="63"/>
      <c r="AF15" s="63" t="s">
        <v>1027</v>
      </c>
      <c r="AG15" s="63" t="s">
        <v>1027</v>
      </c>
      <c r="AH15" s="63" t="s">
        <v>1027</v>
      </c>
      <c r="AI15" s="63" t="s">
        <v>1027</v>
      </c>
      <c r="AJ15" s="64" t="s">
        <v>1027</v>
      </c>
      <c r="AK15" s="332"/>
      <c r="AL15" s="291"/>
      <c r="AM15" s="293"/>
      <c r="AN15" s="295"/>
      <c r="AO15" s="285"/>
      <c r="AP15" s="287"/>
      <c r="AQ15" s="287"/>
      <c r="AR15" s="287"/>
      <c r="AS15" s="277"/>
      <c r="AT15" s="277"/>
      <c r="AU15" s="277"/>
      <c r="AV15" s="277"/>
      <c r="AW15" s="277"/>
      <c r="AX15" s="277"/>
      <c r="AY15" s="277"/>
      <c r="AZ15" s="279"/>
      <c r="BA15" s="279"/>
      <c r="BB15" s="282"/>
    </row>
    <row r="16" spans="1:54" s="28" customFormat="1" ht="15" customHeight="1" thickBot="1" x14ac:dyDescent="0.25">
      <c r="A16" s="270"/>
      <c r="B16" s="374"/>
      <c r="C16" s="383"/>
      <c r="D16" s="380"/>
      <c r="E16" s="40"/>
      <c r="F16" s="29"/>
      <c r="G16" s="30"/>
      <c r="H16" s="30"/>
      <c r="I16" s="30"/>
      <c r="J16" s="30"/>
      <c r="K16" s="30"/>
      <c r="L16" s="30"/>
      <c r="M16" s="30">
        <v>7</v>
      </c>
      <c r="N16" s="30"/>
      <c r="O16" s="30"/>
      <c r="P16" s="155"/>
      <c r="Q16" s="155"/>
      <c r="R16" s="155"/>
      <c r="S16" s="155"/>
      <c r="T16" s="155"/>
      <c r="U16" s="155"/>
      <c r="V16" s="155"/>
      <c r="W16" s="155"/>
      <c r="X16" s="155"/>
      <c r="Y16" s="155"/>
      <c r="Z16" s="155"/>
      <c r="AA16" s="155"/>
      <c r="AB16" s="155"/>
      <c r="AC16" s="155"/>
      <c r="AD16" s="155"/>
      <c r="AE16" s="155"/>
      <c r="AF16" s="155"/>
      <c r="AG16" s="155"/>
      <c r="AH16" s="30"/>
      <c r="AI16" s="30"/>
      <c r="AJ16" s="59"/>
      <c r="AK16" s="333"/>
      <c r="AL16" s="292"/>
      <c r="AM16" s="294"/>
      <c r="AN16" s="296"/>
      <c r="AO16" s="286"/>
      <c r="AP16" s="288"/>
      <c r="AQ16" s="288"/>
      <c r="AR16" s="288"/>
      <c r="AS16" s="278"/>
      <c r="AT16" s="278"/>
      <c r="AU16" s="278"/>
      <c r="AV16" s="278"/>
      <c r="AW16" s="278"/>
      <c r="AX16" s="278"/>
      <c r="AY16" s="278"/>
      <c r="AZ16" s="280"/>
      <c r="BA16" s="280"/>
      <c r="BB16" s="283"/>
    </row>
    <row r="17" spans="1:54" ht="15" customHeight="1" x14ac:dyDescent="0.2">
      <c r="A17" s="268">
        <v>2</v>
      </c>
      <c r="B17" s="372" t="s">
        <v>698</v>
      </c>
      <c r="C17" s="381" t="s">
        <v>697</v>
      </c>
      <c r="D17" s="375" t="s">
        <v>91</v>
      </c>
      <c r="E17" s="38"/>
      <c r="F17" s="24" t="s">
        <v>5</v>
      </c>
      <c r="G17" s="25" t="s">
        <v>5</v>
      </c>
      <c r="H17" s="25" t="s">
        <v>3</v>
      </c>
      <c r="I17" s="25" t="s">
        <v>3</v>
      </c>
      <c r="J17" s="25" t="s">
        <v>5</v>
      </c>
      <c r="K17" s="25" t="s">
        <v>5</v>
      </c>
      <c r="L17" s="25" t="s">
        <v>5</v>
      </c>
      <c r="M17" s="25" t="s">
        <v>5</v>
      </c>
      <c r="N17" s="25" t="s">
        <v>3</v>
      </c>
      <c r="O17" s="25" t="s">
        <v>3</v>
      </c>
      <c r="P17" s="156" t="s">
        <v>5</v>
      </c>
      <c r="Q17" s="156" t="s">
        <v>5</v>
      </c>
      <c r="R17" s="156" t="s">
        <v>5</v>
      </c>
      <c r="S17" s="156" t="s">
        <v>5</v>
      </c>
      <c r="T17" s="156" t="s">
        <v>3</v>
      </c>
      <c r="U17" s="156" t="s">
        <v>3</v>
      </c>
      <c r="V17" s="153" t="s">
        <v>999</v>
      </c>
      <c r="W17" s="153" t="s">
        <v>5</v>
      </c>
      <c r="X17" s="153" t="s">
        <v>5</v>
      </c>
      <c r="Y17" s="153" t="s">
        <v>5</v>
      </c>
      <c r="Z17" s="156" t="s">
        <v>3</v>
      </c>
      <c r="AA17" s="156" t="s">
        <v>3</v>
      </c>
      <c r="AB17" s="153" t="s">
        <v>999</v>
      </c>
      <c r="AC17" s="153" t="s">
        <v>999</v>
      </c>
      <c r="AD17" s="153" t="s">
        <v>5</v>
      </c>
      <c r="AE17" s="153" t="s">
        <v>5</v>
      </c>
      <c r="AF17" s="156" t="s">
        <v>3</v>
      </c>
      <c r="AG17" s="156" t="s">
        <v>3</v>
      </c>
      <c r="AH17" s="25"/>
      <c r="AI17" s="25"/>
      <c r="AJ17" s="62"/>
      <c r="AK17" s="289">
        <v>120</v>
      </c>
      <c r="AL17" s="291">
        <v>0</v>
      </c>
      <c r="AM17" s="293">
        <v>0</v>
      </c>
      <c r="AN17" s="295">
        <v>120</v>
      </c>
      <c r="AO17" s="284">
        <v>15</v>
      </c>
      <c r="AP17" s="287">
        <v>10</v>
      </c>
      <c r="AQ17" s="287">
        <v>0</v>
      </c>
      <c r="AR17" s="311">
        <v>0</v>
      </c>
      <c r="AS17" s="277">
        <v>0</v>
      </c>
      <c r="AT17" s="277">
        <v>0</v>
      </c>
      <c r="AU17" s="277">
        <v>0</v>
      </c>
      <c r="AV17" s="277">
        <v>0</v>
      </c>
      <c r="AW17" s="277">
        <v>0</v>
      </c>
      <c r="AX17" s="277">
        <v>3</v>
      </c>
      <c r="AY17" s="277">
        <v>0</v>
      </c>
      <c r="AZ17" s="279">
        <v>0</v>
      </c>
      <c r="BA17" s="279">
        <v>0</v>
      </c>
      <c r="BB17" s="281">
        <v>144</v>
      </c>
    </row>
    <row r="18" spans="1:54" ht="15" customHeight="1" x14ac:dyDescent="0.2">
      <c r="A18" s="269"/>
      <c r="B18" s="373"/>
      <c r="C18" s="382"/>
      <c r="D18" s="376"/>
      <c r="E18" s="39"/>
      <c r="F18" s="26">
        <v>8</v>
      </c>
      <c r="G18" s="27">
        <v>8</v>
      </c>
      <c r="H18" s="61" t="s">
        <v>1027</v>
      </c>
      <c r="I18" s="61" t="s">
        <v>1027</v>
      </c>
      <c r="J18" s="61">
        <v>8</v>
      </c>
      <c r="K18" s="61">
        <v>8</v>
      </c>
      <c r="L18" s="61">
        <v>8</v>
      </c>
      <c r="M18" s="61">
        <v>8</v>
      </c>
      <c r="N18" s="61" t="s">
        <v>1027</v>
      </c>
      <c r="O18" s="61" t="s">
        <v>1027</v>
      </c>
      <c r="P18" s="157">
        <v>8</v>
      </c>
      <c r="Q18" s="157">
        <v>8</v>
      </c>
      <c r="R18" s="157">
        <v>8</v>
      </c>
      <c r="S18" s="157">
        <v>8</v>
      </c>
      <c r="T18" s="157"/>
      <c r="U18" s="157"/>
      <c r="V18" s="154"/>
      <c r="W18" s="154">
        <v>8</v>
      </c>
      <c r="X18" s="154">
        <v>8</v>
      </c>
      <c r="Y18" s="154">
        <v>8</v>
      </c>
      <c r="Z18" s="157"/>
      <c r="AA18" s="157"/>
      <c r="AB18" s="154"/>
      <c r="AC18" s="154"/>
      <c r="AD18" s="154">
        <v>8</v>
      </c>
      <c r="AE18" s="154">
        <v>8</v>
      </c>
      <c r="AF18" s="157"/>
      <c r="AG18" s="157"/>
      <c r="AH18" s="27"/>
      <c r="AI18" s="27"/>
      <c r="AJ18" s="57"/>
      <c r="AK18" s="289"/>
      <c r="AL18" s="291"/>
      <c r="AM18" s="293"/>
      <c r="AN18" s="295"/>
      <c r="AO18" s="285"/>
      <c r="AP18" s="287"/>
      <c r="AQ18" s="287"/>
      <c r="AR18" s="287"/>
      <c r="AS18" s="277"/>
      <c r="AT18" s="277"/>
      <c r="AU18" s="277"/>
      <c r="AV18" s="277"/>
      <c r="AW18" s="277"/>
      <c r="AX18" s="277"/>
      <c r="AY18" s="277"/>
      <c r="AZ18" s="279"/>
      <c r="BA18" s="279"/>
      <c r="BB18" s="282"/>
    </row>
    <row r="19" spans="1:54" ht="15" customHeight="1" x14ac:dyDescent="0.2">
      <c r="A19" s="269"/>
      <c r="B19" s="373"/>
      <c r="C19" s="382"/>
      <c r="D19" s="376"/>
      <c r="E19" s="39"/>
      <c r="F19" s="4" t="s">
        <v>1027</v>
      </c>
      <c r="G19" s="4" t="s">
        <v>1027</v>
      </c>
      <c r="H19" s="4" t="s">
        <v>1027</v>
      </c>
      <c r="I19" s="4" t="s">
        <v>1027</v>
      </c>
      <c r="J19" s="4" t="s">
        <v>1027</v>
      </c>
      <c r="K19" s="4" t="s">
        <v>1027</v>
      </c>
      <c r="L19" s="4" t="s">
        <v>1027</v>
      </c>
      <c r="M19" s="4" t="s">
        <v>1027</v>
      </c>
      <c r="N19" s="4" t="s">
        <v>1027</v>
      </c>
      <c r="O19" s="4" t="s">
        <v>1027</v>
      </c>
      <c r="P19" s="63" t="s">
        <v>1027</v>
      </c>
      <c r="Q19" s="63" t="s">
        <v>1027</v>
      </c>
      <c r="R19" s="63" t="s">
        <v>1027</v>
      </c>
      <c r="S19" s="63"/>
      <c r="T19" s="63"/>
      <c r="U19" s="63"/>
      <c r="V19" s="63" t="s">
        <v>1027</v>
      </c>
      <c r="W19" s="63" t="s">
        <v>1027</v>
      </c>
      <c r="X19" s="63" t="s">
        <v>1027</v>
      </c>
      <c r="Y19" s="63"/>
      <c r="Z19" s="63"/>
      <c r="AA19" s="63"/>
      <c r="AB19" s="63"/>
      <c r="AC19" s="63"/>
      <c r="AD19" s="63"/>
      <c r="AE19" s="63"/>
      <c r="AF19" s="63"/>
      <c r="AG19" s="63"/>
      <c r="AH19" s="4"/>
      <c r="AI19" s="4"/>
      <c r="AJ19" s="58"/>
      <c r="AK19" s="289"/>
      <c r="AL19" s="291"/>
      <c r="AM19" s="293"/>
      <c r="AN19" s="295"/>
      <c r="AO19" s="285"/>
      <c r="AP19" s="287"/>
      <c r="AQ19" s="287"/>
      <c r="AR19" s="287"/>
      <c r="AS19" s="277"/>
      <c r="AT19" s="277"/>
      <c r="AU19" s="277"/>
      <c r="AV19" s="277"/>
      <c r="AW19" s="277"/>
      <c r="AX19" s="277"/>
      <c r="AY19" s="277"/>
      <c r="AZ19" s="279"/>
      <c r="BA19" s="279"/>
      <c r="BB19" s="282"/>
    </row>
    <row r="20" spans="1:54" ht="15" customHeight="1" thickBot="1" x14ac:dyDescent="0.25">
      <c r="A20" s="270"/>
      <c r="B20" s="374"/>
      <c r="C20" s="383"/>
      <c r="D20" s="377"/>
      <c r="E20" s="40"/>
      <c r="F20" s="29"/>
      <c r="G20" s="30"/>
      <c r="H20" s="30"/>
      <c r="I20" s="30"/>
      <c r="J20" s="30"/>
      <c r="K20" s="30"/>
      <c r="L20" s="30"/>
      <c r="M20" s="30"/>
      <c r="N20" s="30"/>
      <c r="O20" s="30"/>
      <c r="P20" s="155"/>
      <c r="Q20" s="155"/>
      <c r="R20" s="155"/>
      <c r="S20" s="155"/>
      <c r="T20" s="155"/>
      <c r="U20" s="155"/>
      <c r="V20" s="155"/>
      <c r="W20" s="155"/>
      <c r="X20" s="155"/>
      <c r="Y20" s="155"/>
      <c r="Z20" s="155"/>
      <c r="AA20" s="155"/>
      <c r="AB20" s="155"/>
      <c r="AC20" s="155"/>
      <c r="AD20" s="155"/>
      <c r="AE20" s="155"/>
      <c r="AF20" s="155"/>
      <c r="AG20" s="155"/>
      <c r="AH20" s="30"/>
      <c r="AI20" s="30"/>
      <c r="AJ20" s="59"/>
      <c r="AK20" s="290"/>
      <c r="AL20" s="292"/>
      <c r="AM20" s="294"/>
      <c r="AN20" s="296"/>
      <c r="AO20" s="286"/>
      <c r="AP20" s="288"/>
      <c r="AQ20" s="288"/>
      <c r="AR20" s="288"/>
      <c r="AS20" s="278"/>
      <c r="AT20" s="278"/>
      <c r="AU20" s="278"/>
      <c r="AV20" s="278"/>
      <c r="AW20" s="278"/>
      <c r="AX20" s="278"/>
      <c r="AY20" s="278"/>
      <c r="AZ20" s="280"/>
      <c r="BA20" s="280"/>
      <c r="BB20" s="283"/>
    </row>
    <row r="21" spans="1:54" ht="15" customHeight="1" x14ac:dyDescent="0.2">
      <c r="A21" s="268">
        <v>3</v>
      </c>
      <c r="B21" s="372" t="s">
        <v>700</v>
      </c>
      <c r="C21" s="381" t="s">
        <v>699</v>
      </c>
      <c r="D21" s="375" t="s">
        <v>91</v>
      </c>
      <c r="E21" s="38"/>
      <c r="F21" s="41" t="s">
        <v>5</v>
      </c>
      <c r="G21" s="42" t="s">
        <v>5</v>
      </c>
      <c r="H21" s="42" t="s">
        <v>3</v>
      </c>
      <c r="I21" s="42" t="s">
        <v>3</v>
      </c>
      <c r="J21" s="42" t="s">
        <v>5</v>
      </c>
      <c r="K21" s="42" t="s">
        <v>5</v>
      </c>
      <c r="L21" s="42" t="s">
        <v>5</v>
      </c>
      <c r="M21" s="42" t="s">
        <v>5</v>
      </c>
      <c r="N21" s="25" t="s">
        <v>3</v>
      </c>
      <c r="O21" s="42" t="s">
        <v>3</v>
      </c>
      <c r="P21" s="153" t="s">
        <v>5</v>
      </c>
      <c r="Q21" s="153" t="s">
        <v>5</v>
      </c>
      <c r="R21" s="153" t="s">
        <v>5</v>
      </c>
      <c r="S21" s="153" t="s">
        <v>5</v>
      </c>
      <c r="T21" s="153" t="s">
        <v>3</v>
      </c>
      <c r="U21" s="153" t="s">
        <v>3</v>
      </c>
      <c r="V21" s="153" t="s">
        <v>999</v>
      </c>
      <c r="W21" s="153" t="s">
        <v>5</v>
      </c>
      <c r="X21" s="153" t="s">
        <v>5</v>
      </c>
      <c r="Y21" s="153" t="s">
        <v>5</v>
      </c>
      <c r="Z21" s="153" t="s">
        <v>3</v>
      </c>
      <c r="AA21" s="153" t="s">
        <v>3</v>
      </c>
      <c r="AB21" s="153" t="s">
        <v>999</v>
      </c>
      <c r="AC21" s="153" t="s">
        <v>999</v>
      </c>
      <c r="AD21" s="153" t="s">
        <v>5</v>
      </c>
      <c r="AE21" s="153" t="s">
        <v>5</v>
      </c>
      <c r="AF21" s="153" t="s">
        <v>3</v>
      </c>
      <c r="AG21" s="153" t="s">
        <v>3</v>
      </c>
      <c r="AH21" s="42"/>
      <c r="AI21" s="42"/>
      <c r="AJ21" s="56"/>
      <c r="AK21" s="289">
        <v>120</v>
      </c>
      <c r="AL21" s="291">
        <v>0</v>
      </c>
      <c r="AM21" s="293">
        <v>0</v>
      </c>
      <c r="AN21" s="295">
        <v>120</v>
      </c>
      <c r="AO21" s="284">
        <v>15</v>
      </c>
      <c r="AP21" s="287">
        <v>10</v>
      </c>
      <c r="AQ21" s="287">
        <v>0</v>
      </c>
      <c r="AR21" s="311">
        <v>0</v>
      </c>
      <c r="AS21" s="277">
        <v>0</v>
      </c>
      <c r="AT21" s="277">
        <v>0</v>
      </c>
      <c r="AU21" s="277">
        <v>0</v>
      </c>
      <c r="AV21" s="277">
        <v>0</v>
      </c>
      <c r="AW21" s="277">
        <v>0</v>
      </c>
      <c r="AX21" s="277">
        <v>3</v>
      </c>
      <c r="AY21" s="277">
        <v>0</v>
      </c>
      <c r="AZ21" s="279">
        <v>0</v>
      </c>
      <c r="BA21" s="279">
        <v>0</v>
      </c>
      <c r="BB21" s="281">
        <v>144</v>
      </c>
    </row>
    <row r="22" spans="1:54" ht="15" customHeight="1" x14ac:dyDescent="0.2">
      <c r="A22" s="269"/>
      <c r="B22" s="373"/>
      <c r="C22" s="382"/>
      <c r="D22" s="376"/>
      <c r="E22" s="39"/>
      <c r="F22" s="26">
        <v>8</v>
      </c>
      <c r="G22" s="27">
        <v>8</v>
      </c>
      <c r="H22" s="61" t="s">
        <v>1027</v>
      </c>
      <c r="I22" s="61" t="s">
        <v>1027</v>
      </c>
      <c r="J22" s="61">
        <v>8</v>
      </c>
      <c r="K22" s="61">
        <v>8</v>
      </c>
      <c r="L22" s="61">
        <v>8</v>
      </c>
      <c r="M22" s="61">
        <v>8</v>
      </c>
      <c r="N22" s="61" t="s">
        <v>1027</v>
      </c>
      <c r="O22" s="61" t="s">
        <v>1027</v>
      </c>
      <c r="P22" s="157">
        <v>8</v>
      </c>
      <c r="Q22" s="157">
        <v>8</v>
      </c>
      <c r="R22" s="157">
        <v>8</v>
      </c>
      <c r="S22" s="157">
        <v>8</v>
      </c>
      <c r="T22" s="157"/>
      <c r="U22" s="157"/>
      <c r="V22" s="154"/>
      <c r="W22" s="154">
        <v>8</v>
      </c>
      <c r="X22" s="154">
        <v>8</v>
      </c>
      <c r="Y22" s="154">
        <v>8</v>
      </c>
      <c r="Z22" s="157"/>
      <c r="AA22" s="157"/>
      <c r="AB22" s="154"/>
      <c r="AC22" s="154"/>
      <c r="AD22" s="154">
        <v>8</v>
      </c>
      <c r="AE22" s="154">
        <v>8</v>
      </c>
      <c r="AF22" s="157"/>
      <c r="AG22" s="157"/>
      <c r="AH22" s="27"/>
      <c r="AI22" s="27"/>
      <c r="AJ22" s="57"/>
      <c r="AK22" s="289"/>
      <c r="AL22" s="291"/>
      <c r="AM22" s="293"/>
      <c r="AN22" s="295"/>
      <c r="AO22" s="285"/>
      <c r="AP22" s="287"/>
      <c r="AQ22" s="287"/>
      <c r="AR22" s="287"/>
      <c r="AS22" s="277"/>
      <c r="AT22" s="277"/>
      <c r="AU22" s="277"/>
      <c r="AV22" s="277"/>
      <c r="AW22" s="277"/>
      <c r="AX22" s="277"/>
      <c r="AY22" s="277"/>
      <c r="AZ22" s="279"/>
      <c r="BA22" s="279"/>
      <c r="BB22" s="282"/>
    </row>
    <row r="23" spans="1:54" ht="15" customHeight="1" x14ac:dyDescent="0.2">
      <c r="A23" s="269"/>
      <c r="B23" s="373"/>
      <c r="C23" s="382"/>
      <c r="D23" s="376"/>
      <c r="E23" s="39"/>
      <c r="F23" s="4" t="s">
        <v>1027</v>
      </c>
      <c r="G23" s="4" t="s">
        <v>1027</v>
      </c>
      <c r="H23" s="4" t="s">
        <v>1027</v>
      </c>
      <c r="I23" s="4" t="s">
        <v>1027</v>
      </c>
      <c r="J23" s="4" t="s">
        <v>1027</v>
      </c>
      <c r="K23" s="4" t="s">
        <v>1027</v>
      </c>
      <c r="L23" s="4" t="s">
        <v>1027</v>
      </c>
      <c r="M23" s="4" t="s">
        <v>1027</v>
      </c>
      <c r="N23" s="4" t="s">
        <v>1027</v>
      </c>
      <c r="O23" s="4" t="s">
        <v>1027</v>
      </c>
      <c r="P23" s="63" t="s">
        <v>1027</v>
      </c>
      <c r="Q23" s="63" t="s">
        <v>1027</v>
      </c>
      <c r="R23" s="63" t="s">
        <v>1027</v>
      </c>
      <c r="S23" s="63"/>
      <c r="T23" s="63"/>
      <c r="U23" s="63"/>
      <c r="V23" s="63" t="s">
        <v>1027</v>
      </c>
      <c r="W23" s="63" t="s">
        <v>1027</v>
      </c>
      <c r="X23" s="63" t="s">
        <v>1027</v>
      </c>
      <c r="Y23" s="63"/>
      <c r="Z23" s="63"/>
      <c r="AA23" s="63"/>
      <c r="AB23" s="63"/>
      <c r="AC23" s="63"/>
      <c r="AD23" s="63"/>
      <c r="AE23" s="63"/>
      <c r="AF23" s="63"/>
      <c r="AG23" s="63"/>
      <c r="AH23" s="4"/>
      <c r="AI23" s="4"/>
      <c r="AJ23" s="58"/>
      <c r="AK23" s="289"/>
      <c r="AL23" s="291"/>
      <c r="AM23" s="293"/>
      <c r="AN23" s="295"/>
      <c r="AO23" s="285"/>
      <c r="AP23" s="287"/>
      <c r="AQ23" s="287"/>
      <c r="AR23" s="287"/>
      <c r="AS23" s="277"/>
      <c r="AT23" s="277"/>
      <c r="AU23" s="277"/>
      <c r="AV23" s="277"/>
      <c r="AW23" s="277"/>
      <c r="AX23" s="277"/>
      <c r="AY23" s="277"/>
      <c r="AZ23" s="279"/>
      <c r="BA23" s="279"/>
      <c r="BB23" s="282"/>
    </row>
    <row r="24" spans="1:54" ht="15" customHeight="1" thickBot="1" x14ac:dyDescent="0.25">
      <c r="A24" s="270"/>
      <c r="B24" s="374"/>
      <c r="C24" s="383"/>
      <c r="D24" s="377"/>
      <c r="E24" s="40"/>
      <c r="F24" s="29"/>
      <c r="G24" s="30"/>
      <c r="H24" s="30"/>
      <c r="I24" s="30"/>
      <c r="J24" s="30"/>
      <c r="K24" s="30"/>
      <c r="L24" s="30"/>
      <c r="M24" s="30"/>
      <c r="N24" s="30"/>
      <c r="O24" s="30"/>
      <c r="P24" s="155"/>
      <c r="Q24" s="155"/>
      <c r="R24" s="155"/>
      <c r="S24" s="155"/>
      <c r="T24" s="155"/>
      <c r="U24" s="155"/>
      <c r="V24" s="155"/>
      <c r="W24" s="155"/>
      <c r="X24" s="155"/>
      <c r="Y24" s="155"/>
      <c r="Z24" s="155"/>
      <c r="AA24" s="155"/>
      <c r="AB24" s="155"/>
      <c r="AC24" s="155"/>
      <c r="AD24" s="155"/>
      <c r="AE24" s="155"/>
      <c r="AF24" s="155"/>
      <c r="AG24" s="155"/>
      <c r="AH24" s="30"/>
      <c r="AI24" s="30"/>
      <c r="AJ24" s="59"/>
      <c r="AK24" s="290"/>
      <c r="AL24" s="292"/>
      <c r="AM24" s="294"/>
      <c r="AN24" s="296"/>
      <c r="AO24" s="286"/>
      <c r="AP24" s="288"/>
      <c r="AQ24" s="288"/>
      <c r="AR24" s="288"/>
      <c r="AS24" s="278"/>
      <c r="AT24" s="278"/>
      <c r="AU24" s="278"/>
      <c r="AV24" s="278"/>
      <c r="AW24" s="278"/>
      <c r="AX24" s="278"/>
      <c r="AY24" s="278"/>
      <c r="AZ24" s="280"/>
      <c r="BA24" s="280"/>
      <c r="BB24" s="283"/>
    </row>
    <row r="25" spans="1:54" ht="15" customHeight="1" x14ac:dyDescent="0.2">
      <c r="A25" s="268">
        <v>4</v>
      </c>
      <c r="B25" s="372" t="s">
        <v>702</v>
      </c>
      <c r="C25" s="381" t="s">
        <v>701</v>
      </c>
      <c r="D25" s="375" t="s">
        <v>91</v>
      </c>
      <c r="E25" s="38"/>
      <c r="F25" s="26" t="s">
        <v>944</v>
      </c>
      <c r="G25" s="26" t="s">
        <v>944</v>
      </c>
      <c r="H25" s="26" t="s">
        <v>944</v>
      </c>
      <c r="I25" s="26" t="s">
        <v>944</v>
      </c>
      <c r="J25" s="26" t="s">
        <v>944</v>
      </c>
      <c r="K25" s="26" t="s">
        <v>944</v>
      </c>
      <c r="L25" s="26" t="s">
        <v>944</v>
      </c>
      <c r="M25" s="26" t="s">
        <v>944</v>
      </c>
      <c r="N25" s="25" t="s">
        <v>3</v>
      </c>
      <c r="O25" s="42" t="s">
        <v>3</v>
      </c>
      <c r="P25" s="153" t="s">
        <v>5</v>
      </c>
      <c r="Q25" s="153" t="s">
        <v>5</v>
      </c>
      <c r="R25" s="153" t="s">
        <v>5</v>
      </c>
      <c r="S25" s="153" t="s">
        <v>5</v>
      </c>
      <c r="T25" s="153" t="s">
        <v>3</v>
      </c>
      <c r="U25" s="153" t="s">
        <v>3</v>
      </c>
      <c r="V25" s="153" t="s">
        <v>999</v>
      </c>
      <c r="W25" s="153" t="s">
        <v>5</v>
      </c>
      <c r="X25" s="153" t="s">
        <v>5</v>
      </c>
      <c r="Y25" s="153" t="s">
        <v>5</v>
      </c>
      <c r="Z25" s="153" t="s">
        <v>3</v>
      </c>
      <c r="AA25" s="153" t="s">
        <v>3</v>
      </c>
      <c r="AB25" s="153" t="s">
        <v>999</v>
      </c>
      <c r="AC25" s="153" t="s">
        <v>999</v>
      </c>
      <c r="AD25" s="153" t="s">
        <v>5</v>
      </c>
      <c r="AE25" s="153" t="s">
        <v>5</v>
      </c>
      <c r="AF25" s="153" t="s">
        <v>3</v>
      </c>
      <c r="AG25" s="153" t="s">
        <v>3</v>
      </c>
      <c r="AH25" s="42"/>
      <c r="AI25" s="42"/>
      <c r="AJ25" s="56"/>
      <c r="AK25" s="289">
        <v>72</v>
      </c>
      <c r="AL25" s="291">
        <v>0</v>
      </c>
      <c r="AM25" s="293">
        <v>0</v>
      </c>
      <c r="AN25" s="295">
        <v>72</v>
      </c>
      <c r="AO25" s="284">
        <v>9</v>
      </c>
      <c r="AP25" s="287">
        <v>8</v>
      </c>
      <c r="AQ25" s="287">
        <v>0</v>
      </c>
      <c r="AR25" s="311">
        <v>0</v>
      </c>
      <c r="AS25" s="277">
        <v>0</v>
      </c>
      <c r="AT25" s="277">
        <v>8</v>
      </c>
      <c r="AU25" s="277">
        <v>0</v>
      </c>
      <c r="AV25" s="277">
        <v>0</v>
      </c>
      <c r="AW25" s="277">
        <v>0</v>
      </c>
      <c r="AX25" s="277">
        <v>3</v>
      </c>
      <c r="AY25" s="277">
        <v>0</v>
      </c>
      <c r="AZ25" s="279">
        <v>0</v>
      </c>
      <c r="BA25" s="279">
        <v>0</v>
      </c>
      <c r="BB25" s="281">
        <v>144</v>
      </c>
    </row>
    <row r="26" spans="1:54" ht="15" customHeight="1" x14ac:dyDescent="0.2">
      <c r="A26" s="269"/>
      <c r="B26" s="373"/>
      <c r="C26" s="382"/>
      <c r="D26" s="376"/>
      <c r="E26" s="159"/>
      <c r="F26" s="11"/>
      <c r="G26" s="11"/>
      <c r="H26" s="11"/>
      <c r="I26" s="11"/>
      <c r="J26" s="11"/>
      <c r="K26" s="11"/>
      <c r="L26" s="11"/>
      <c r="M26" s="11"/>
      <c r="N26" s="11"/>
      <c r="O26" s="11"/>
      <c r="P26" s="157">
        <v>8</v>
      </c>
      <c r="Q26" s="157">
        <v>8</v>
      </c>
      <c r="R26" s="157">
        <v>8</v>
      </c>
      <c r="S26" s="157">
        <v>8</v>
      </c>
      <c r="T26" s="157"/>
      <c r="U26" s="157"/>
      <c r="V26" s="154"/>
      <c r="W26" s="154">
        <v>8</v>
      </c>
      <c r="X26" s="154">
        <v>8</v>
      </c>
      <c r="Y26" s="154">
        <v>8</v>
      </c>
      <c r="Z26" s="157"/>
      <c r="AA26" s="157"/>
      <c r="AB26" s="154"/>
      <c r="AC26" s="154"/>
      <c r="AD26" s="154">
        <v>8</v>
      </c>
      <c r="AE26" s="154">
        <v>8</v>
      </c>
      <c r="AF26" s="154"/>
      <c r="AG26" s="154"/>
      <c r="AH26" s="27"/>
      <c r="AI26" s="27"/>
      <c r="AJ26" s="57"/>
      <c r="AK26" s="289"/>
      <c r="AL26" s="291"/>
      <c r="AM26" s="293"/>
      <c r="AN26" s="295"/>
      <c r="AO26" s="285"/>
      <c r="AP26" s="287"/>
      <c r="AQ26" s="287"/>
      <c r="AR26" s="287"/>
      <c r="AS26" s="277"/>
      <c r="AT26" s="277"/>
      <c r="AU26" s="277"/>
      <c r="AV26" s="277"/>
      <c r="AW26" s="277"/>
      <c r="AX26" s="277"/>
      <c r="AY26" s="277"/>
      <c r="AZ26" s="279"/>
      <c r="BA26" s="279"/>
      <c r="BB26" s="282"/>
    </row>
    <row r="27" spans="1:54" ht="15" customHeight="1" x14ac:dyDescent="0.2">
      <c r="A27" s="269"/>
      <c r="B27" s="373"/>
      <c r="C27" s="382"/>
      <c r="D27" s="376"/>
      <c r="E27" s="39"/>
      <c r="F27" s="4" t="s">
        <v>1027</v>
      </c>
      <c r="G27" s="4" t="s">
        <v>1027</v>
      </c>
      <c r="H27" s="4" t="s">
        <v>1027</v>
      </c>
      <c r="I27" s="4" t="s">
        <v>1027</v>
      </c>
      <c r="J27" s="4" t="s">
        <v>1027</v>
      </c>
      <c r="K27" s="4" t="s">
        <v>1027</v>
      </c>
      <c r="L27" s="4" t="s">
        <v>1027</v>
      </c>
      <c r="M27" s="4" t="s">
        <v>1027</v>
      </c>
      <c r="N27" s="4" t="s">
        <v>1027</v>
      </c>
      <c r="O27" s="4" t="s">
        <v>1027</v>
      </c>
      <c r="P27" s="63" t="s">
        <v>1027</v>
      </c>
      <c r="Q27" s="63" t="s">
        <v>1027</v>
      </c>
      <c r="R27" s="63" t="s">
        <v>1027</v>
      </c>
      <c r="S27" s="63" t="s">
        <v>1027</v>
      </c>
      <c r="T27" s="63" t="s">
        <v>1027</v>
      </c>
      <c r="U27" s="63" t="s">
        <v>1027</v>
      </c>
      <c r="V27" s="63" t="s">
        <v>1027</v>
      </c>
      <c r="W27" s="63" t="s">
        <v>1027</v>
      </c>
      <c r="X27" s="63" t="s">
        <v>1027</v>
      </c>
      <c r="Y27" s="63"/>
      <c r="Z27" s="63" t="s">
        <v>1027</v>
      </c>
      <c r="AA27" s="63" t="s">
        <v>1027</v>
      </c>
      <c r="AB27" s="63"/>
      <c r="AC27" s="63"/>
      <c r="AD27" s="63"/>
      <c r="AE27" s="63"/>
      <c r="AF27" s="63" t="s">
        <v>1027</v>
      </c>
      <c r="AG27" s="63" t="s">
        <v>1027</v>
      </c>
      <c r="AH27" s="4"/>
      <c r="AI27" s="4"/>
      <c r="AJ27" s="58"/>
      <c r="AK27" s="289"/>
      <c r="AL27" s="291"/>
      <c r="AM27" s="293"/>
      <c r="AN27" s="295"/>
      <c r="AO27" s="285"/>
      <c r="AP27" s="287"/>
      <c r="AQ27" s="287"/>
      <c r="AR27" s="287"/>
      <c r="AS27" s="277"/>
      <c r="AT27" s="277"/>
      <c r="AU27" s="277"/>
      <c r="AV27" s="277"/>
      <c r="AW27" s="277"/>
      <c r="AX27" s="277"/>
      <c r="AY27" s="277"/>
      <c r="AZ27" s="279"/>
      <c r="BA27" s="279"/>
      <c r="BB27" s="282"/>
    </row>
    <row r="28" spans="1:54" ht="15" customHeight="1" thickBot="1" x14ac:dyDescent="0.25">
      <c r="A28" s="270"/>
      <c r="B28" s="374"/>
      <c r="C28" s="383"/>
      <c r="D28" s="377"/>
      <c r="E28" s="40"/>
      <c r="F28" s="29"/>
      <c r="G28" s="30"/>
      <c r="H28" s="30"/>
      <c r="I28" s="30"/>
      <c r="J28" s="30"/>
      <c r="K28" s="30"/>
      <c r="L28" s="30"/>
      <c r="M28" s="30"/>
      <c r="N28" s="30"/>
      <c r="O28" s="30"/>
      <c r="P28" s="155"/>
      <c r="Q28" s="155"/>
      <c r="R28" s="155"/>
      <c r="S28" s="155"/>
      <c r="T28" s="155"/>
      <c r="U28" s="155"/>
      <c r="V28" s="155"/>
      <c r="W28" s="155"/>
      <c r="X28" s="155"/>
      <c r="Y28" s="155"/>
      <c r="Z28" s="155"/>
      <c r="AA28" s="155"/>
      <c r="AB28" s="155"/>
      <c r="AC28" s="155"/>
      <c r="AD28" s="155"/>
      <c r="AE28" s="155"/>
      <c r="AF28" s="155"/>
      <c r="AG28" s="155"/>
      <c r="AH28" s="30"/>
      <c r="AI28" s="30"/>
      <c r="AJ28" s="59"/>
      <c r="AK28" s="290"/>
      <c r="AL28" s="292"/>
      <c r="AM28" s="294"/>
      <c r="AN28" s="296"/>
      <c r="AO28" s="286"/>
      <c r="AP28" s="288"/>
      <c r="AQ28" s="288"/>
      <c r="AR28" s="288"/>
      <c r="AS28" s="278"/>
      <c r="AT28" s="278"/>
      <c r="AU28" s="278"/>
      <c r="AV28" s="278"/>
      <c r="AW28" s="278"/>
      <c r="AX28" s="278"/>
      <c r="AY28" s="278"/>
      <c r="AZ28" s="280"/>
      <c r="BA28" s="280"/>
      <c r="BB28" s="283"/>
    </row>
    <row r="29" spans="1:54" ht="15" customHeight="1" x14ac:dyDescent="0.2">
      <c r="A29" s="268">
        <v>5</v>
      </c>
      <c r="B29" s="372" t="s">
        <v>704</v>
      </c>
      <c r="C29" s="381" t="s">
        <v>703</v>
      </c>
      <c r="D29" s="375" t="s">
        <v>91</v>
      </c>
      <c r="E29" s="38"/>
      <c r="F29" s="41" t="s">
        <v>5</v>
      </c>
      <c r="G29" s="42" t="s">
        <v>5</v>
      </c>
      <c r="H29" s="42" t="s">
        <v>3</v>
      </c>
      <c r="I29" s="42" t="s">
        <v>3</v>
      </c>
      <c r="J29" s="42" t="s">
        <v>5</v>
      </c>
      <c r="K29" s="42" t="s">
        <v>5</v>
      </c>
      <c r="L29" s="42" t="s">
        <v>5</v>
      </c>
      <c r="M29" s="42" t="s">
        <v>5</v>
      </c>
      <c r="N29" s="25" t="s">
        <v>3</v>
      </c>
      <c r="O29" s="42" t="s">
        <v>3</v>
      </c>
      <c r="P29" s="153" t="s">
        <v>5</v>
      </c>
      <c r="Q29" s="153" t="s">
        <v>5</v>
      </c>
      <c r="R29" s="153" t="s">
        <v>5</v>
      </c>
      <c r="S29" s="153" t="s">
        <v>5</v>
      </c>
      <c r="T29" s="153" t="s">
        <v>3</v>
      </c>
      <c r="U29" s="153" t="s">
        <v>3</v>
      </c>
      <c r="V29" s="153" t="s">
        <v>999</v>
      </c>
      <c r="W29" s="153" t="s">
        <v>5</v>
      </c>
      <c r="X29" s="153" t="s">
        <v>5</v>
      </c>
      <c r="Y29" s="153" t="s">
        <v>5</v>
      </c>
      <c r="Z29" s="153" t="s">
        <v>3</v>
      </c>
      <c r="AA29" s="153" t="s">
        <v>3</v>
      </c>
      <c r="AB29" s="153" t="s">
        <v>999</v>
      </c>
      <c r="AC29" s="153" t="s">
        <v>999</v>
      </c>
      <c r="AD29" s="153" t="s">
        <v>5</v>
      </c>
      <c r="AE29" s="153" t="s">
        <v>5</v>
      </c>
      <c r="AF29" s="156" t="s">
        <v>3</v>
      </c>
      <c r="AG29" s="156" t="s">
        <v>3</v>
      </c>
      <c r="AH29" s="42"/>
      <c r="AI29" s="42"/>
      <c r="AJ29" s="56"/>
      <c r="AK29" s="289">
        <v>120</v>
      </c>
      <c r="AL29" s="291">
        <v>7</v>
      </c>
      <c r="AM29" s="293">
        <v>0</v>
      </c>
      <c r="AN29" s="295">
        <v>127</v>
      </c>
      <c r="AO29" s="284">
        <v>15</v>
      </c>
      <c r="AP29" s="287">
        <v>10</v>
      </c>
      <c r="AQ29" s="287">
        <v>0</v>
      </c>
      <c r="AR29" s="311">
        <v>0</v>
      </c>
      <c r="AS29" s="277">
        <v>0</v>
      </c>
      <c r="AT29" s="277">
        <v>0</v>
      </c>
      <c r="AU29" s="277">
        <v>0</v>
      </c>
      <c r="AV29" s="277">
        <v>0</v>
      </c>
      <c r="AW29" s="277">
        <v>0</v>
      </c>
      <c r="AX29" s="277">
        <v>3</v>
      </c>
      <c r="AY29" s="277">
        <v>0</v>
      </c>
      <c r="AZ29" s="279">
        <v>0</v>
      </c>
      <c r="BA29" s="279">
        <v>0</v>
      </c>
      <c r="BB29" s="281">
        <v>144</v>
      </c>
    </row>
    <row r="30" spans="1:54" ht="15" customHeight="1" x14ac:dyDescent="0.2">
      <c r="A30" s="269"/>
      <c r="B30" s="373"/>
      <c r="C30" s="382"/>
      <c r="D30" s="376"/>
      <c r="E30" s="39"/>
      <c r="F30" s="26">
        <v>8</v>
      </c>
      <c r="G30" s="27">
        <v>8</v>
      </c>
      <c r="H30" s="61" t="s">
        <v>1027</v>
      </c>
      <c r="I30" s="61" t="s">
        <v>1027</v>
      </c>
      <c r="J30" s="61">
        <v>8</v>
      </c>
      <c r="K30" s="61">
        <v>8</v>
      </c>
      <c r="L30" s="61">
        <v>8</v>
      </c>
      <c r="M30" s="61">
        <v>8</v>
      </c>
      <c r="N30" s="61" t="s">
        <v>1027</v>
      </c>
      <c r="O30" s="61" t="s">
        <v>1027</v>
      </c>
      <c r="P30" s="157">
        <v>8</v>
      </c>
      <c r="Q30" s="157">
        <v>8</v>
      </c>
      <c r="R30" s="157">
        <v>8</v>
      </c>
      <c r="S30" s="157">
        <v>8</v>
      </c>
      <c r="T30" s="157"/>
      <c r="U30" s="157"/>
      <c r="V30" s="154"/>
      <c r="W30" s="154">
        <v>8</v>
      </c>
      <c r="X30" s="154">
        <v>8</v>
      </c>
      <c r="Y30" s="154">
        <v>8</v>
      </c>
      <c r="Z30" s="157"/>
      <c r="AA30" s="157"/>
      <c r="AB30" s="154"/>
      <c r="AC30" s="154"/>
      <c r="AD30" s="154">
        <v>8</v>
      </c>
      <c r="AE30" s="154">
        <v>8</v>
      </c>
      <c r="AF30" s="157"/>
      <c r="AG30" s="157"/>
      <c r="AH30" s="27"/>
      <c r="AI30" s="27"/>
      <c r="AJ30" s="57"/>
      <c r="AK30" s="289"/>
      <c r="AL30" s="291"/>
      <c r="AM30" s="293"/>
      <c r="AN30" s="295"/>
      <c r="AO30" s="285"/>
      <c r="AP30" s="287"/>
      <c r="AQ30" s="287"/>
      <c r="AR30" s="287"/>
      <c r="AS30" s="277"/>
      <c r="AT30" s="277"/>
      <c r="AU30" s="277"/>
      <c r="AV30" s="277"/>
      <c r="AW30" s="277"/>
      <c r="AX30" s="277"/>
      <c r="AY30" s="277"/>
      <c r="AZ30" s="279"/>
      <c r="BA30" s="279"/>
      <c r="BB30" s="282"/>
    </row>
    <row r="31" spans="1:54" ht="15" customHeight="1" x14ac:dyDescent="0.2">
      <c r="A31" s="269"/>
      <c r="B31" s="373"/>
      <c r="C31" s="382"/>
      <c r="D31" s="376"/>
      <c r="E31" s="39"/>
      <c r="F31" s="4" t="s">
        <v>1027</v>
      </c>
      <c r="G31" s="4" t="s">
        <v>1027</v>
      </c>
      <c r="H31" s="4" t="s">
        <v>1027</v>
      </c>
      <c r="I31" s="4" t="s">
        <v>1027</v>
      </c>
      <c r="J31" s="4" t="s">
        <v>1027</v>
      </c>
      <c r="K31" s="4" t="s">
        <v>1027</v>
      </c>
      <c r="L31" s="4" t="s">
        <v>1027</v>
      </c>
      <c r="M31" s="4" t="s">
        <v>36</v>
      </c>
      <c r="N31" s="4" t="s">
        <v>1027</v>
      </c>
      <c r="O31" s="4" t="s">
        <v>1027</v>
      </c>
      <c r="P31" s="63" t="s">
        <v>1027</v>
      </c>
      <c r="Q31" s="63" t="s">
        <v>1027</v>
      </c>
      <c r="R31" s="63" t="s">
        <v>1027</v>
      </c>
      <c r="S31" s="63" t="s">
        <v>1027</v>
      </c>
      <c r="T31" s="63" t="s">
        <v>1027</v>
      </c>
      <c r="U31" s="63" t="s">
        <v>1027</v>
      </c>
      <c r="V31" s="63" t="s">
        <v>1027</v>
      </c>
      <c r="W31" s="63" t="s">
        <v>1027</v>
      </c>
      <c r="X31" s="63" t="s">
        <v>1027</v>
      </c>
      <c r="Y31" s="63"/>
      <c r="Z31" s="63" t="s">
        <v>1027</v>
      </c>
      <c r="AA31" s="63" t="s">
        <v>1027</v>
      </c>
      <c r="AB31" s="63"/>
      <c r="AC31" s="63"/>
      <c r="AD31" s="63"/>
      <c r="AE31" s="63"/>
      <c r="AF31" s="63"/>
      <c r="AG31" s="63"/>
      <c r="AH31" s="4"/>
      <c r="AI31" s="4"/>
      <c r="AJ31" s="58"/>
      <c r="AK31" s="289"/>
      <c r="AL31" s="291"/>
      <c r="AM31" s="293"/>
      <c r="AN31" s="295"/>
      <c r="AO31" s="285"/>
      <c r="AP31" s="287"/>
      <c r="AQ31" s="287"/>
      <c r="AR31" s="287"/>
      <c r="AS31" s="277"/>
      <c r="AT31" s="277"/>
      <c r="AU31" s="277"/>
      <c r="AV31" s="277"/>
      <c r="AW31" s="277"/>
      <c r="AX31" s="277"/>
      <c r="AY31" s="277"/>
      <c r="AZ31" s="279"/>
      <c r="BA31" s="279"/>
      <c r="BB31" s="282"/>
    </row>
    <row r="32" spans="1:54" ht="15" customHeight="1" thickBot="1" x14ac:dyDescent="0.25">
      <c r="A32" s="270"/>
      <c r="B32" s="374"/>
      <c r="C32" s="383"/>
      <c r="D32" s="377"/>
      <c r="E32" s="40"/>
      <c r="F32" s="29"/>
      <c r="G32" s="30"/>
      <c r="H32" s="30"/>
      <c r="I32" s="30"/>
      <c r="J32" s="30"/>
      <c r="K32" s="30"/>
      <c r="L32" s="30"/>
      <c r="M32" s="30">
        <v>7</v>
      </c>
      <c r="N32" s="30"/>
      <c r="O32" s="30"/>
      <c r="P32" s="155"/>
      <c r="Q32" s="155"/>
      <c r="R32" s="155"/>
      <c r="S32" s="155"/>
      <c r="T32" s="155"/>
      <c r="U32" s="155"/>
      <c r="V32" s="155"/>
      <c r="W32" s="155"/>
      <c r="X32" s="155"/>
      <c r="Y32" s="155"/>
      <c r="Z32" s="155"/>
      <c r="AA32" s="155"/>
      <c r="AB32" s="155"/>
      <c r="AC32" s="155"/>
      <c r="AD32" s="155"/>
      <c r="AE32" s="155"/>
      <c r="AF32" s="155"/>
      <c r="AG32" s="155"/>
      <c r="AH32" s="30"/>
      <c r="AI32" s="30"/>
      <c r="AJ32" s="59"/>
      <c r="AK32" s="290"/>
      <c r="AL32" s="292"/>
      <c r="AM32" s="294"/>
      <c r="AN32" s="296"/>
      <c r="AO32" s="286"/>
      <c r="AP32" s="288"/>
      <c r="AQ32" s="288"/>
      <c r="AR32" s="288"/>
      <c r="AS32" s="278"/>
      <c r="AT32" s="278"/>
      <c r="AU32" s="278"/>
      <c r="AV32" s="278"/>
      <c r="AW32" s="278"/>
      <c r="AX32" s="278"/>
      <c r="AY32" s="278"/>
      <c r="AZ32" s="280"/>
      <c r="BA32" s="280"/>
      <c r="BB32" s="283"/>
    </row>
    <row r="33" spans="1:54" ht="15" customHeight="1" x14ac:dyDescent="0.2">
      <c r="A33" s="268">
        <v>6</v>
      </c>
      <c r="B33" s="372" t="s">
        <v>706</v>
      </c>
      <c r="C33" s="381" t="s">
        <v>705</v>
      </c>
      <c r="D33" s="375" t="s">
        <v>91</v>
      </c>
      <c r="E33" s="38"/>
      <c r="F33" s="41" t="s">
        <v>5</v>
      </c>
      <c r="G33" s="41" t="s">
        <v>5</v>
      </c>
      <c r="H33" s="42" t="s">
        <v>3</v>
      </c>
      <c r="I33" s="42" t="s">
        <v>3</v>
      </c>
      <c r="J33" s="42" t="s">
        <v>5</v>
      </c>
      <c r="K33" s="42" t="s">
        <v>5</v>
      </c>
      <c r="L33" s="42" t="s">
        <v>5</v>
      </c>
      <c r="M33" s="61" t="s">
        <v>1026</v>
      </c>
      <c r="N33" s="25" t="s">
        <v>3</v>
      </c>
      <c r="O33" s="42" t="s">
        <v>3</v>
      </c>
      <c r="P33" s="153" t="s">
        <v>5</v>
      </c>
      <c r="Q33" s="153" t="s">
        <v>5</v>
      </c>
      <c r="R33" s="153" t="s">
        <v>5</v>
      </c>
      <c r="S33" s="153" t="s">
        <v>5</v>
      </c>
      <c r="T33" s="153" t="s">
        <v>3</v>
      </c>
      <c r="U33" s="153" t="s">
        <v>3</v>
      </c>
      <c r="V33" s="153" t="s">
        <v>999</v>
      </c>
      <c r="W33" s="153" t="s">
        <v>5</v>
      </c>
      <c r="X33" s="153" t="s">
        <v>5</v>
      </c>
      <c r="Y33" s="153" t="s">
        <v>5</v>
      </c>
      <c r="Z33" s="153" t="s">
        <v>3</v>
      </c>
      <c r="AA33" s="153" t="s">
        <v>3</v>
      </c>
      <c r="AB33" s="153" t="s">
        <v>999</v>
      </c>
      <c r="AC33" s="153" t="s">
        <v>999</v>
      </c>
      <c r="AD33" s="153" t="s">
        <v>944</v>
      </c>
      <c r="AE33" s="153" t="s">
        <v>944</v>
      </c>
      <c r="AF33" s="153" t="s">
        <v>944</v>
      </c>
      <c r="AG33" s="153" t="s">
        <v>944</v>
      </c>
      <c r="AH33" s="42"/>
      <c r="AI33" s="42"/>
      <c r="AJ33" s="56"/>
      <c r="AK33" s="289">
        <v>96</v>
      </c>
      <c r="AL33" s="291">
        <v>0</v>
      </c>
      <c r="AM33" s="293">
        <v>0</v>
      </c>
      <c r="AN33" s="295">
        <v>96</v>
      </c>
      <c r="AO33" s="284">
        <v>12</v>
      </c>
      <c r="AP33" s="287">
        <v>8</v>
      </c>
      <c r="AQ33" s="287">
        <v>0</v>
      </c>
      <c r="AR33" s="311">
        <v>0</v>
      </c>
      <c r="AS33" s="277">
        <v>0</v>
      </c>
      <c r="AT33" s="277">
        <v>4</v>
      </c>
      <c r="AU33" s="277">
        <v>0</v>
      </c>
      <c r="AV33" s="277">
        <v>0</v>
      </c>
      <c r="AW33" s="277">
        <v>0</v>
      </c>
      <c r="AX33" s="277">
        <v>3</v>
      </c>
      <c r="AY33" s="277">
        <v>0</v>
      </c>
      <c r="AZ33" s="279">
        <v>0</v>
      </c>
      <c r="BA33" s="279">
        <v>1</v>
      </c>
      <c r="BB33" s="281">
        <v>144</v>
      </c>
    </row>
    <row r="34" spans="1:54" ht="15" customHeight="1" x14ac:dyDescent="0.2">
      <c r="A34" s="269"/>
      <c r="B34" s="373"/>
      <c r="C34" s="382"/>
      <c r="D34" s="376"/>
      <c r="E34" s="39"/>
      <c r="F34" s="26">
        <v>8</v>
      </c>
      <c r="G34" s="26">
        <v>8</v>
      </c>
      <c r="H34" s="61" t="s">
        <v>1027</v>
      </c>
      <c r="I34" s="61" t="s">
        <v>1027</v>
      </c>
      <c r="J34" s="61">
        <v>8</v>
      </c>
      <c r="K34" s="61">
        <v>8</v>
      </c>
      <c r="L34" s="61">
        <v>8</v>
      </c>
      <c r="M34" s="61" t="s">
        <v>1027</v>
      </c>
      <c r="N34" s="61" t="s">
        <v>1027</v>
      </c>
      <c r="O34" s="61" t="s">
        <v>1027</v>
      </c>
      <c r="P34" s="157">
        <v>8</v>
      </c>
      <c r="Q34" s="157">
        <v>8</v>
      </c>
      <c r="R34" s="157">
        <v>8</v>
      </c>
      <c r="S34" s="157">
        <v>8</v>
      </c>
      <c r="T34" s="157"/>
      <c r="U34" s="157"/>
      <c r="V34" s="154"/>
      <c r="W34" s="154">
        <v>8</v>
      </c>
      <c r="X34" s="154">
        <v>8</v>
      </c>
      <c r="Y34" s="154">
        <v>8</v>
      </c>
      <c r="Z34" s="157"/>
      <c r="AA34" s="157"/>
      <c r="AB34" s="154"/>
      <c r="AC34" s="154"/>
      <c r="AD34" s="154"/>
      <c r="AE34" s="154"/>
      <c r="AF34" s="157"/>
      <c r="AG34" s="157"/>
      <c r="AH34" s="27"/>
      <c r="AI34" s="27"/>
      <c r="AJ34" s="57"/>
      <c r="AK34" s="289"/>
      <c r="AL34" s="291"/>
      <c r="AM34" s="293"/>
      <c r="AN34" s="295"/>
      <c r="AO34" s="285"/>
      <c r="AP34" s="287"/>
      <c r="AQ34" s="287"/>
      <c r="AR34" s="287"/>
      <c r="AS34" s="277"/>
      <c r="AT34" s="277"/>
      <c r="AU34" s="277"/>
      <c r="AV34" s="277"/>
      <c r="AW34" s="277"/>
      <c r="AX34" s="277"/>
      <c r="AY34" s="277"/>
      <c r="AZ34" s="279"/>
      <c r="BA34" s="279"/>
      <c r="BB34" s="282"/>
    </row>
    <row r="35" spans="1:54" ht="15" customHeight="1" x14ac:dyDescent="0.2">
      <c r="A35" s="269"/>
      <c r="B35" s="373"/>
      <c r="C35" s="382"/>
      <c r="D35" s="376"/>
      <c r="E35" s="39"/>
      <c r="F35" s="4" t="s">
        <v>1027</v>
      </c>
      <c r="G35" s="4" t="s">
        <v>1027</v>
      </c>
      <c r="H35" s="4" t="s">
        <v>1027</v>
      </c>
      <c r="I35" s="4" t="s">
        <v>1027</v>
      </c>
      <c r="J35" s="4" t="s">
        <v>1027</v>
      </c>
      <c r="K35" s="4" t="s">
        <v>1027</v>
      </c>
      <c r="L35" s="4" t="s">
        <v>1027</v>
      </c>
      <c r="M35" s="4" t="s">
        <v>1027</v>
      </c>
      <c r="N35" s="4" t="s">
        <v>1027</v>
      </c>
      <c r="O35" s="4" t="s">
        <v>1027</v>
      </c>
      <c r="P35" s="63" t="s">
        <v>1027</v>
      </c>
      <c r="Q35" s="63" t="s">
        <v>1027</v>
      </c>
      <c r="R35" s="63" t="s">
        <v>1027</v>
      </c>
      <c r="S35" s="63"/>
      <c r="T35" s="63"/>
      <c r="U35" s="63"/>
      <c r="V35" s="63" t="s">
        <v>1027</v>
      </c>
      <c r="W35" s="63" t="s">
        <v>1027</v>
      </c>
      <c r="X35" s="63" t="s">
        <v>1027</v>
      </c>
      <c r="Y35" s="63"/>
      <c r="Z35" s="63"/>
      <c r="AA35" s="63"/>
      <c r="AB35" s="63"/>
      <c r="AC35" s="63"/>
      <c r="AD35" s="63"/>
      <c r="AE35" s="63"/>
      <c r="AF35" s="63"/>
      <c r="AG35" s="63"/>
      <c r="AH35" s="4"/>
      <c r="AI35" s="4"/>
      <c r="AJ35" s="58"/>
      <c r="AK35" s="289"/>
      <c r="AL35" s="291"/>
      <c r="AM35" s="293"/>
      <c r="AN35" s="295"/>
      <c r="AO35" s="285"/>
      <c r="AP35" s="287"/>
      <c r="AQ35" s="287"/>
      <c r="AR35" s="287"/>
      <c r="AS35" s="277"/>
      <c r="AT35" s="277"/>
      <c r="AU35" s="277"/>
      <c r="AV35" s="277"/>
      <c r="AW35" s="277"/>
      <c r="AX35" s="277"/>
      <c r="AY35" s="277"/>
      <c r="AZ35" s="279"/>
      <c r="BA35" s="279"/>
      <c r="BB35" s="282"/>
    </row>
    <row r="36" spans="1:54" ht="15" customHeight="1" thickBot="1" x14ac:dyDescent="0.25">
      <c r="A36" s="270"/>
      <c r="B36" s="374"/>
      <c r="C36" s="383"/>
      <c r="D36" s="377"/>
      <c r="E36" s="40"/>
      <c r="F36" s="29"/>
      <c r="G36" s="30"/>
      <c r="H36" s="30"/>
      <c r="I36" s="30"/>
      <c r="J36" s="30"/>
      <c r="K36" s="30"/>
      <c r="L36" s="30"/>
      <c r="M36" s="30"/>
      <c r="N36" s="30"/>
      <c r="O36" s="30"/>
      <c r="P36" s="155"/>
      <c r="Q36" s="155"/>
      <c r="R36" s="155"/>
      <c r="S36" s="155"/>
      <c r="T36" s="155"/>
      <c r="U36" s="155"/>
      <c r="V36" s="155"/>
      <c r="W36" s="155"/>
      <c r="X36" s="155"/>
      <c r="Y36" s="155"/>
      <c r="Z36" s="155"/>
      <c r="AA36" s="155"/>
      <c r="AB36" s="155"/>
      <c r="AC36" s="155"/>
      <c r="AD36" s="155"/>
      <c r="AE36" s="155"/>
      <c r="AF36" s="155"/>
      <c r="AG36" s="155"/>
      <c r="AH36" s="30"/>
      <c r="AI36" s="30"/>
      <c r="AJ36" s="59"/>
      <c r="AK36" s="290"/>
      <c r="AL36" s="292"/>
      <c r="AM36" s="294"/>
      <c r="AN36" s="296"/>
      <c r="AO36" s="286"/>
      <c r="AP36" s="288"/>
      <c r="AQ36" s="288"/>
      <c r="AR36" s="288"/>
      <c r="AS36" s="278"/>
      <c r="AT36" s="278"/>
      <c r="AU36" s="278"/>
      <c r="AV36" s="278"/>
      <c r="AW36" s="278"/>
      <c r="AX36" s="278"/>
      <c r="AY36" s="278"/>
      <c r="AZ36" s="280"/>
      <c r="BA36" s="280"/>
      <c r="BB36" s="283"/>
    </row>
    <row r="37" spans="1:54" ht="15" customHeight="1" x14ac:dyDescent="0.2">
      <c r="A37" s="268">
        <v>7</v>
      </c>
      <c r="B37" s="372" t="s">
        <v>708</v>
      </c>
      <c r="C37" s="381" t="s">
        <v>707</v>
      </c>
      <c r="D37" s="375" t="s">
        <v>91</v>
      </c>
      <c r="E37" s="38"/>
      <c r="F37" s="41" t="s">
        <v>5</v>
      </c>
      <c r="G37" s="41" t="s">
        <v>5</v>
      </c>
      <c r="H37" s="42" t="s">
        <v>3</v>
      </c>
      <c r="I37" s="42" t="s">
        <v>3</v>
      </c>
      <c r="J37" s="42" t="s">
        <v>5</v>
      </c>
      <c r="K37" s="42" t="s">
        <v>5</v>
      </c>
      <c r="L37" s="42" t="s">
        <v>5</v>
      </c>
      <c r="M37" s="42" t="s">
        <v>5</v>
      </c>
      <c r="N37" s="25" t="s">
        <v>3</v>
      </c>
      <c r="O37" s="42" t="s">
        <v>3</v>
      </c>
      <c r="P37" s="153" t="s">
        <v>5</v>
      </c>
      <c r="Q37" s="153" t="s">
        <v>5</v>
      </c>
      <c r="R37" s="153" t="s">
        <v>5</v>
      </c>
      <c r="S37" s="153" t="s">
        <v>5</v>
      </c>
      <c r="T37" s="153" t="s">
        <v>3</v>
      </c>
      <c r="U37" s="153" t="s">
        <v>3</v>
      </c>
      <c r="V37" s="153" t="s">
        <v>999</v>
      </c>
      <c r="W37" s="153" t="s">
        <v>5</v>
      </c>
      <c r="X37" s="153" t="s">
        <v>5</v>
      </c>
      <c r="Y37" s="153" t="s">
        <v>5</v>
      </c>
      <c r="Z37" s="153" t="s">
        <v>3</v>
      </c>
      <c r="AA37" s="153" t="s">
        <v>3</v>
      </c>
      <c r="AB37" s="153" t="s">
        <v>999</v>
      </c>
      <c r="AC37" s="153" t="s">
        <v>999</v>
      </c>
      <c r="AD37" s="153" t="s">
        <v>5</v>
      </c>
      <c r="AE37" s="153" t="s">
        <v>5</v>
      </c>
      <c r="AF37" s="153" t="s">
        <v>3</v>
      </c>
      <c r="AG37" s="153" t="s">
        <v>3</v>
      </c>
      <c r="AH37" s="42"/>
      <c r="AI37" s="42"/>
      <c r="AJ37" s="56"/>
      <c r="AK37" s="289">
        <v>120</v>
      </c>
      <c r="AL37" s="291">
        <v>0</v>
      </c>
      <c r="AM37" s="293">
        <v>0</v>
      </c>
      <c r="AN37" s="295">
        <v>120</v>
      </c>
      <c r="AO37" s="284">
        <v>15</v>
      </c>
      <c r="AP37" s="287">
        <v>10</v>
      </c>
      <c r="AQ37" s="287">
        <v>0</v>
      </c>
      <c r="AR37" s="311">
        <v>0</v>
      </c>
      <c r="AS37" s="277">
        <v>0</v>
      </c>
      <c r="AT37" s="277">
        <v>0</v>
      </c>
      <c r="AU37" s="277">
        <v>0</v>
      </c>
      <c r="AV37" s="277">
        <v>0</v>
      </c>
      <c r="AW37" s="277">
        <v>0</v>
      </c>
      <c r="AX37" s="277">
        <v>3</v>
      </c>
      <c r="AY37" s="277">
        <v>0</v>
      </c>
      <c r="AZ37" s="279">
        <v>0</v>
      </c>
      <c r="BA37" s="279">
        <v>0</v>
      </c>
      <c r="BB37" s="281">
        <v>144</v>
      </c>
    </row>
    <row r="38" spans="1:54" ht="15" customHeight="1" x14ac:dyDescent="0.2">
      <c r="A38" s="269"/>
      <c r="B38" s="373"/>
      <c r="C38" s="382"/>
      <c r="D38" s="376"/>
      <c r="E38" s="39"/>
      <c r="F38" s="26">
        <v>8</v>
      </c>
      <c r="G38" s="26">
        <v>8</v>
      </c>
      <c r="H38" s="61" t="s">
        <v>1027</v>
      </c>
      <c r="I38" s="61" t="s">
        <v>1027</v>
      </c>
      <c r="J38" s="61">
        <v>8</v>
      </c>
      <c r="K38" s="61">
        <v>8</v>
      </c>
      <c r="L38" s="61">
        <v>8</v>
      </c>
      <c r="M38" s="61">
        <v>8</v>
      </c>
      <c r="N38" s="61" t="s">
        <v>1027</v>
      </c>
      <c r="O38" s="61" t="s">
        <v>1027</v>
      </c>
      <c r="P38" s="157">
        <v>8</v>
      </c>
      <c r="Q38" s="157">
        <v>8</v>
      </c>
      <c r="R38" s="157">
        <v>8</v>
      </c>
      <c r="S38" s="157">
        <v>8</v>
      </c>
      <c r="T38" s="157"/>
      <c r="U38" s="157"/>
      <c r="V38" s="154"/>
      <c r="W38" s="154">
        <v>8</v>
      </c>
      <c r="X38" s="154">
        <v>8</v>
      </c>
      <c r="Y38" s="154">
        <v>8</v>
      </c>
      <c r="Z38" s="157"/>
      <c r="AA38" s="157"/>
      <c r="AB38" s="154"/>
      <c r="AC38" s="154"/>
      <c r="AD38" s="154">
        <v>8</v>
      </c>
      <c r="AE38" s="154">
        <v>8</v>
      </c>
      <c r="AF38" s="154"/>
      <c r="AG38" s="154"/>
      <c r="AH38" s="27"/>
      <c r="AI38" s="27"/>
      <c r="AJ38" s="57"/>
      <c r="AK38" s="289"/>
      <c r="AL38" s="291"/>
      <c r="AM38" s="293"/>
      <c r="AN38" s="295"/>
      <c r="AO38" s="285"/>
      <c r="AP38" s="287"/>
      <c r="AQ38" s="287"/>
      <c r="AR38" s="287"/>
      <c r="AS38" s="277"/>
      <c r="AT38" s="277"/>
      <c r="AU38" s="277"/>
      <c r="AV38" s="277"/>
      <c r="AW38" s="277"/>
      <c r="AX38" s="277"/>
      <c r="AY38" s="277"/>
      <c r="AZ38" s="279"/>
      <c r="BA38" s="279"/>
      <c r="BB38" s="282"/>
    </row>
    <row r="39" spans="1:54" ht="15" customHeight="1" x14ac:dyDescent="0.2">
      <c r="A39" s="269"/>
      <c r="B39" s="373"/>
      <c r="C39" s="382"/>
      <c r="D39" s="376"/>
      <c r="E39" s="39"/>
      <c r="F39" s="4" t="s">
        <v>1027</v>
      </c>
      <c r="G39" s="4" t="s">
        <v>1027</v>
      </c>
      <c r="H39" s="4" t="s">
        <v>1027</v>
      </c>
      <c r="I39" s="4" t="s">
        <v>1027</v>
      </c>
      <c r="J39" s="4" t="s">
        <v>1027</v>
      </c>
      <c r="K39" s="4" t="s">
        <v>1027</v>
      </c>
      <c r="L39" s="4" t="s">
        <v>1027</v>
      </c>
      <c r="M39" s="4" t="s">
        <v>1027</v>
      </c>
      <c r="N39" s="4" t="s">
        <v>1027</v>
      </c>
      <c r="O39" s="4" t="s">
        <v>1027</v>
      </c>
      <c r="P39" s="63" t="s">
        <v>1027</v>
      </c>
      <c r="Q39" s="63" t="s">
        <v>1027</v>
      </c>
      <c r="R39" s="63" t="s">
        <v>1027</v>
      </c>
      <c r="S39" s="63"/>
      <c r="T39" s="63"/>
      <c r="U39" s="63"/>
      <c r="V39" s="63" t="s">
        <v>1027</v>
      </c>
      <c r="W39" s="63" t="s">
        <v>1027</v>
      </c>
      <c r="X39" s="63" t="s">
        <v>1027</v>
      </c>
      <c r="Y39" s="63"/>
      <c r="Z39" s="63"/>
      <c r="AA39" s="63"/>
      <c r="AB39" s="63"/>
      <c r="AC39" s="63"/>
      <c r="AD39" s="63"/>
      <c r="AE39" s="63"/>
      <c r="AF39" s="63" t="s">
        <v>1027</v>
      </c>
      <c r="AG39" s="63" t="s">
        <v>1027</v>
      </c>
      <c r="AH39" s="4"/>
      <c r="AI39" s="4"/>
      <c r="AJ39" s="58"/>
      <c r="AK39" s="289"/>
      <c r="AL39" s="291"/>
      <c r="AM39" s="293"/>
      <c r="AN39" s="295"/>
      <c r="AO39" s="285"/>
      <c r="AP39" s="287"/>
      <c r="AQ39" s="287"/>
      <c r="AR39" s="287"/>
      <c r="AS39" s="277"/>
      <c r="AT39" s="277"/>
      <c r="AU39" s="277"/>
      <c r="AV39" s="277"/>
      <c r="AW39" s="277"/>
      <c r="AX39" s="277"/>
      <c r="AY39" s="277"/>
      <c r="AZ39" s="279"/>
      <c r="BA39" s="279"/>
      <c r="BB39" s="282"/>
    </row>
    <row r="40" spans="1:54" ht="15" customHeight="1" thickBot="1" x14ac:dyDescent="0.25">
      <c r="A40" s="270"/>
      <c r="B40" s="374"/>
      <c r="C40" s="383"/>
      <c r="D40" s="377"/>
      <c r="E40" s="40"/>
      <c r="F40" s="29"/>
      <c r="G40" s="30"/>
      <c r="H40" s="30"/>
      <c r="I40" s="30"/>
      <c r="J40" s="30"/>
      <c r="K40" s="30"/>
      <c r="L40" s="30"/>
      <c r="M40" s="30"/>
      <c r="N40" s="30"/>
      <c r="O40" s="30"/>
      <c r="P40" s="155"/>
      <c r="Q40" s="155"/>
      <c r="R40" s="155"/>
      <c r="S40" s="155"/>
      <c r="T40" s="155"/>
      <c r="U40" s="155"/>
      <c r="V40" s="155"/>
      <c r="W40" s="155"/>
      <c r="X40" s="155"/>
      <c r="Y40" s="155"/>
      <c r="Z40" s="155"/>
      <c r="AA40" s="155"/>
      <c r="AB40" s="155"/>
      <c r="AC40" s="155"/>
      <c r="AD40" s="155"/>
      <c r="AE40" s="155"/>
      <c r="AF40" s="155"/>
      <c r="AG40" s="155"/>
      <c r="AH40" s="30"/>
      <c r="AI40" s="30"/>
      <c r="AJ40" s="59"/>
      <c r="AK40" s="290"/>
      <c r="AL40" s="292"/>
      <c r="AM40" s="294"/>
      <c r="AN40" s="296"/>
      <c r="AO40" s="286"/>
      <c r="AP40" s="288"/>
      <c r="AQ40" s="288"/>
      <c r="AR40" s="288"/>
      <c r="AS40" s="278"/>
      <c r="AT40" s="278"/>
      <c r="AU40" s="278"/>
      <c r="AV40" s="278"/>
      <c r="AW40" s="278"/>
      <c r="AX40" s="278"/>
      <c r="AY40" s="278"/>
      <c r="AZ40" s="280"/>
      <c r="BA40" s="280"/>
      <c r="BB40" s="283"/>
    </row>
    <row r="41" spans="1:54" ht="15" customHeight="1" x14ac:dyDescent="0.2">
      <c r="A41" s="268">
        <v>8</v>
      </c>
      <c r="B41" s="372" t="s">
        <v>710</v>
      </c>
      <c r="C41" s="381" t="s">
        <v>709</v>
      </c>
      <c r="D41" s="375" t="s">
        <v>103</v>
      </c>
      <c r="E41" s="38"/>
      <c r="F41" s="41" t="s">
        <v>5</v>
      </c>
      <c r="G41" s="42" t="s">
        <v>5</v>
      </c>
      <c r="H41" s="42" t="s">
        <v>3</v>
      </c>
      <c r="I41" s="42" t="s">
        <v>3</v>
      </c>
      <c r="J41" s="42" t="s">
        <v>5</v>
      </c>
      <c r="K41" s="42" t="s">
        <v>5</v>
      </c>
      <c r="L41" s="42" t="s">
        <v>5</v>
      </c>
      <c r="M41" s="42" t="s">
        <v>5</v>
      </c>
      <c r="N41" s="25" t="s">
        <v>38</v>
      </c>
      <c r="O41" s="42" t="s">
        <v>3</v>
      </c>
      <c r="P41" s="153" t="s">
        <v>5</v>
      </c>
      <c r="Q41" s="153" t="s">
        <v>5</v>
      </c>
      <c r="R41" s="153" t="s">
        <v>5</v>
      </c>
      <c r="S41" s="153" t="s">
        <v>5</v>
      </c>
      <c r="T41" s="153" t="s">
        <v>3</v>
      </c>
      <c r="U41" s="153" t="s">
        <v>3</v>
      </c>
      <c r="V41" s="153" t="s">
        <v>999</v>
      </c>
      <c r="W41" s="153" t="s">
        <v>5</v>
      </c>
      <c r="X41" s="153" t="s">
        <v>5</v>
      </c>
      <c r="Y41" s="153" t="s">
        <v>5</v>
      </c>
      <c r="Z41" s="153" t="s">
        <v>3</v>
      </c>
      <c r="AA41" s="153" t="s">
        <v>3</v>
      </c>
      <c r="AB41" s="153" t="s">
        <v>999</v>
      </c>
      <c r="AC41" s="153" t="s">
        <v>999</v>
      </c>
      <c r="AD41" s="153" t="s">
        <v>5</v>
      </c>
      <c r="AE41" s="153" t="s">
        <v>5</v>
      </c>
      <c r="AF41" s="156" t="s">
        <v>3</v>
      </c>
      <c r="AG41" s="156" t="s">
        <v>3</v>
      </c>
      <c r="AH41" s="42"/>
      <c r="AI41" s="42"/>
      <c r="AJ41" s="56"/>
      <c r="AK41" s="289">
        <v>120</v>
      </c>
      <c r="AL41" s="291">
        <v>7</v>
      </c>
      <c r="AM41" s="293">
        <v>8</v>
      </c>
      <c r="AN41" s="295">
        <v>135</v>
      </c>
      <c r="AO41" s="284">
        <v>15</v>
      </c>
      <c r="AP41" s="287">
        <v>9</v>
      </c>
      <c r="AQ41" s="287">
        <v>0</v>
      </c>
      <c r="AR41" s="311">
        <v>0</v>
      </c>
      <c r="AS41" s="277">
        <v>0</v>
      </c>
      <c r="AT41" s="277">
        <v>0</v>
      </c>
      <c r="AU41" s="277">
        <v>0</v>
      </c>
      <c r="AV41" s="277">
        <v>0</v>
      </c>
      <c r="AW41" s="277">
        <v>0</v>
      </c>
      <c r="AX41" s="277">
        <v>3</v>
      </c>
      <c r="AY41" s="277">
        <v>0</v>
      </c>
      <c r="AZ41" s="279">
        <v>0</v>
      </c>
      <c r="BA41" s="279">
        <v>0</v>
      </c>
      <c r="BB41" s="281">
        <v>144</v>
      </c>
    </row>
    <row r="42" spans="1:54" ht="15" customHeight="1" x14ac:dyDescent="0.2">
      <c r="A42" s="269"/>
      <c r="B42" s="373"/>
      <c r="C42" s="382"/>
      <c r="D42" s="376"/>
      <c r="E42" s="39"/>
      <c r="F42" s="26">
        <v>8</v>
      </c>
      <c r="G42" s="27">
        <v>8</v>
      </c>
      <c r="H42" s="61" t="s">
        <v>1027</v>
      </c>
      <c r="I42" s="61" t="s">
        <v>1027</v>
      </c>
      <c r="J42" s="61">
        <v>8</v>
      </c>
      <c r="K42" s="61">
        <v>8</v>
      </c>
      <c r="L42" s="61">
        <v>8</v>
      </c>
      <c r="M42" s="61">
        <v>8</v>
      </c>
      <c r="N42" s="61">
        <v>8</v>
      </c>
      <c r="O42" s="61" t="s">
        <v>1027</v>
      </c>
      <c r="P42" s="157">
        <v>8</v>
      </c>
      <c r="Q42" s="157">
        <v>8</v>
      </c>
      <c r="R42" s="157">
        <v>8</v>
      </c>
      <c r="S42" s="157">
        <v>8</v>
      </c>
      <c r="T42" s="157"/>
      <c r="U42" s="157"/>
      <c r="V42" s="154"/>
      <c r="W42" s="154">
        <v>8</v>
      </c>
      <c r="X42" s="154">
        <v>8</v>
      </c>
      <c r="Y42" s="154">
        <v>8</v>
      </c>
      <c r="Z42" s="157"/>
      <c r="AA42" s="157"/>
      <c r="AB42" s="154"/>
      <c r="AC42" s="154"/>
      <c r="AD42" s="154">
        <v>8</v>
      </c>
      <c r="AE42" s="154">
        <v>8</v>
      </c>
      <c r="AF42" s="157"/>
      <c r="AG42" s="157"/>
      <c r="AH42" s="27"/>
      <c r="AI42" s="27"/>
      <c r="AJ42" s="57"/>
      <c r="AK42" s="289"/>
      <c r="AL42" s="291"/>
      <c r="AM42" s="293"/>
      <c r="AN42" s="295"/>
      <c r="AO42" s="285"/>
      <c r="AP42" s="287"/>
      <c r="AQ42" s="287"/>
      <c r="AR42" s="287"/>
      <c r="AS42" s="277"/>
      <c r="AT42" s="277"/>
      <c r="AU42" s="277"/>
      <c r="AV42" s="277"/>
      <c r="AW42" s="277"/>
      <c r="AX42" s="277"/>
      <c r="AY42" s="277"/>
      <c r="AZ42" s="279"/>
      <c r="BA42" s="279"/>
      <c r="BB42" s="282"/>
    </row>
    <row r="43" spans="1:54" ht="15" customHeight="1" x14ac:dyDescent="0.2">
      <c r="A43" s="269"/>
      <c r="B43" s="373"/>
      <c r="C43" s="382"/>
      <c r="D43" s="376"/>
      <c r="E43" s="39"/>
      <c r="F43" s="4" t="s">
        <v>1027</v>
      </c>
      <c r="G43" s="4" t="s">
        <v>1027</v>
      </c>
      <c r="H43" s="4" t="s">
        <v>1027</v>
      </c>
      <c r="I43" s="4" t="s">
        <v>1027</v>
      </c>
      <c r="J43" s="4" t="s">
        <v>1027</v>
      </c>
      <c r="K43" s="4" t="s">
        <v>1027</v>
      </c>
      <c r="L43" s="4" t="s">
        <v>1027</v>
      </c>
      <c r="M43" s="4" t="s">
        <v>36</v>
      </c>
      <c r="N43" s="4" t="s">
        <v>1027</v>
      </c>
      <c r="O43" s="4" t="s">
        <v>1027</v>
      </c>
      <c r="P43" s="63" t="s">
        <v>1027</v>
      </c>
      <c r="Q43" s="63" t="s">
        <v>1027</v>
      </c>
      <c r="R43" s="63" t="s">
        <v>1027</v>
      </c>
      <c r="S43" s="63"/>
      <c r="T43" s="63"/>
      <c r="U43" s="63"/>
      <c r="V43" s="63" t="s">
        <v>1027</v>
      </c>
      <c r="W43" s="63" t="s">
        <v>1027</v>
      </c>
      <c r="X43" s="63" t="s">
        <v>1027</v>
      </c>
      <c r="Y43" s="63"/>
      <c r="Z43" s="63"/>
      <c r="AA43" s="63"/>
      <c r="AB43" s="63"/>
      <c r="AC43" s="63"/>
      <c r="AD43" s="63"/>
      <c r="AE43" s="63"/>
      <c r="AF43" s="63"/>
      <c r="AG43" s="63"/>
      <c r="AH43" s="4"/>
      <c r="AI43" s="4"/>
      <c r="AJ43" s="58"/>
      <c r="AK43" s="289"/>
      <c r="AL43" s="291"/>
      <c r="AM43" s="293"/>
      <c r="AN43" s="295"/>
      <c r="AO43" s="285"/>
      <c r="AP43" s="287"/>
      <c r="AQ43" s="287"/>
      <c r="AR43" s="287"/>
      <c r="AS43" s="277"/>
      <c r="AT43" s="277"/>
      <c r="AU43" s="277"/>
      <c r="AV43" s="277"/>
      <c r="AW43" s="277"/>
      <c r="AX43" s="277"/>
      <c r="AY43" s="277"/>
      <c r="AZ43" s="279"/>
      <c r="BA43" s="279"/>
      <c r="BB43" s="282"/>
    </row>
    <row r="44" spans="1:54" ht="15" customHeight="1" thickBot="1" x14ac:dyDescent="0.25">
      <c r="A44" s="270"/>
      <c r="B44" s="374"/>
      <c r="C44" s="383"/>
      <c r="D44" s="377"/>
      <c r="E44" s="40"/>
      <c r="F44" s="29"/>
      <c r="G44" s="30"/>
      <c r="H44" s="30"/>
      <c r="I44" s="30"/>
      <c r="J44" s="30"/>
      <c r="K44" s="30"/>
      <c r="L44" s="30"/>
      <c r="M44" s="30">
        <v>7</v>
      </c>
      <c r="N44" s="30"/>
      <c r="O44" s="30"/>
      <c r="P44" s="155"/>
      <c r="Q44" s="155"/>
      <c r="R44" s="155"/>
      <c r="S44" s="155"/>
      <c r="T44" s="155"/>
      <c r="U44" s="155"/>
      <c r="V44" s="155"/>
      <c r="W44" s="155"/>
      <c r="X44" s="155"/>
      <c r="Y44" s="155"/>
      <c r="Z44" s="155"/>
      <c r="AA44" s="155"/>
      <c r="AB44" s="155"/>
      <c r="AC44" s="155"/>
      <c r="AD44" s="155"/>
      <c r="AE44" s="155"/>
      <c r="AF44" s="155"/>
      <c r="AG44" s="155"/>
      <c r="AH44" s="30"/>
      <c r="AI44" s="30"/>
      <c r="AJ44" s="59"/>
      <c r="AK44" s="290"/>
      <c r="AL44" s="292"/>
      <c r="AM44" s="294"/>
      <c r="AN44" s="296"/>
      <c r="AO44" s="286"/>
      <c r="AP44" s="288"/>
      <c r="AQ44" s="288"/>
      <c r="AR44" s="288"/>
      <c r="AS44" s="278"/>
      <c r="AT44" s="278"/>
      <c r="AU44" s="278"/>
      <c r="AV44" s="278"/>
      <c r="AW44" s="278"/>
      <c r="AX44" s="278"/>
      <c r="AY44" s="278"/>
      <c r="AZ44" s="280"/>
      <c r="BA44" s="280"/>
      <c r="BB44" s="283"/>
    </row>
    <row r="45" spans="1:54" ht="15" customHeight="1" x14ac:dyDescent="0.2">
      <c r="A45" s="268">
        <v>9</v>
      </c>
      <c r="B45" s="372" t="s">
        <v>712</v>
      </c>
      <c r="C45" s="381" t="s">
        <v>711</v>
      </c>
      <c r="D45" s="375" t="s">
        <v>91</v>
      </c>
      <c r="E45" s="38"/>
      <c r="F45" s="41" t="s">
        <v>5</v>
      </c>
      <c r="G45" s="42" t="s">
        <v>5</v>
      </c>
      <c r="H45" s="42" t="s">
        <v>3</v>
      </c>
      <c r="I45" s="42" t="s">
        <v>3</v>
      </c>
      <c r="J45" s="42" t="s">
        <v>5</v>
      </c>
      <c r="K45" s="61" t="s">
        <v>944</v>
      </c>
      <c r="L45" s="61" t="s">
        <v>944</v>
      </c>
      <c r="M45" s="61" t="s">
        <v>944</v>
      </c>
      <c r="N45" s="61" t="s">
        <v>944</v>
      </c>
      <c r="O45" s="61" t="s">
        <v>944</v>
      </c>
      <c r="P45" s="61" t="s">
        <v>944</v>
      </c>
      <c r="Q45" s="61" t="s">
        <v>944</v>
      </c>
      <c r="R45" s="61" t="s">
        <v>944</v>
      </c>
      <c r="S45" s="61" t="s">
        <v>944</v>
      </c>
      <c r="T45" s="61" t="s">
        <v>944</v>
      </c>
      <c r="U45" s="153" t="s">
        <v>3</v>
      </c>
      <c r="V45" s="153" t="s">
        <v>999</v>
      </c>
      <c r="W45" s="153" t="s">
        <v>5</v>
      </c>
      <c r="X45" s="153" t="s">
        <v>5</v>
      </c>
      <c r="Y45" s="153" t="s">
        <v>5</v>
      </c>
      <c r="Z45" s="153" t="s">
        <v>3</v>
      </c>
      <c r="AA45" s="153" t="s">
        <v>3</v>
      </c>
      <c r="AB45" s="153" t="s">
        <v>999</v>
      </c>
      <c r="AC45" s="153" t="s">
        <v>5</v>
      </c>
      <c r="AD45" s="153" t="s">
        <v>5</v>
      </c>
      <c r="AE45" s="153" t="s">
        <v>5</v>
      </c>
      <c r="AF45" s="153" t="s">
        <v>3</v>
      </c>
      <c r="AG45" s="153" t="s">
        <v>3</v>
      </c>
      <c r="AH45" s="42"/>
      <c r="AI45" s="42"/>
      <c r="AJ45" s="56"/>
      <c r="AK45" s="289">
        <v>72</v>
      </c>
      <c r="AL45" s="291">
        <v>0</v>
      </c>
      <c r="AM45" s="293">
        <v>0</v>
      </c>
      <c r="AN45" s="295">
        <v>72</v>
      </c>
      <c r="AO45" s="284">
        <v>9</v>
      </c>
      <c r="AP45" s="287">
        <v>7</v>
      </c>
      <c r="AQ45" s="287">
        <v>0</v>
      </c>
      <c r="AR45" s="311">
        <v>0</v>
      </c>
      <c r="AS45" s="277">
        <v>0</v>
      </c>
      <c r="AT45" s="277">
        <v>10</v>
      </c>
      <c r="AU45" s="277">
        <v>0</v>
      </c>
      <c r="AV45" s="277">
        <v>0</v>
      </c>
      <c r="AW45" s="277">
        <v>0</v>
      </c>
      <c r="AX45" s="277">
        <v>2</v>
      </c>
      <c r="AY45" s="277">
        <v>0</v>
      </c>
      <c r="AZ45" s="279">
        <v>0</v>
      </c>
      <c r="BA45" s="279">
        <v>0</v>
      </c>
      <c r="BB45" s="281">
        <v>144</v>
      </c>
    </row>
    <row r="46" spans="1:54" ht="15" customHeight="1" x14ac:dyDescent="0.2">
      <c r="A46" s="269"/>
      <c r="B46" s="373"/>
      <c r="C46" s="382"/>
      <c r="D46" s="376"/>
      <c r="E46" s="39"/>
      <c r="F46" s="26">
        <v>8</v>
      </c>
      <c r="G46" s="27">
        <v>8</v>
      </c>
      <c r="H46" s="61" t="s">
        <v>1027</v>
      </c>
      <c r="I46" s="61" t="s">
        <v>1027</v>
      </c>
      <c r="J46" s="61">
        <v>8</v>
      </c>
      <c r="K46" s="61" t="s">
        <v>1027</v>
      </c>
      <c r="L46" s="61" t="s">
        <v>1027</v>
      </c>
      <c r="M46" s="61" t="s">
        <v>1027</v>
      </c>
      <c r="N46" s="61" t="s">
        <v>1027</v>
      </c>
      <c r="O46" s="61" t="s">
        <v>1027</v>
      </c>
      <c r="P46" s="61" t="s">
        <v>1027</v>
      </c>
      <c r="Q46" s="61" t="s">
        <v>1027</v>
      </c>
      <c r="R46" s="157" t="s">
        <v>1027</v>
      </c>
      <c r="S46" s="157" t="s">
        <v>1027</v>
      </c>
      <c r="T46" s="157" t="s">
        <v>1027</v>
      </c>
      <c r="U46" s="157"/>
      <c r="V46" s="154"/>
      <c r="W46" s="154">
        <v>8</v>
      </c>
      <c r="X46" s="154">
        <v>8</v>
      </c>
      <c r="Y46" s="154">
        <v>8</v>
      </c>
      <c r="Z46" s="157"/>
      <c r="AA46" s="157"/>
      <c r="AB46" s="154"/>
      <c r="AC46" s="154">
        <v>8</v>
      </c>
      <c r="AD46" s="154">
        <v>8</v>
      </c>
      <c r="AE46" s="154">
        <v>8</v>
      </c>
      <c r="AF46" s="157"/>
      <c r="AG46" s="157"/>
      <c r="AH46" s="27"/>
      <c r="AI46" s="27"/>
      <c r="AJ46" s="57"/>
      <c r="AK46" s="289"/>
      <c r="AL46" s="291"/>
      <c r="AM46" s="293"/>
      <c r="AN46" s="295"/>
      <c r="AO46" s="285"/>
      <c r="AP46" s="287"/>
      <c r="AQ46" s="287"/>
      <c r="AR46" s="287"/>
      <c r="AS46" s="277"/>
      <c r="AT46" s="277"/>
      <c r="AU46" s="277"/>
      <c r="AV46" s="277"/>
      <c r="AW46" s="277"/>
      <c r="AX46" s="277"/>
      <c r="AY46" s="277"/>
      <c r="AZ46" s="279"/>
      <c r="BA46" s="279"/>
      <c r="BB46" s="282"/>
    </row>
    <row r="47" spans="1:54" ht="15" customHeight="1" x14ac:dyDescent="0.2">
      <c r="A47" s="269"/>
      <c r="B47" s="373"/>
      <c r="C47" s="382"/>
      <c r="D47" s="376"/>
      <c r="E47" s="39"/>
      <c r="F47" s="4" t="s">
        <v>1027</v>
      </c>
      <c r="G47" s="4" t="s">
        <v>1027</v>
      </c>
      <c r="H47" s="4" t="s">
        <v>1027</v>
      </c>
      <c r="I47" s="4" t="s">
        <v>1027</v>
      </c>
      <c r="J47" s="4" t="s">
        <v>1027</v>
      </c>
      <c r="K47" s="4" t="s">
        <v>1027</v>
      </c>
      <c r="L47" s="4" t="s">
        <v>1027</v>
      </c>
      <c r="M47" s="4" t="s">
        <v>1027</v>
      </c>
      <c r="N47" s="4" t="s">
        <v>1027</v>
      </c>
      <c r="O47" s="4" t="s">
        <v>1027</v>
      </c>
      <c r="P47" s="63" t="s">
        <v>1027</v>
      </c>
      <c r="Q47" s="63" t="s">
        <v>1027</v>
      </c>
      <c r="R47" s="63" t="s">
        <v>1027</v>
      </c>
      <c r="S47" s="63" t="s">
        <v>1027</v>
      </c>
      <c r="T47" s="63" t="s">
        <v>1027</v>
      </c>
      <c r="U47" s="63" t="s">
        <v>1027</v>
      </c>
      <c r="V47" s="63" t="s">
        <v>1027</v>
      </c>
      <c r="W47" s="63" t="s">
        <v>1027</v>
      </c>
      <c r="X47" s="63" t="s">
        <v>1027</v>
      </c>
      <c r="Y47" s="63"/>
      <c r="Z47" s="63"/>
      <c r="AA47" s="63" t="s">
        <v>1027</v>
      </c>
      <c r="AB47" s="63"/>
      <c r="AC47" s="63"/>
      <c r="AD47" s="63"/>
      <c r="AE47" s="63"/>
      <c r="AF47" s="63"/>
      <c r="AG47" s="63"/>
      <c r="AH47" s="4"/>
      <c r="AI47" s="4"/>
      <c r="AJ47" s="58"/>
      <c r="AK47" s="289"/>
      <c r="AL47" s="291"/>
      <c r="AM47" s="293"/>
      <c r="AN47" s="295"/>
      <c r="AO47" s="285"/>
      <c r="AP47" s="287"/>
      <c r="AQ47" s="287"/>
      <c r="AR47" s="287"/>
      <c r="AS47" s="277"/>
      <c r="AT47" s="277"/>
      <c r="AU47" s="277"/>
      <c r="AV47" s="277"/>
      <c r="AW47" s="277"/>
      <c r="AX47" s="277"/>
      <c r="AY47" s="277"/>
      <c r="AZ47" s="279"/>
      <c r="BA47" s="279"/>
      <c r="BB47" s="282"/>
    </row>
    <row r="48" spans="1:54" ht="15" customHeight="1" thickBot="1" x14ac:dyDescent="0.25">
      <c r="A48" s="270"/>
      <c r="B48" s="374"/>
      <c r="C48" s="383"/>
      <c r="D48" s="377"/>
      <c r="E48" s="40"/>
      <c r="F48" s="29"/>
      <c r="G48" s="30"/>
      <c r="H48" s="30"/>
      <c r="I48" s="30"/>
      <c r="J48" s="30"/>
      <c r="K48" s="30"/>
      <c r="L48" s="30"/>
      <c r="M48" s="30"/>
      <c r="N48" s="30"/>
      <c r="O48" s="30"/>
      <c r="P48" s="155"/>
      <c r="Q48" s="155"/>
      <c r="R48" s="155"/>
      <c r="S48" s="155"/>
      <c r="T48" s="155"/>
      <c r="U48" s="155"/>
      <c r="V48" s="155"/>
      <c r="W48" s="155"/>
      <c r="X48" s="155"/>
      <c r="Y48" s="155"/>
      <c r="Z48" s="155"/>
      <c r="AA48" s="155"/>
      <c r="AB48" s="155"/>
      <c r="AC48" s="155"/>
      <c r="AD48" s="155"/>
      <c r="AE48" s="155"/>
      <c r="AF48" s="155"/>
      <c r="AG48" s="155"/>
      <c r="AH48" s="30"/>
      <c r="AI48" s="30"/>
      <c r="AJ48" s="59"/>
      <c r="AK48" s="290"/>
      <c r="AL48" s="292"/>
      <c r="AM48" s="294"/>
      <c r="AN48" s="296"/>
      <c r="AO48" s="286"/>
      <c r="AP48" s="288"/>
      <c r="AQ48" s="288"/>
      <c r="AR48" s="288"/>
      <c r="AS48" s="278"/>
      <c r="AT48" s="278"/>
      <c r="AU48" s="278"/>
      <c r="AV48" s="278"/>
      <c r="AW48" s="278"/>
      <c r="AX48" s="278"/>
      <c r="AY48" s="278"/>
      <c r="AZ48" s="280"/>
      <c r="BA48" s="280"/>
      <c r="BB48" s="283"/>
    </row>
    <row r="49" spans="1:54" ht="15" customHeight="1" x14ac:dyDescent="0.2">
      <c r="A49" s="268">
        <v>10</v>
      </c>
      <c r="B49" s="372" t="s">
        <v>714</v>
      </c>
      <c r="C49" s="381" t="s">
        <v>713</v>
      </c>
      <c r="D49" s="375" t="s">
        <v>91</v>
      </c>
      <c r="E49" s="38"/>
      <c r="F49" s="41" t="s">
        <v>5</v>
      </c>
      <c r="G49" s="42" t="s">
        <v>5</v>
      </c>
      <c r="H49" s="42" t="s">
        <v>3</v>
      </c>
      <c r="I49" s="42" t="s">
        <v>3</v>
      </c>
      <c r="J49" s="42" t="s">
        <v>5</v>
      </c>
      <c r="K49" s="42" t="s">
        <v>5</v>
      </c>
      <c r="L49" s="42" t="s">
        <v>5</v>
      </c>
      <c r="M49" s="42" t="s">
        <v>5</v>
      </c>
      <c r="N49" s="25" t="s">
        <v>3</v>
      </c>
      <c r="O49" s="42" t="s">
        <v>3</v>
      </c>
      <c r="P49" s="153" t="s">
        <v>5</v>
      </c>
      <c r="Q49" s="153" t="s">
        <v>5</v>
      </c>
      <c r="R49" s="153" t="s">
        <v>5</v>
      </c>
      <c r="S49" s="153" t="s">
        <v>5</v>
      </c>
      <c r="T49" s="153" t="s">
        <v>3</v>
      </c>
      <c r="U49" s="153" t="s">
        <v>3</v>
      </c>
      <c r="V49" s="153" t="s">
        <v>999</v>
      </c>
      <c r="W49" s="153" t="s">
        <v>5</v>
      </c>
      <c r="X49" s="153" t="s">
        <v>5</v>
      </c>
      <c r="Y49" s="153" t="s">
        <v>5</v>
      </c>
      <c r="Z49" s="153" t="s">
        <v>3</v>
      </c>
      <c r="AA49" s="153" t="s">
        <v>3</v>
      </c>
      <c r="AB49" s="153" t="s">
        <v>999</v>
      </c>
      <c r="AC49" s="153" t="s">
        <v>999</v>
      </c>
      <c r="AD49" s="153" t="s">
        <v>5</v>
      </c>
      <c r="AE49" s="153" t="s">
        <v>5</v>
      </c>
      <c r="AF49" s="153" t="s">
        <v>3</v>
      </c>
      <c r="AG49" s="153" t="s">
        <v>3</v>
      </c>
      <c r="AH49" s="42"/>
      <c r="AI49" s="42"/>
      <c r="AJ49" s="56"/>
      <c r="AK49" s="289">
        <v>120</v>
      </c>
      <c r="AL49" s="291">
        <v>0</v>
      </c>
      <c r="AM49" s="293">
        <v>0</v>
      </c>
      <c r="AN49" s="295">
        <v>120</v>
      </c>
      <c r="AO49" s="284">
        <v>15</v>
      </c>
      <c r="AP49" s="287">
        <v>10</v>
      </c>
      <c r="AQ49" s="287">
        <v>0</v>
      </c>
      <c r="AR49" s="311">
        <v>0</v>
      </c>
      <c r="AS49" s="277">
        <v>0</v>
      </c>
      <c r="AT49" s="277">
        <v>0</v>
      </c>
      <c r="AU49" s="277">
        <v>0</v>
      </c>
      <c r="AV49" s="277">
        <v>0</v>
      </c>
      <c r="AW49" s="277">
        <v>0</v>
      </c>
      <c r="AX49" s="277">
        <v>3</v>
      </c>
      <c r="AY49" s="277">
        <v>0</v>
      </c>
      <c r="AZ49" s="279">
        <v>0</v>
      </c>
      <c r="BA49" s="279">
        <v>0</v>
      </c>
      <c r="BB49" s="281">
        <v>144</v>
      </c>
    </row>
    <row r="50" spans="1:54" ht="15" customHeight="1" x14ac:dyDescent="0.2">
      <c r="A50" s="269"/>
      <c r="B50" s="373"/>
      <c r="C50" s="382"/>
      <c r="D50" s="376"/>
      <c r="E50" s="39"/>
      <c r="F50" s="26">
        <v>8</v>
      </c>
      <c r="G50" s="27">
        <v>8</v>
      </c>
      <c r="H50" s="61" t="s">
        <v>1027</v>
      </c>
      <c r="I50" s="61" t="s">
        <v>1027</v>
      </c>
      <c r="J50" s="61">
        <v>8</v>
      </c>
      <c r="K50" s="61">
        <v>8</v>
      </c>
      <c r="L50" s="61">
        <v>8</v>
      </c>
      <c r="M50" s="61">
        <v>8</v>
      </c>
      <c r="N50" s="61" t="s">
        <v>1027</v>
      </c>
      <c r="O50" s="61" t="s">
        <v>1027</v>
      </c>
      <c r="P50" s="157">
        <v>8</v>
      </c>
      <c r="Q50" s="157">
        <v>8</v>
      </c>
      <c r="R50" s="157">
        <v>8</v>
      </c>
      <c r="S50" s="157">
        <v>8</v>
      </c>
      <c r="T50" s="157"/>
      <c r="U50" s="157"/>
      <c r="V50" s="154"/>
      <c r="W50" s="154">
        <v>8</v>
      </c>
      <c r="X50" s="154">
        <v>8</v>
      </c>
      <c r="Y50" s="154">
        <v>8</v>
      </c>
      <c r="Z50" s="157"/>
      <c r="AA50" s="157"/>
      <c r="AB50" s="154"/>
      <c r="AC50" s="154"/>
      <c r="AD50" s="154">
        <v>8</v>
      </c>
      <c r="AE50" s="154">
        <v>8</v>
      </c>
      <c r="AF50" s="154"/>
      <c r="AG50" s="154"/>
      <c r="AH50" s="27"/>
      <c r="AI50" s="27"/>
      <c r="AJ50" s="57"/>
      <c r="AK50" s="289"/>
      <c r="AL50" s="291"/>
      <c r="AM50" s="293"/>
      <c r="AN50" s="295"/>
      <c r="AO50" s="285"/>
      <c r="AP50" s="287"/>
      <c r="AQ50" s="287"/>
      <c r="AR50" s="287"/>
      <c r="AS50" s="277"/>
      <c r="AT50" s="277"/>
      <c r="AU50" s="277"/>
      <c r="AV50" s="277"/>
      <c r="AW50" s="277"/>
      <c r="AX50" s="277"/>
      <c r="AY50" s="277"/>
      <c r="AZ50" s="279"/>
      <c r="BA50" s="279"/>
      <c r="BB50" s="282"/>
    </row>
    <row r="51" spans="1:54" ht="15" customHeight="1" x14ac:dyDescent="0.2">
      <c r="A51" s="269"/>
      <c r="B51" s="373"/>
      <c r="C51" s="382"/>
      <c r="D51" s="376"/>
      <c r="E51" s="39"/>
      <c r="F51" s="4" t="s">
        <v>1027</v>
      </c>
      <c r="G51" s="4" t="s">
        <v>1027</v>
      </c>
      <c r="H51" s="4" t="s">
        <v>1027</v>
      </c>
      <c r="I51" s="4" t="s">
        <v>1027</v>
      </c>
      <c r="J51" s="4" t="s">
        <v>1027</v>
      </c>
      <c r="K51" s="4" t="s">
        <v>1027</v>
      </c>
      <c r="L51" s="4" t="s">
        <v>1027</v>
      </c>
      <c r="M51" s="4" t="s">
        <v>1027</v>
      </c>
      <c r="N51" s="4" t="s">
        <v>1027</v>
      </c>
      <c r="O51" s="4" t="s">
        <v>1027</v>
      </c>
      <c r="P51" s="63" t="s">
        <v>1027</v>
      </c>
      <c r="Q51" s="63" t="s">
        <v>1027</v>
      </c>
      <c r="R51" s="63" t="s">
        <v>1027</v>
      </c>
      <c r="S51" s="63" t="s">
        <v>1027</v>
      </c>
      <c r="T51" s="63" t="s">
        <v>1027</v>
      </c>
      <c r="U51" s="63" t="s">
        <v>1027</v>
      </c>
      <c r="V51" s="63" t="s">
        <v>1027</v>
      </c>
      <c r="W51" s="63" t="s">
        <v>1027</v>
      </c>
      <c r="X51" s="63" t="s">
        <v>1027</v>
      </c>
      <c r="Y51" s="63"/>
      <c r="Z51" s="63" t="s">
        <v>1027</v>
      </c>
      <c r="AA51" s="63" t="s">
        <v>1027</v>
      </c>
      <c r="AB51" s="63"/>
      <c r="AC51" s="63"/>
      <c r="AD51" s="63"/>
      <c r="AE51" s="63"/>
      <c r="AF51" s="63" t="s">
        <v>1027</v>
      </c>
      <c r="AG51" s="63" t="s">
        <v>1027</v>
      </c>
      <c r="AH51" s="4"/>
      <c r="AI51" s="4"/>
      <c r="AJ51" s="58"/>
      <c r="AK51" s="289"/>
      <c r="AL51" s="291"/>
      <c r="AM51" s="293"/>
      <c r="AN51" s="295"/>
      <c r="AO51" s="285"/>
      <c r="AP51" s="287"/>
      <c r="AQ51" s="287"/>
      <c r="AR51" s="287"/>
      <c r="AS51" s="277"/>
      <c r="AT51" s="277"/>
      <c r="AU51" s="277"/>
      <c r="AV51" s="277"/>
      <c r="AW51" s="277"/>
      <c r="AX51" s="277"/>
      <c r="AY51" s="277"/>
      <c r="AZ51" s="279"/>
      <c r="BA51" s="279"/>
      <c r="BB51" s="282"/>
    </row>
    <row r="52" spans="1:54" ht="15" customHeight="1" thickBot="1" x14ac:dyDescent="0.25">
      <c r="A52" s="270"/>
      <c r="B52" s="374"/>
      <c r="C52" s="383"/>
      <c r="D52" s="377"/>
      <c r="E52" s="40"/>
      <c r="F52" s="29"/>
      <c r="G52" s="30"/>
      <c r="H52" s="30"/>
      <c r="I52" s="30"/>
      <c r="J52" s="30"/>
      <c r="K52" s="30"/>
      <c r="L52" s="30"/>
      <c r="M52" s="30"/>
      <c r="N52" s="30"/>
      <c r="O52" s="30"/>
      <c r="P52" s="155"/>
      <c r="Q52" s="155"/>
      <c r="R52" s="155"/>
      <c r="S52" s="155"/>
      <c r="T52" s="155"/>
      <c r="U52" s="155"/>
      <c r="V52" s="155"/>
      <c r="W52" s="155"/>
      <c r="X52" s="155"/>
      <c r="Y52" s="155"/>
      <c r="Z52" s="155"/>
      <c r="AA52" s="155"/>
      <c r="AB52" s="155"/>
      <c r="AC52" s="155"/>
      <c r="AD52" s="155"/>
      <c r="AE52" s="155"/>
      <c r="AF52" s="155"/>
      <c r="AG52" s="155"/>
      <c r="AH52" s="30"/>
      <c r="AI52" s="30"/>
      <c r="AJ52" s="59"/>
      <c r="AK52" s="290"/>
      <c r="AL52" s="292"/>
      <c r="AM52" s="294"/>
      <c r="AN52" s="296"/>
      <c r="AO52" s="286"/>
      <c r="AP52" s="288"/>
      <c r="AQ52" s="288"/>
      <c r="AR52" s="288"/>
      <c r="AS52" s="278"/>
      <c r="AT52" s="278"/>
      <c r="AU52" s="278"/>
      <c r="AV52" s="278"/>
      <c r="AW52" s="278"/>
      <c r="AX52" s="278"/>
      <c r="AY52" s="278"/>
      <c r="AZ52" s="280"/>
      <c r="BA52" s="280"/>
      <c r="BB52" s="283"/>
    </row>
    <row r="53" spans="1:54" ht="15" customHeight="1" x14ac:dyDescent="0.2">
      <c r="A53" s="268">
        <v>11</v>
      </c>
      <c r="B53" s="372" t="s">
        <v>716</v>
      </c>
      <c r="C53" s="381" t="s">
        <v>715</v>
      </c>
      <c r="D53" s="375" t="s">
        <v>91</v>
      </c>
      <c r="E53" s="38"/>
      <c r="F53" s="26" t="s">
        <v>944</v>
      </c>
      <c r="G53" s="26" t="s">
        <v>944</v>
      </c>
      <c r="H53" s="26" t="s">
        <v>944</v>
      </c>
      <c r="I53" s="26" t="s">
        <v>944</v>
      </c>
      <c r="J53" s="26" t="s">
        <v>944</v>
      </c>
      <c r="K53" s="26" t="s">
        <v>944</v>
      </c>
      <c r="L53" s="26" t="s">
        <v>944</v>
      </c>
      <c r="M53" s="26" t="s">
        <v>944</v>
      </c>
      <c r="N53" s="26" t="s">
        <v>944</v>
      </c>
      <c r="O53" s="26" t="s">
        <v>944</v>
      </c>
      <c r="P53" s="26" t="s">
        <v>944</v>
      </c>
      <c r="Q53" s="26" t="s">
        <v>944</v>
      </c>
      <c r="R53" s="26" t="s">
        <v>944</v>
      </c>
      <c r="S53" s="153" t="s">
        <v>5</v>
      </c>
      <c r="T53" s="153" t="s">
        <v>3</v>
      </c>
      <c r="U53" s="153" t="s">
        <v>3</v>
      </c>
      <c r="V53" s="153" t="s">
        <v>999</v>
      </c>
      <c r="W53" s="153" t="s">
        <v>1026</v>
      </c>
      <c r="X53" s="153" t="s">
        <v>946</v>
      </c>
      <c r="Y53" s="153" t="s">
        <v>946</v>
      </c>
      <c r="Z53" s="153" t="s">
        <v>946</v>
      </c>
      <c r="AA53" s="153" t="s">
        <v>946</v>
      </c>
      <c r="AB53" s="153" t="s">
        <v>946</v>
      </c>
      <c r="AC53" s="153" t="s">
        <v>946</v>
      </c>
      <c r="AD53" s="153" t="s">
        <v>946</v>
      </c>
      <c r="AE53" s="153" t="s">
        <v>946</v>
      </c>
      <c r="AF53" s="153" t="s">
        <v>946</v>
      </c>
      <c r="AG53" s="153" t="s">
        <v>946</v>
      </c>
      <c r="AH53" s="42"/>
      <c r="AI53" s="42"/>
      <c r="AJ53" s="56"/>
      <c r="AK53" s="289">
        <v>8</v>
      </c>
      <c r="AL53" s="291">
        <v>0</v>
      </c>
      <c r="AM53" s="293">
        <v>0</v>
      </c>
      <c r="AN53" s="295">
        <v>8</v>
      </c>
      <c r="AO53" s="284">
        <v>1</v>
      </c>
      <c r="AP53" s="287">
        <v>2</v>
      </c>
      <c r="AQ53" s="287">
        <v>0</v>
      </c>
      <c r="AR53" s="311">
        <v>10</v>
      </c>
      <c r="AS53" s="277">
        <v>0</v>
      </c>
      <c r="AT53" s="277">
        <v>13</v>
      </c>
      <c r="AU53" s="277">
        <v>0</v>
      </c>
      <c r="AV53" s="277">
        <v>0</v>
      </c>
      <c r="AW53" s="277">
        <v>0</v>
      </c>
      <c r="AX53" s="277">
        <v>1</v>
      </c>
      <c r="AY53" s="277">
        <v>0</v>
      </c>
      <c r="AZ53" s="279">
        <v>0</v>
      </c>
      <c r="BA53" s="279">
        <v>1</v>
      </c>
      <c r="BB53" s="281">
        <v>144</v>
      </c>
    </row>
    <row r="54" spans="1:54" ht="15" customHeight="1" x14ac:dyDescent="0.2">
      <c r="A54" s="269"/>
      <c r="B54" s="373"/>
      <c r="C54" s="382"/>
      <c r="D54" s="376"/>
      <c r="E54" s="159"/>
      <c r="F54" s="11"/>
      <c r="G54" s="11"/>
      <c r="H54" s="11"/>
      <c r="I54" s="11"/>
      <c r="J54" s="11"/>
      <c r="K54" s="11"/>
      <c r="L54" s="11"/>
      <c r="M54" s="11"/>
      <c r="N54" s="11"/>
      <c r="O54" s="11"/>
      <c r="P54" s="11"/>
      <c r="Q54" s="11"/>
      <c r="R54" s="157" t="s">
        <v>1027</v>
      </c>
      <c r="S54" s="157">
        <v>8</v>
      </c>
      <c r="T54" s="157"/>
      <c r="U54" s="157"/>
      <c r="V54" s="154"/>
      <c r="W54" s="154"/>
      <c r="X54" s="154"/>
      <c r="Y54" s="157"/>
      <c r="Z54" s="157"/>
      <c r="AA54" s="157"/>
      <c r="AB54" s="157"/>
      <c r="AC54" s="157"/>
      <c r="AD54" s="157"/>
      <c r="AE54" s="157"/>
      <c r="AF54" s="157"/>
      <c r="AG54" s="157" t="s">
        <v>1027</v>
      </c>
      <c r="AH54" s="27"/>
      <c r="AI54" s="27"/>
      <c r="AJ54" s="57"/>
      <c r="AK54" s="289"/>
      <c r="AL54" s="291"/>
      <c r="AM54" s="293"/>
      <c r="AN54" s="295"/>
      <c r="AO54" s="285"/>
      <c r="AP54" s="287"/>
      <c r="AQ54" s="287"/>
      <c r="AR54" s="287"/>
      <c r="AS54" s="277"/>
      <c r="AT54" s="277"/>
      <c r="AU54" s="277"/>
      <c r="AV54" s="277"/>
      <c r="AW54" s="277"/>
      <c r="AX54" s="277"/>
      <c r="AY54" s="277"/>
      <c r="AZ54" s="279"/>
      <c r="BA54" s="279"/>
      <c r="BB54" s="282"/>
    </row>
    <row r="55" spans="1:54" ht="15" customHeight="1" x14ac:dyDescent="0.2">
      <c r="A55" s="269"/>
      <c r="B55" s="373"/>
      <c r="C55" s="382"/>
      <c r="D55" s="376"/>
      <c r="E55" s="39"/>
      <c r="F55" s="4" t="s">
        <v>1027</v>
      </c>
      <c r="G55" s="4" t="s">
        <v>1027</v>
      </c>
      <c r="H55" s="4" t="s">
        <v>1027</v>
      </c>
      <c r="I55" s="4" t="s">
        <v>1027</v>
      </c>
      <c r="J55" s="4" t="s">
        <v>1027</v>
      </c>
      <c r="K55" s="4" t="s">
        <v>1027</v>
      </c>
      <c r="L55" s="4" t="s">
        <v>1027</v>
      </c>
      <c r="M55" s="4" t="s">
        <v>1027</v>
      </c>
      <c r="N55" s="4" t="s">
        <v>1027</v>
      </c>
      <c r="O55" s="4" t="s">
        <v>1027</v>
      </c>
      <c r="P55" s="63" t="s">
        <v>1027</v>
      </c>
      <c r="Q55" s="63" t="s">
        <v>1027</v>
      </c>
      <c r="R55" s="63" t="s">
        <v>1027</v>
      </c>
      <c r="S55" s="63" t="s">
        <v>1027</v>
      </c>
      <c r="T55" s="63" t="s">
        <v>1027</v>
      </c>
      <c r="U55" s="63" t="s">
        <v>1027</v>
      </c>
      <c r="V55" s="63" t="s">
        <v>1027</v>
      </c>
      <c r="W55" s="63" t="s">
        <v>1027</v>
      </c>
      <c r="X55" s="63" t="s">
        <v>1027</v>
      </c>
      <c r="Y55" s="63" t="s">
        <v>1027</v>
      </c>
      <c r="Z55" s="63" t="s">
        <v>1027</v>
      </c>
      <c r="AA55" s="63" t="s">
        <v>1027</v>
      </c>
      <c r="AB55" s="63" t="s">
        <v>1027</v>
      </c>
      <c r="AC55" s="63" t="s">
        <v>1027</v>
      </c>
      <c r="AD55" s="63" t="s">
        <v>1027</v>
      </c>
      <c r="AE55" s="63" t="s">
        <v>1027</v>
      </c>
      <c r="AF55" s="63" t="s">
        <v>1027</v>
      </c>
      <c r="AG55" s="63" t="s">
        <v>1027</v>
      </c>
      <c r="AH55" s="4"/>
      <c r="AI55" s="4"/>
      <c r="AJ55" s="58"/>
      <c r="AK55" s="289"/>
      <c r="AL55" s="291"/>
      <c r="AM55" s="293"/>
      <c r="AN55" s="295"/>
      <c r="AO55" s="285"/>
      <c r="AP55" s="287"/>
      <c r="AQ55" s="287"/>
      <c r="AR55" s="287"/>
      <c r="AS55" s="277"/>
      <c r="AT55" s="277"/>
      <c r="AU55" s="277"/>
      <c r="AV55" s="277"/>
      <c r="AW55" s="277"/>
      <c r="AX55" s="277"/>
      <c r="AY55" s="277"/>
      <c r="AZ55" s="279"/>
      <c r="BA55" s="279"/>
      <c r="BB55" s="282"/>
    </row>
    <row r="56" spans="1:54" ht="15" customHeight="1" thickBot="1" x14ac:dyDescent="0.25">
      <c r="A56" s="270"/>
      <c r="B56" s="374"/>
      <c r="C56" s="383"/>
      <c r="D56" s="377"/>
      <c r="E56" s="40"/>
      <c r="F56" s="29"/>
      <c r="G56" s="30"/>
      <c r="H56" s="30"/>
      <c r="I56" s="30"/>
      <c r="J56" s="30"/>
      <c r="K56" s="30"/>
      <c r="L56" s="30"/>
      <c r="M56" s="30"/>
      <c r="N56" s="30"/>
      <c r="O56" s="30"/>
      <c r="P56" s="155"/>
      <c r="Q56" s="155"/>
      <c r="R56" s="155"/>
      <c r="S56" s="155"/>
      <c r="T56" s="155"/>
      <c r="U56" s="155"/>
      <c r="V56" s="155"/>
      <c r="W56" s="155"/>
      <c r="X56" s="155"/>
      <c r="Y56" s="155"/>
      <c r="Z56" s="155"/>
      <c r="AA56" s="155"/>
      <c r="AB56" s="155"/>
      <c r="AC56" s="155"/>
      <c r="AD56" s="155"/>
      <c r="AE56" s="155"/>
      <c r="AF56" s="155"/>
      <c r="AG56" s="155"/>
      <c r="AH56" s="30"/>
      <c r="AI56" s="30"/>
      <c r="AJ56" s="59"/>
      <c r="AK56" s="290"/>
      <c r="AL56" s="292"/>
      <c r="AM56" s="294"/>
      <c r="AN56" s="296"/>
      <c r="AO56" s="286"/>
      <c r="AP56" s="288"/>
      <c r="AQ56" s="288"/>
      <c r="AR56" s="288"/>
      <c r="AS56" s="278"/>
      <c r="AT56" s="278"/>
      <c r="AU56" s="278"/>
      <c r="AV56" s="278"/>
      <c r="AW56" s="278"/>
      <c r="AX56" s="278"/>
      <c r="AY56" s="278"/>
      <c r="AZ56" s="280"/>
      <c r="BA56" s="280"/>
      <c r="BB56" s="283"/>
    </row>
    <row r="57" spans="1:54" ht="15" customHeight="1" x14ac:dyDescent="0.2">
      <c r="A57" s="268">
        <v>12</v>
      </c>
      <c r="B57" s="372" t="s">
        <v>718</v>
      </c>
      <c r="C57" s="381" t="s">
        <v>717</v>
      </c>
      <c r="D57" s="375" t="s">
        <v>103</v>
      </c>
      <c r="E57" s="38"/>
      <c r="F57" s="41" t="s">
        <v>5</v>
      </c>
      <c r="G57" s="42" t="s">
        <v>5</v>
      </c>
      <c r="H57" s="42" t="s">
        <v>3</v>
      </c>
      <c r="I57" s="42" t="s">
        <v>3</v>
      </c>
      <c r="J57" s="42" t="s">
        <v>5</v>
      </c>
      <c r="K57" s="42" t="s">
        <v>5</v>
      </c>
      <c r="L57" s="42" t="s">
        <v>5</v>
      </c>
      <c r="M57" s="42" t="s">
        <v>5</v>
      </c>
      <c r="N57" s="25" t="s">
        <v>3</v>
      </c>
      <c r="O57" s="42" t="s">
        <v>3</v>
      </c>
      <c r="P57" s="153" t="s">
        <v>5</v>
      </c>
      <c r="Q57" s="153" t="s">
        <v>5</v>
      </c>
      <c r="R57" s="153" t="s">
        <v>5</v>
      </c>
      <c r="S57" s="153" t="s">
        <v>5</v>
      </c>
      <c r="T57" s="153" t="s">
        <v>3</v>
      </c>
      <c r="U57" s="153" t="s">
        <v>3</v>
      </c>
      <c r="V57" s="153" t="s">
        <v>999</v>
      </c>
      <c r="W57" s="153" t="s">
        <v>5</v>
      </c>
      <c r="X57" s="153" t="s">
        <v>5</v>
      </c>
      <c r="Y57" s="153" t="s">
        <v>5</v>
      </c>
      <c r="Z57" s="153" t="s">
        <v>3</v>
      </c>
      <c r="AA57" s="153" t="s">
        <v>3</v>
      </c>
      <c r="AB57" s="153" t="s">
        <v>999</v>
      </c>
      <c r="AC57" s="153" t="s">
        <v>999</v>
      </c>
      <c r="AD57" s="153" t="s">
        <v>5</v>
      </c>
      <c r="AE57" s="153" t="s">
        <v>5</v>
      </c>
      <c r="AF57" s="153" t="s">
        <v>3</v>
      </c>
      <c r="AG57" s="153" t="s">
        <v>3</v>
      </c>
      <c r="AH57" s="42"/>
      <c r="AI57" s="42"/>
      <c r="AJ57" s="56"/>
      <c r="AK57" s="289">
        <v>120</v>
      </c>
      <c r="AL57" s="291">
        <v>0</v>
      </c>
      <c r="AM57" s="293">
        <v>0</v>
      </c>
      <c r="AN57" s="295">
        <v>120</v>
      </c>
      <c r="AO57" s="284">
        <v>15</v>
      </c>
      <c r="AP57" s="287">
        <v>10</v>
      </c>
      <c r="AQ57" s="287">
        <v>0</v>
      </c>
      <c r="AR57" s="311">
        <v>0</v>
      </c>
      <c r="AS57" s="277">
        <v>0</v>
      </c>
      <c r="AT57" s="277">
        <v>0</v>
      </c>
      <c r="AU57" s="277">
        <v>0</v>
      </c>
      <c r="AV57" s="277">
        <v>0</v>
      </c>
      <c r="AW57" s="277">
        <v>0</v>
      </c>
      <c r="AX57" s="277">
        <v>3</v>
      </c>
      <c r="AY57" s="277">
        <v>0</v>
      </c>
      <c r="AZ57" s="279">
        <v>0</v>
      </c>
      <c r="BA57" s="279">
        <v>0</v>
      </c>
      <c r="BB57" s="281">
        <v>144</v>
      </c>
    </row>
    <row r="58" spans="1:54" ht="15" customHeight="1" x14ac:dyDescent="0.2">
      <c r="A58" s="269"/>
      <c r="B58" s="373"/>
      <c r="C58" s="382"/>
      <c r="D58" s="376"/>
      <c r="E58" s="39"/>
      <c r="F58" s="26">
        <v>8</v>
      </c>
      <c r="G58" s="27">
        <v>8</v>
      </c>
      <c r="H58" s="61" t="s">
        <v>1027</v>
      </c>
      <c r="I58" s="61" t="s">
        <v>1027</v>
      </c>
      <c r="J58" s="61">
        <v>8</v>
      </c>
      <c r="K58" s="61">
        <v>8</v>
      </c>
      <c r="L58" s="61">
        <v>8</v>
      </c>
      <c r="M58" s="61">
        <v>8</v>
      </c>
      <c r="N58" s="61" t="s">
        <v>1027</v>
      </c>
      <c r="O58" s="61" t="s">
        <v>1027</v>
      </c>
      <c r="P58" s="157">
        <v>8</v>
      </c>
      <c r="Q58" s="157">
        <v>8</v>
      </c>
      <c r="R58" s="157">
        <v>8</v>
      </c>
      <c r="S58" s="157">
        <v>8</v>
      </c>
      <c r="T58" s="157"/>
      <c r="U58" s="157"/>
      <c r="V58" s="154"/>
      <c r="W58" s="154">
        <v>8</v>
      </c>
      <c r="X58" s="154">
        <v>8</v>
      </c>
      <c r="Y58" s="157">
        <v>8</v>
      </c>
      <c r="Z58" s="157"/>
      <c r="AA58" s="157"/>
      <c r="AB58" s="154"/>
      <c r="AC58" s="154"/>
      <c r="AD58" s="154">
        <v>8</v>
      </c>
      <c r="AE58" s="157">
        <v>8</v>
      </c>
      <c r="AF58" s="154"/>
      <c r="AG58" s="154"/>
      <c r="AH58" s="27"/>
      <c r="AI58" s="27"/>
      <c r="AJ58" s="57"/>
      <c r="AK58" s="289"/>
      <c r="AL58" s="291"/>
      <c r="AM58" s="293"/>
      <c r="AN58" s="295"/>
      <c r="AO58" s="285"/>
      <c r="AP58" s="287"/>
      <c r="AQ58" s="287"/>
      <c r="AR58" s="287"/>
      <c r="AS58" s="277"/>
      <c r="AT58" s="277"/>
      <c r="AU58" s="277"/>
      <c r="AV58" s="277"/>
      <c r="AW58" s="277"/>
      <c r="AX58" s="277"/>
      <c r="AY58" s="277"/>
      <c r="AZ58" s="279"/>
      <c r="BA58" s="279"/>
      <c r="BB58" s="282"/>
    </row>
    <row r="59" spans="1:54" ht="15" customHeight="1" x14ac:dyDescent="0.2">
      <c r="A59" s="269"/>
      <c r="B59" s="373"/>
      <c r="C59" s="382"/>
      <c r="D59" s="376"/>
      <c r="E59" s="39"/>
      <c r="F59" s="4" t="s">
        <v>1027</v>
      </c>
      <c r="G59" s="4" t="s">
        <v>1027</v>
      </c>
      <c r="H59" s="4" t="s">
        <v>1027</v>
      </c>
      <c r="I59" s="4" t="s">
        <v>1027</v>
      </c>
      <c r="J59" s="4" t="s">
        <v>1027</v>
      </c>
      <c r="K59" s="4" t="s">
        <v>1027</v>
      </c>
      <c r="L59" s="4" t="s">
        <v>1027</v>
      </c>
      <c r="M59" s="4" t="s">
        <v>1027</v>
      </c>
      <c r="N59" s="4" t="s">
        <v>1027</v>
      </c>
      <c r="O59" s="4" t="s">
        <v>1027</v>
      </c>
      <c r="P59" s="63" t="s">
        <v>1027</v>
      </c>
      <c r="Q59" s="63" t="s">
        <v>1027</v>
      </c>
      <c r="R59" s="63" t="s">
        <v>1027</v>
      </c>
      <c r="S59" s="63" t="s">
        <v>1027</v>
      </c>
      <c r="T59" s="63" t="s">
        <v>1027</v>
      </c>
      <c r="U59" s="63" t="s">
        <v>1027</v>
      </c>
      <c r="V59" s="63" t="s">
        <v>1027</v>
      </c>
      <c r="W59" s="63" t="s">
        <v>1027</v>
      </c>
      <c r="X59" s="63" t="s">
        <v>1027</v>
      </c>
      <c r="Y59" s="63"/>
      <c r="Z59" s="63" t="s">
        <v>1027</v>
      </c>
      <c r="AA59" s="63" t="s">
        <v>1027</v>
      </c>
      <c r="AB59" s="63"/>
      <c r="AC59" s="63"/>
      <c r="AD59" s="63"/>
      <c r="AE59" s="63"/>
      <c r="AF59" s="63" t="s">
        <v>1027</v>
      </c>
      <c r="AG59" s="63" t="s">
        <v>1027</v>
      </c>
      <c r="AH59" s="4"/>
      <c r="AI59" s="4"/>
      <c r="AJ59" s="58"/>
      <c r="AK59" s="289"/>
      <c r="AL59" s="291"/>
      <c r="AM59" s="293"/>
      <c r="AN59" s="295"/>
      <c r="AO59" s="285"/>
      <c r="AP59" s="287"/>
      <c r="AQ59" s="287"/>
      <c r="AR59" s="287"/>
      <c r="AS59" s="277"/>
      <c r="AT59" s="277"/>
      <c r="AU59" s="277"/>
      <c r="AV59" s="277"/>
      <c r="AW59" s="277"/>
      <c r="AX59" s="277"/>
      <c r="AY59" s="277"/>
      <c r="AZ59" s="279"/>
      <c r="BA59" s="279"/>
      <c r="BB59" s="282"/>
    </row>
    <row r="60" spans="1:54" ht="15" customHeight="1" thickBot="1" x14ac:dyDescent="0.25">
      <c r="A60" s="270"/>
      <c r="B60" s="374"/>
      <c r="C60" s="383"/>
      <c r="D60" s="377"/>
      <c r="E60" s="40"/>
      <c r="F60" s="29"/>
      <c r="G60" s="30"/>
      <c r="H60" s="30"/>
      <c r="I60" s="30"/>
      <c r="J60" s="30"/>
      <c r="K60" s="30"/>
      <c r="L60" s="30"/>
      <c r="M60" s="30"/>
      <c r="N60" s="30"/>
      <c r="O60" s="30"/>
      <c r="P60" s="155"/>
      <c r="Q60" s="155"/>
      <c r="R60" s="155"/>
      <c r="S60" s="155"/>
      <c r="T60" s="155"/>
      <c r="U60" s="155"/>
      <c r="V60" s="155"/>
      <c r="W60" s="155"/>
      <c r="X60" s="155"/>
      <c r="Y60" s="155"/>
      <c r="Z60" s="155"/>
      <c r="AA60" s="155"/>
      <c r="AB60" s="155"/>
      <c r="AC60" s="155"/>
      <c r="AD60" s="155"/>
      <c r="AE60" s="155"/>
      <c r="AF60" s="155"/>
      <c r="AG60" s="155"/>
      <c r="AH60" s="30"/>
      <c r="AI60" s="30"/>
      <c r="AJ60" s="59"/>
      <c r="AK60" s="290"/>
      <c r="AL60" s="292"/>
      <c r="AM60" s="294"/>
      <c r="AN60" s="296"/>
      <c r="AO60" s="286"/>
      <c r="AP60" s="288"/>
      <c r="AQ60" s="288"/>
      <c r="AR60" s="288"/>
      <c r="AS60" s="278"/>
      <c r="AT60" s="278"/>
      <c r="AU60" s="278"/>
      <c r="AV60" s="278"/>
      <c r="AW60" s="278"/>
      <c r="AX60" s="278"/>
      <c r="AY60" s="278"/>
      <c r="AZ60" s="280"/>
      <c r="BA60" s="280"/>
      <c r="BB60" s="283"/>
    </row>
    <row r="61" spans="1:54" ht="15" customHeight="1" x14ac:dyDescent="0.2">
      <c r="A61" s="268">
        <v>13</v>
      </c>
      <c r="B61" s="372" t="s">
        <v>720</v>
      </c>
      <c r="C61" s="381" t="s">
        <v>719</v>
      </c>
      <c r="D61" s="375" t="s">
        <v>103</v>
      </c>
      <c r="E61" s="38"/>
      <c r="F61" s="41" t="s">
        <v>5</v>
      </c>
      <c r="G61" s="42" t="s">
        <v>5</v>
      </c>
      <c r="H61" s="42" t="s">
        <v>3</v>
      </c>
      <c r="I61" s="42" t="s">
        <v>3</v>
      </c>
      <c r="J61" s="42" t="s">
        <v>5</v>
      </c>
      <c r="K61" s="61" t="s">
        <v>944</v>
      </c>
      <c r="L61" s="61" t="s">
        <v>944</v>
      </c>
      <c r="M61" s="61" t="s">
        <v>944</v>
      </c>
      <c r="N61" s="61" t="s">
        <v>944</v>
      </c>
      <c r="O61" s="61" t="s">
        <v>944</v>
      </c>
      <c r="P61" s="61" t="s">
        <v>944</v>
      </c>
      <c r="Q61" s="153" t="s">
        <v>5</v>
      </c>
      <c r="R61" s="153" t="s">
        <v>5</v>
      </c>
      <c r="S61" s="153" t="s">
        <v>5</v>
      </c>
      <c r="T61" s="153" t="s">
        <v>3</v>
      </c>
      <c r="U61" s="153" t="s">
        <v>38</v>
      </c>
      <c r="V61" s="153" t="s">
        <v>5</v>
      </c>
      <c r="W61" s="153" t="s">
        <v>5</v>
      </c>
      <c r="X61" s="153" t="s">
        <v>5</v>
      </c>
      <c r="Y61" s="153" t="s">
        <v>5</v>
      </c>
      <c r="Z61" s="153" t="s">
        <v>3</v>
      </c>
      <c r="AA61" s="153" t="s">
        <v>3</v>
      </c>
      <c r="AB61" s="153" t="s">
        <v>999</v>
      </c>
      <c r="AC61" s="153" t="s">
        <v>999</v>
      </c>
      <c r="AD61" s="153" t="s">
        <v>5</v>
      </c>
      <c r="AE61" s="153" t="s">
        <v>5</v>
      </c>
      <c r="AF61" s="153" t="s">
        <v>3</v>
      </c>
      <c r="AG61" s="153" t="s">
        <v>3</v>
      </c>
      <c r="AH61" s="42"/>
      <c r="AI61" s="42"/>
      <c r="AJ61" s="56"/>
      <c r="AK61" s="289">
        <v>96</v>
      </c>
      <c r="AL61" s="291">
        <v>0</v>
      </c>
      <c r="AM61" s="293">
        <v>8</v>
      </c>
      <c r="AN61" s="295">
        <v>104</v>
      </c>
      <c r="AO61" s="284">
        <v>12</v>
      </c>
      <c r="AP61" s="287">
        <v>7</v>
      </c>
      <c r="AQ61" s="287">
        <v>0</v>
      </c>
      <c r="AR61" s="311">
        <v>0</v>
      </c>
      <c r="AS61" s="277">
        <v>0</v>
      </c>
      <c r="AT61" s="277">
        <v>6</v>
      </c>
      <c r="AU61" s="277">
        <v>0</v>
      </c>
      <c r="AV61" s="277">
        <v>0</v>
      </c>
      <c r="AW61" s="277">
        <v>0</v>
      </c>
      <c r="AX61" s="277">
        <v>2</v>
      </c>
      <c r="AY61" s="277">
        <v>0</v>
      </c>
      <c r="AZ61" s="279">
        <v>0</v>
      </c>
      <c r="BA61" s="279">
        <v>0</v>
      </c>
      <c r="BB61" s="281">
        <v>144</v>
      </c>
    </row>
    <row r="62" spans="1:54" ht="15" customHeight="1" x14ac:dyDescent="0.2">
      <c r="A62" s="269"/>
      <c r="B62" s="373"/>
      <c r="C62" s="382"/>
      <c r="D62" s="376"/>
      <c r="E62" s="39"/>
      <c r="F62" s="26">
        <v>8</v>
      </c>
      <c r="G62" s="27">
        <v>8</v>
      </c>
      <c r="H62" s="61" t="s">
        <v>1027</v>
      </c>
      <c r="I62" s="61" t="s">
        <v>1027</v>
      </c>
      <c r="J62" s="61">
        <v>8</v>
      </c>
      <c r="K62" s="61" t="s">
        <v>1027</v>
      </c>
      <c r="L62" s="61" t="s">
        <v>1027</v>
      </c>
      <c r="M62" s="61" t="s">
        <v>1027</v>
      </c>
      <c r="N62" s="61" t="s">
        <v>1027</v>
      </c>
      <c r="O62" s="61" t="s">
        <v>1027</v>
      </c>
      <c r="P62" s="157" t="s">
        <v>1027</v>
      </c>
      <c r="Q62" s="157">
        <v>8</v>
      </c>
      <c r="R62" s="157">
        <v>8</v>
      </c>
      <c r="S62" s="157">
        <v>8</v>
      </c>
      <c r="T62" s="157"/>
      <c r="U62" s="157">
        <v>8</v>
      </c>
      <c r="V62" s="154">
        <v>8</v>
      </c>
      <c r="W62" s="154">
        <v>8</v>
      </c>
      <c r="X62" s="154">
        <v>8</v>
      </c>
      <c r="Y62" s="157">
        <v>8</v>
      </c>
      <c r="Z62" s="157"/>
      <c r="AA62" s="157"/>
      <c r="AB62" s="154"/>
      <c r="AC62" s="154"/>
      <c r="AD62" s="154">
        <v>8</v>
      </c>
      <c r="AE62" s="157">
        <v>8</v>
      </c>
      <c r="AF62" s="154"/>
      <c r="AG62" s="154"/>
      <c r="AH62" s="27"/>
      <c r="AI62" s="27"/>
      <c r="AJ62" s="57"/>
      <c r="AK62" s="289"/>
      <c r="AL62" s="291"/>
      <c r="AM62" s="293"/>
      <c r="AN62" s="295"/>
      <c r="AO62" s="285"/>
      <c r="AP62" s="287"/>
      <c r="AQ62" s="287"/>
      <c r="AR62" s="287"/>
      <c r="AS62" s="277"/>
      <c r="AT62" s="277"/>
      <c r="AU62" s="277"/>
      <c r="AV62" s="277"/>
      <c r="AW62" s="277"/>
      <c r="AX62" s="277"/>
      <c r="AY62" s="277"/>
      <c r="AZ62" s="279"/>
      <c r="BA62" s="279"/>
      <c r="BB62" s="282"/>
    </row>
    <row r="63" spans="1:54" ht="15" customHeight="1" x14ac:dyDescent="0.2">
      <c r="A63" s="269"/>
      <c r="B63" s="373"/>
      <c r="C63" s="382"/>
      <c r="D63" s="376"/>
      <c r="E63" s="39"/>
      <c r="F63" s="4" t="s">
        <v>1027</v>
      </c>
      <c r="G63" s="4" t="s">
        <v>1027</v>
      </c>
      <c r="H63" s="4" t="s">
        <v>1027</v>
      </c>
      <c r="I63" s="4" t="s">
        <v>1027</v>
      </c>
      <c r="J63" s="4" t="s">
        <v>1027</v>
      </c>
      <c r="K63" s="4" t="s">
        <v>1027</v>
      </c>
      <c r="L63" s="4" t="s">
        <v>1027</v>
      </c>
      <c r="M63" s="4" t="s">
        <v>1027</v>
      </c>
      <c r="N63" s="4" t="s">
        <v>1027</v>
      </c>
      <c r="O63" s="4" t="s">
        <v>1027</v>
      </c>
      <c r="P63" s="63" t="s">
        <v>1027</v>
      </c>
      <c r="Q63" s="63" t="s">
        <v>1027</v>
      </c>
      <c r="R63" s="63" t="s">
        <v>1027</v>
      </c>
      <c r="S63" s="63" t="s">
        <v>1027</v>
      </c>
      <c r="T63" s="63" t="s">
        <v>1027</v>
      </c>
      <c r="U63" s="63" t="s">
        <v>1027</v>
      </c>
      <c r="V63" s="63" t="s">
        <v>1027</v>
      </c>
      <c r="W63" s="63" t="s">
        <v>1027</v>
      </c>
      <c r="X63" s="63" t="s">
        <v>1027</v>
      </c>
      <c r="Y63" s="63"/>
      <c r="Z63" s="63" t="s">
        <v>1027</v>
      </c>
      <c r="AA63" s="63" t="s">
        <v>1027</v>
      </c>
      <c r="AB63" s="63"/>
      <c r="AC63" s="63"/>
      <c r="AD63" s="63"/>
      <c r="AE63" s="63"/>
      <c r="AF63" s="63" t="s">
        <v>1027</v>
      </c>
      <c r="AG63" s="63" t="s">
        <v>1027</v>
      </c>
      <c r="AH63" s="4"/>
      <c r="AI63" s="4"/>
      <c r="AJ63" s="58"/>
      <c r="AK63" s="289"/>
      <c r="AL63" s="291"/>
      <c r="AM63" s="293"/>
      <c r="AN63" s="295"/>
      <c r="AO63" s="285"/>
      <c r="AP63" s="287"/>
      <c r="AQ63" s="287"/>
      <c r="AR63" s="287"/>
      <c r="AS63" s="277"/>
      <c r="AT63" s="277"/>
      <c r="AU63" s="277"/>
      <c r="AV63" s="277"/>
      <c r="AW63" s="277"/>
      <c r="AX63" s="277"/>
      <c r="AY63" s="277"/>
      <c r="AZ63" s="279"/>
      <c r="BA63" s="279"/>
      <c r="BB63" s="282"/>
    </row>
    <row r="64" spans="1:54" ht="15" customHeight="1" thickBot="1" x14ac:dyDescent="0.25">
      <c r="A64" s="270"/>
      <c r="B64" s="374"/>
      <c r="C64" s="383"/>
      <c r="D64" s="377"/>
      <c r="E64" s="40"/>
      <c r="F64" s="29"/>
      <c r="G64" s="30"/>
      <c r="H64" s="30"/>
      <c r="I64" s="30"/>
      <c r="J64" s="30"/>
      <c r="K64" s="30"/>
      <c r="L64" s="30"/>
      <c r="M64" s="30"/>
      <c r="N64" s="30"/>
      <c r="O64" s="30"/>
      <c r="P64" s="155"/>
      <c r="Q64" s="155"/>
      <c r="R64" s="155"/>
      <c r="S64" s="155"/>
      <c r="T64" s="155"/>
      <c r="U64" s="155"/>
      <c r="V64" s="155"/>
      <c r="W64" s="155"/>
      <c r="X64" s="155"/>
      <c r="Y64" s="155"/>
      <c r="Z64" s="155"/>
      <c r="AA64" s="155"/>
      <c r="AB64" s="155"/>
      <c r="AC64" s="155"/>
      <c r="AD64" s="155"/>
      <c r="AE64" s="155"/>
      <c r="AF64" s="155"/>
      <c r="AG64" s="155"/>
      <c r="AH64" s="30"/>
      <c r="AI64" s="30"/>
      <c r="AJ64" s="59"/>
      <c r="AK64" s="290"/>
      <c r="AL64" s="292"/>
      <c r="AM64" s="294"/>
      <c r="AN64" s="296"/>
      <c r="AO64" s="286"/>
      <c r="AP64" s="288"/>
      <c r="AQ64" s="288"/>
      <c r="AR64" s="288"/>
      <c r="AS64" s="278"/>
      <c r="AT64" s="278"/>
      <c r="AU64" s="278"/>
      <c r="AV64" s="278"/>
      <c r="AW64" s="278"/>
      <c r="AX64" s="278"/>
      <c r="AY64" s="278"/>
      <c r="AZ64" s="280"/>
      <c r="BA64" s="280"/>
      <c r="BB64" s="283"/>
    </row>
    <row r="65" spans="1:54" ht="15" customHeight="1" x14ac:dyDescent="0.2">
      <c r="A65" s="268">
        <v>14</v>
      </c>
      <c r="B65" s="372" t="s">
        <v>722</v>
      </c>
      <c r="C65" s="381" t="s">
        <v>721</v>
      </c>
      <c r="D65" s="375" t="s">
        <v>691</v>
      </c>
      <c r="E65" s="38"/>
      <c r="F65" s="41" t="s">
        <v>5</v>
      </c>
      <c r="G65" s="42" t="s">
        <v>5</v>
      </c>
      <c r="H65" s="42" t="s">
        <v>3</v>
      </c>
      <c r="I65" s="42" t="s">
        <v>3</v>
      </c>
      <c r="J65" s="42" t="s">
        <v>5</v>
      </c>
      <c r="K65" s="42" t="s">
        <v>5</v>
      </c>
      <c r="L65" s="42" t="s">
        <v>5</v>
      </c>
      <c r="M65" s="42" t="s">
        <v>5</v>
      </c>
      <c r="N65" s="25" t="s">
        <v>3</v>
      </c>
      <c r="O65" s="42" t="s">
        <v>3</v>
      </c>
      <c r="P65" s="153" t="s">
        <v>5</v>
      </c>
      <c r="Q65" s="153" t="s">
        <v>5</v>
      </c>
      <c r="R65" s="153" t="s">
        <v>5</v>
      </c>
      <c r="S65" s="153" t="s">
        <v>5</v>
      </c>
      <c r="T65" s="153" t="s">
        <v>3</v>
      </c>
      <c r="U65" s="153" t="s">
        <v>3</v>
      </c>
      <c r="V65" s="153" t="s">
        <v>999</v>
      </c>
      <c r="W65" s="153" t="s">
        <v>5</v>
      </c>
      <c r="X65" s="153" t="s">
        <v>5</v>
      </c>
      <c r="Y65" s="153" t="s">
        <v>5</v>
      </c>
      <c r="Z65" s="153" t="s">
        <v>3</v>
      </c>
      <c r="AA65" s="153" t="s">
        <v>3</v>
      </c>
      <c r="AB65" s="153" t="s">
        <v>999</v>
      </c>
      <c r="AC65" s="153" t="s">
        <v>999</v>
      </c>
      <c r="AD65" s="153" t="s">
        <v>5</v>
      </c>
      <c r="AE65" s="153" t="s">
        <v>5</v>
      </c>
      <c r="AF65" s="153" t="s">
        <v>3</v>
      </c>
      <c r="AG65" s="153" t="s">
        <v>3</v>
      </c>
      <c r="AH65" s="42"/>
      <c r="AI65" s="42"/>
      <c r="AJ65" s="56"/>
      <c r="AK65" s="289">
        <v>120</v>
      </c>
      <c r="AL65" s="291">
        <v>0</v>
      </c>
      <c r="AM65" s="293">
        <v>0</v>
      </c>
      <c r="AN65" s="295">
        <v>120</v>
      </c>
      <c r="AO65" s="284">
        <v>15</v>
      </c>
      <c r="AP65" s="287">
        <v>10</v>
      </c>
      <c r="AQ65" s="287">
        <v>0</v>
      </c>
      <c r="AR65" s="311">
        <v>0</v>
      </c>
      <c r="AS65" s="277">
        <v>0</v>
      </c>
      <c r="AT65" s="277">
        <v>0</v>
      </c>
      <c r="AU65" s="277">
        <v>0</v>
      </c>
      <c r="AV65" s="277">
        <v>0</v>
      </c>
      <c r="AW65" s="277">
        <v>0</v>
      </c>
      <c r="AX65" s="277">
        <v>3</v>
      </c>
      <c r="AY65" s="277">
        <v>0</v>
      </c>
      <c r="AZ65" s="279">
        <v>0</v>
      </c>
      <c r="BA65" s="279">
        <v>0</v>
      </c>
      <c r="BB65" s="281">
        <v>144</v>
      </c>
    </row>
    <row r="66" spans="1:54" ht="15" customHeight="1" x14ac:dyDescent="0.2">
      <c r="A66" s="269"/>
      <c r="B66" s="373"/>
      <c r="C66" s="382"/>
      <c r="D66" s="376"/>
      <c r="E66" s="39"/>
      <c r="F66" s="26">
        <v>8</v>
      </c>
      <c r="G66" s="27">
        <v>8</v>
      </c>
      <c r="H66" s="61" t="s">
        <v>1027</v>
      </c>
      <c r="I66" s="61" t="s">
        <v>1027</v>
      </c>
      <c r="J66" s="61">
        <v>8</v>
      </c>
      <c r="K66" s="61">
        <v>8</v>
      </c>
      <c r="L66" s="61">
        <v>8</v>
      </c>
      <c r="M66" s="61">
        <v>8</v>
      </c>
      <c r="N66" s="61" t="s">
        <v>1027</v>
      </c>
      <c r="O66" s="61" t="s">
        <v>1027</v>
      </c>
      <c r="P66" s="157">
        <v>8</v>
      </c>
      <c r="Q66" s="157">
        <v>8</v>
      </c>
      <c r="R66" s="157">
        <v>8</v>
      </c>
      <c r="S66" s="157">
        <v>8</v>
      </c>
      <c r="T66" s="157"/>
      <c r="U66" s="157"/>
      <c r="V66" s="154"/>
      <c r="W66" s="154">
        <v>8</v>
      </c>
      <c r="X66" s="154">
        <v>8</v>
      </c>
      <c r="Y66" s="157">
        <v>8</v>
      </c>
      <c r="Z66" s="157"/>
      <c r="AA66" s="157"/>
      <c r="AB66" s="154"/>
      <c r="AC66" s="154"/>
      <c r="AD66" s="154">
        <v>8</v>
      </c>
      <c r="AE66" s="157">
        <v>8</v>
      </c>
      <c r="AF66" s="154"/>
      <c r="AG66" s="154"/>
      <c r="AH66" s="27"/>
      <c r="AI66" s="27"/>
      <c r="AJ66" s="57"/>
      <c r="AK66" s="289"/>
      <c r="AL66" s="291"/>
      <c r="AM66" s="293"/>
      <c r="AN66" s="295"/>
      <c r="AO66" s="285"/>
      <c r="AP66" s="287"/>
      <c r="AQ66" s="287"/>
      <c r="AR66" s="287"/>
      <c r="AS66" s="277"/>
      <c r="AT66" s="277"/>
      <c r="AU66" s="277"/>
      <c r="AV66" s="277"/>
      <c r="AW66" s="277"/>
      <c r="AX66" s="277"/>
      <c r="AY66" s="277"/>
      <c r="AZ66" s="279"/>
      <c r="BA66" s="279"/>
      <c r="BB66" s="282"/>
    </row>
    <row r="67" spans="1:54" ht="15" customHeight="1" x14ac:dyDescent="0.2">
      <c r="A67" s="269"/>
      <c r="B67" s="373"/>
      <c r="C67" s="382"/>
      <c r="D67" s="376"/>
      <c r="E67" s="39"/>
      <c r="F67" s="4" t="s">
        <v>1027</v>
      </c>
      <c r="G67" s="4" t="s">
        <v>1027</v>
      </c>
      <c r="H67" s="4" t="s">
        <v>1027</v>
      </c>
      <c r="I67" s="4" t="s">
        <v>1027</v>
      </c>
      <c r="J67" s="4" t="s">
        <v>1027</v>
      </c>
      <c r="K67" s="4" t="s">
        <v>1027</v>
      </c>
      <c r="L67" s="4" t="s">
        <v>1027</v>
      </c>
      <c r="M67" s="4" t="s">
        <v>1027</v>
      </c>
      <c r="N67" s="4" t="s">
        <v>1027</v>
      </c>
      <c r="O67" s="4" t="s">
        <v>1027</v>
      </c>
      <c r="P67" s="63" t="s">
        <v>1027</v>
      </c>
      <c r="Q67" s="63" t="s">
        <v>1027</v>
      </c>
      <c r="R67" s="63" t="s">
        <v>1027</v>
      </c>
      <c r="S67" s="63" t="s">
        <v>1027</v>
      </c>
      <c r="T67" s="63" t="s">
        <v>1027</v>
      </c>
      <c r="U67" s="63" t="s">
        <v>1027</v>
      </c>
      <c r="V67" s="63" t="s">
        <v>1027</v>
      </c>
      <c r="W67" s="63" t="s">
        <v>1027</v>
      </c>
      <c r="X67" s="63" t="s">
        <v>1027</v>
      </c>
      <c r="Y67" s="63"/>
      <c r="Z67" s="63" t="s">
        <v>1027</v>
      </c>
      <c r="AA67" s="63" t="s">
        <v>1027</v>
      </c>
      <c r="AB67" s="63"/>
      <c r="AC67" s="63"/>
      <c r="AD67" s="63"/>
      <c r="AE67" s="63"/>
      <c r="AF67" s="63" t="s">
        <v>1027</v>
      </c>
      <c r="AG67" s="63" t="s">
        <v>1027</v>
      </c>
      <c r="AH67" s="4"/>
      <c r="AI67" s="4"/>
      <c r="AJ67" s="58"/>
      <c r="AK67" s="289"/>
      <c r="AL67" s="291"/>
      <c r="AM67" s="293"/>
      <c r="AN67" s="295"/>
      <c r="AO67" s="285"/>
      <c r="AP67" s="287"/>
      <c r="AQ67" s="287"/>
      <c r="AR67" s="287"/>
      <c r="AS67" s="277"/>
      <c r="AT67" s="277"/>
      <c r="AU67" s="277"/>
      <c r="AV67" s="277"/>
      <c r="AW67" s="277"/>
      <c r="AX67" s="277"/>
      <c r="AY67" s="277"/>
      <c r="AZ67" s="279"/>
      <c r="BA67" s="279"/>
      <c r="BB67" s="282"/>
    </row>
    <row r="68" spans="1:54" ht="15" customHeight="1" thickBot="1" x14ac:dyDescent="0.25">
      <c r="A68" s="270"/>
      <c r="B68" s="374"/>
      <c r="C68" s="383"/>
      <c r="D68" s="377"/>
      <c r="E68" s="40"/>
      <c r="F68" s="29"/>
      <c r="G68" s="30"/>
      <c r="H68" s="30"/>
      <c r="I68" s="30"/>
      <c r="J68" s="30"/>
      <c r="K68" s="30"/>
      <c r="L68" s="30"/>
      <c r="M68" s="30"/>
      <c r="N68" s="30"/>
      <c r="O68" s="30"/>
      <c r="P68" s="155"/>
      <c r="Q68" s="155"/>
      <c r="R68" s="155"/>
      <c r="S68" s="155"/>
      <c r="T68" s="155"/>
      <c r="U68" s="155"/>
      <c r="V68" s="155"/>
      <c r="W68" s="155"/>
      <c r="X68" s="155"/>
      <c r="Y68" s="155"/>
      <c r="Z68" s="155"/>
      <c r="AA68" s="155"/>
      <c r="AB68" s="155"/>
      <c r="AC68" s="155"/>
      <c r="AD68" s="155"/>
      <c r="AE68" s="155"/>
      <c r="AF68" s="155"/>
      <c r="AG68" s="155"/>
      <c r="AH68" s="30"/>
      <c r="AI68" s="30"/>
      <c r="AJ68" s="59"/>
      <c r="AK68" s="290"/>
      <c r="AL68" s="292"/>
      <c r="AM68" s="294"/>
      <c r="AN68" s="296"/>
      <c r="AO68" s="286"/>
      <c r="AP68" s="288"/>
      <c r="AQ68" s="288"/>
      <c r="AR68" s="288"/>
      <c r="AS68" s="278"/>
      <c r="AT68" s="278"/>
      <c r="AU68" s="278"/>
      <c r="AV68" s="278"/>
      <c r="AW68" s="278"/>
      <c r="AX68" s="278"/>
      <c r="AY68" s="278"/>
      <c r="AZ68" s="280"/>
      <c r="BA68" s="280"/>
      <c r="BB68" s="283"/>
    </row>
    <row r="69" spans="1:54" ht="15" customHeight="1" x14ac:dyDescent="0.2">
      <c r="A69" s="268">
        <v>15</v>
      </c>
      <c r="B69" s="372" t="s">
        <v>724</v>
      </c>
      <c r="C69" s="381" t="s">
        <v>723</v>
      </c>
      <c r="D69" s="375" t="s">
        <v>91</v>
      </c>
      <c r="E69" s="38"/>
      <c r="F69" s="41" t="s">
        <v>5</v>
      </c>
      <c r="G69" s="42" t="s">
        <v>5</v>
      </c>
      <c r="H69" s="42" t="s">
        <v>3</v>
      </c>
      <c r="I69" s="42" t="s">
        <v>3</v>
      </c>
      <c r="J69" s="42" t="s">
        <v>5</v>
      </c>
      <c r="K69" s="42" t="s">
        <v>5</v>
      </c>
      <c r="L69" s="42" t="s">
        <v>5</v>
      </c>
      <c r="M69" s="42" t="s">
        <v>5</v>
      </c>
      <c r="N69" s="25" t="s">
        <v>3</v>
      </c>
      <c r="O69" s="42" t="s">
        <v>3</v>
      </c>
      <c r="P69" s="153" t="s">
        <v>5</v>
      </c>
      <c r="Q69" s="153" t="s">
        <v>5</v>
      </c>
      <c r="R69" s="153" t="s">
        <v>5</v>
      </c>
      <c r="S69" s="153" t="s">
        <v>5</v>
      </c>
      <c r="T69" s="153" t="s">
        <v>3</v>
      </c>
      <c r="U69" s="153" t="s">
        <v>3</v>
      </c>
      <c r="V69" s="153" t="s">
        <v>999</v>
      </c>
      <c r="W69" s="153" t="s">
        <v>5</v>
      </c>
      <c r="X69" s="153" t="s">
        <v>5</v>
      </c>
      <c r="Y69" s="153" t="s">
        <v>5</v>
      </c>
      <c r="Z69" s="153" t="s">
        <v>3</v>
      </c>
      <c r="AA69" s="153" t="s">
        <v>3</v>
      </c>
      <c r="AB69" s="153" t="s">
        <v>999</v>
      </c>
      <c r="AC69" s="153" t="s">
        <v>999</v>
      </c>
      <c r="AD69" s="153" t="s">
        <v>5</v>
      </c>
      <c r="AE69" s="153" t="s">
        <v>5</v>
      </c>
      <c r="AF69" s="153" t="s">
        <v>3</v>
      </c>
      <c r="AG69" s="153" t="s">
        <v>3</v>
      </c>
      <c r="AH69" s="42"/>
      <c r="AI69" s="42"/>
      <c r="AJ69" s="56"/>
      <c r="AK69" s="289">
        <v>120</v>
      </c>
      <c r="AL69" s="291">
        <v>7</v>
      </c>
      <c r="AM69" s="293">
        <v>0</v>
      </c>
      <c r="AN69" s="295">
        <v>127</v>
      </c>
      <c r="AO69" s="284">
        <v>15</v>
      </c>
      <c r="AP69" s="287">
        <v>10</v>
      </c>
      <c r="AQ69" s="287">
        <v>0</v>
      </c>
      <c r="AR69" s="311">
        <v>0</v>
      </c>
      <c r="AS69" s="277">
        <v>0</v>
      </c>
      <c r="AT69" s="277">
        <v>0</v>
      </c>
      <c r="AU69" s="277">
        <v>0</v>
      </c>
      <c r="AV69" s="277">
        <v>0</v>
      </c>
      <c r="AW69" s="277">
        <v>0</v>
      </c>
      <c r="AX69" s="277">
        <v>3</v>
      </c>
      <c r="AY69" s="277">
        <v>0</v>
      </c>
      <c r="AZ69" s="279">
        <v>0</v>
      </c>
      <c r="BA69" s="279">
        <v>0</v>
      </c>
      <c r="BB69" s="281">
        <v>144</v>
      </c>
    </row>
    <row r="70" spans="1:54" ht="15" customHeight="1" x14ac:dyDescent="0.2">
      <c r="A70" s="269"/>
      <c r="B70" s="373"/>
      <c r="C70" s="382"/>
      <c r="D70" s="376"/>
      <c r="E70" s="39"/>
      <c r="F70" s="26">
        <v>8</v>
      </c>
      <c r="G70" s="27">
        <v>8</v>
      </c>
      <c r="H70" s="61" t="s">
        <v>1027</v>
      </c>
      <c r="I70" s="61" t="s">
        <v>1027</v>
      </c>
      <c r="J70" s="61">
        <v>8</v>
      </c>
      <c r="K70" s="61">
        <v>8</v>
      </c>
      <c r="L70" s="61">
        <v>8</v>
      </c>
      <c r="M70" s="61">
        <v>8</v>
      </c>
      <c r="N70" s="61" t="s">
        <v>1027</v>
      </c>
      <c r="O70" s="61" t="s">
        <v>1027</v>
      </c>
      <c r="P70" s="157">
        <v>8</v>
      </c>
      <c r="Q70" s="157">
        <v>8</v>
      </c>
      <c r="R70" s="157">
        <v>8</v>
      </c>
      <c r="S70" s="157">
        <v>8</v>
      </c>
      <c r="T70" s="157"/>
      <c r="U70" s="157"/>
      <c r="V70" s="154"/>
      <c r="W70" s="154">
        <v>8</v>
      </c>
      <c r="X70" s="154">
        <v>8</v>
      </c>
      <c r="Y70" s="157">
        <v>8</v>
      </c>
      <c r="Z70" s="157"/>
      <c r="AA70" s="157"/>
      <c r="AB70" s="154"/>
      <c r="AC70" s="154"/>
      <c r="AD70" s="154">
        <v>8</v>
      </c>
      <c r="AE70" s="157">
        <v>8</v>
      </c>
      <c r="AF70" s="154"/>
      <c r="AG70" s="154"/>
      <c r="AH70" s="27"/>
      <c r="AI70" s="27"/>
      <c r="AJ70" s="57"/>
      <c r="AK70" s="289"/>
      <c r="AL70" s="291"/>
      <c r="AM70" s="293"/>
      <c r="AN70" s="295"/>
      <c r="AO70" s="285"/>
      <c r="AP70" s="287"/>
      <c r="AQ70" s="287"/>
      <c r="AR70" s="287"/>
      <c r="AS70" s="277"/>
      <c r="AT70" s="277"/>
      <c r="AU70" s="277"/>
      <c r="AV70" s="277"/>
      <c r="AW70" s="277"/>
      <c r="AX70" s="277"/>
      <c r="AY70" s="277"/>
      <c r="AZ70" s="279"/>
      <c r="BA70" s="279"/>
      <c r="BB70" s="282"/>
    </row>
    <row r="71" spans="1:54" ht="15" customHeight="1" x14ac:dyDescent="0.2">
      <c r="A71" s="269"/>
      <c r="B71" s="373"/>
      <c r="C71" s="382"/>
      <c r="D71" s="376"/>
      <c r="E71" s="39"/>
      <c r="F71" s="4" t="s">
        <v>1027</v>
      </c>
      <c r="G71" s="4" t="s">
        <v>1027</v>
      </c>
      <c r="H71" s="4" t="s">
        <v>1027</v>
      </c>
      <c r="I71" s="4" t="s">
        <v>1027</v>
      </c>
      <c r="J71" s="4" t="s">
        <v>1027</v>
      </c>
      <c r="K71" s="4" t="s">
        <v>1027</v>
      </c>
      <c r="L71" s="4" t="s">
        <v>1027</v>
      </c>
      <c r="M71" s="4" t="s">
        <v>36</v>
      </c>
      <c r="N71" s="4" t="s">
        <v>1027</v>
      </c>
      <c r="O71" s="4" t="s">
        <v>1027</v>
      </c>
      <c r="P71" s="63" t="s">
        <v>1027</v>
      </c>
      <c r="Q71" s="63" t="s">
        <v>1027</v>
      </c>
      <c r="R71" s="63" t="s">
        <v>1027</v>
      </c>
      <c r="S71" s="63" t="s">
        <v>1027</v>
      </c>
      <c r="T71" s="63" t="s">
        <v>1027</v>
      </c>
      <c r="U71" s="63" t="s">
        <v>1027</v>
      </c>
      <c r="V71" s="63" t="s">
        <v>1027</v>
      </c>
      <c r="W71" s="63" t="s">
        <v>1027</v>
      </c>
      <c r="X71" s="63" t="s">
        <v>1027</v>
      </c>
      <c r="Y71" s="63"/>
      <c r="Z71" s="63" t="s">
        <v>1027</v>
      </c>
      <c r="AA71" s="63" t="s">
        <v>1027</v>
      </c>
      <c r="AB71" s="63"/>
      <c r="AC71" s="63"/>
      <c r="AD71" s="63"/>
      <c r="AE71" s="63"/>
      <c r="AF71" s="63" t="s">
        <v>1027</v>
      </c>
      <c r="AG71" s="63" t="s">
        <v>1027</v>
      </c>
      <c r="AH71" s="4"/>
      <c r="AI71" s="4"/>
      <c r="AJ71" s="58"/>
      <c r="AK71" s="289"/>
      <c r="AL71" s="291"/>
      <c r="AM71" s="293"/>
      <c r="AN71" s="295"/>
      <c r="AO71" s="285"/>
      <c r="AP71" s="287"/>
      <c r="AQ71" s="287"/>
      <c r="AR71" s="287"/>
      <c r="AS71" s="277"/>
      <c r="AT71" s="277"/>
      <c r="AU71" s="277"/>
      <c r="AV71" s="277"/>
      <c r="AW71" s="277"/>
      <c r="AX71" s="277"/>
      <c r="AY71" s="277"/>
      <c r="AZ71" s="279"/>
      <c r="BA71" s="279"/>
      <c r="BB71" s="282"/>
    </row>
    <row r="72" spans="1:54" ht="15" customHeight="1" thickBot="1" x14ac:dyDescent="0.25">
      <c r="A72" s="270"/>
      <c r="B72" s="374"/>
      <c r="C72" s="383"/>
      <c r="D72" s="377"/>
      <c r="E72" s="40"/>
      <c r="F72" s="29"/>
      <c r="G72" s="30"/>
      <c r="H72" s="30"/>
      <c r="I72" s="30"/>
      <c r="J72" s="30"/>
      <c r="K72" s="30"/>
      <c r="L72" s="30"/>
      <c r="M72" s="30">
        <v>7</v>
      </c>
      <c r="N72" s="30"/>
      <c r="O72" s="30"/>
      <c r="P72" s="155"/>
      <c r="Q72" s="155"/>
      <c r="R72" s="155"/>
      <c r="S72" s="155"/>
      <c r="T72" s="155"/>
      <c r="U72" s="155"/>
      <c r="V72" s="155"/>
      <c r="W72" s="155"/>
      <c r="X72" s="155"/>
      <c r="Y72" s="155"/>
      <c r="Z72" s="155"/>
      <c r="AA72" s="155"/>
      <c r="AB72" s="155"/>
      <c r="AC72" s="155"/>
      <c r="AD72" s="155"/>
      <c r="AE72" s="155"/>
      <c r="AF72" s="155"/>
      <c r="AG72" s="155"/>
      <c r="AH72" s="30"/>
      <c r="AI72" s="30"/>
      <c r="AJ72" s="59"/>
      <c r="AK72" s="290"/>
      <c r="AL72" s="292"/>
      <c r="AM72" s="294"/>
      <c r="AN72" s="296"/>
      <c r="AO72" s="286"/>
      <c r="AP72" s="288"/>
      <c r="AQ72" s="288"/>
      <c r="AR72" s="288"/>
      <c r="AS72" s="278"/>
      <c r="AT72" s="278"/>
      <c r="AU72" s="278"/>
      <c r="AV72" s="278"/>
      <c r="AW72" s="278"/>
      <c r="AX72" s="278"/>
      <c r="AY72" s="278"/>
      <c r="AZ72" s="280"/>
      <c r="BA72" s="280"/>
      <c r="BB72" s="283"/>
    </row>
    <row r="73" spans="1:54" ht="15" customHeight="1" x14ac:dyDescent="0.2">
      <c r="A73" s="268">
        <v>16</v>
      </c>
      <c r="B73" s="372" t="s">
        <v>726</v>
      </c>
      <c r="C73" s="381" t="s">
        <v>725</v>
      </c>
      <c r="D73" s="375" t="s">
        <v>91</v>
      </c>
      <c r="E73" s="38"/>
      <c r="F73" s="41" t="s">
        <v>5</v>
      </c>
      <c r="G73" s="42" t="s">
        <v>5</v>
      </c>
      <c r="H73" s="42" t="s">
        <v>3</v>
      </c>
      <c r="I73" s="42" t="s">
        <v>3</v>
      </c>
      <c r="J73" s="42" t="s">
        <v>5</v>
      </c>
      <c r="K73" s="42" t="s">
        <v>5</v>
      </c>
      <c r="L73" s="42" t="s">
        <v>5</v>
      </c>
      <c r="M73" s="42" t="s">
        <v>5</v>
      </c>
      <c r="N73" s="25" t="s">
        <v>3</v>
      </c>
      <c r="O73" s="42" t="s">
        <v>3</v>
      </c>
      <c r="P73" s="153" t="s">
        <v>5</v>
      </c>
      <c r="Q73" s="153" t="s">
        <v>5</v>
      </c>
      <c r="R73" s="153" t="s">
        <v>5</v>
      </c>
      <c r="S73" s="153" t="s">
        <v>5</v>
      </c>
      <c r="T73" s="153" t="s">
        <v>3</v>
      </c>
      <c r="U73" s="153" t="s">
        <v>3</v>
      </c>
      <c r="V73" s="153" t="s">
        <v>999</v>
      </c>
      <c r="W73" s="153" t="s">
        <v>5</v>
      </c>
      <c r="X73" s="153" t="s">
        <v>5</v>
      </c>
      <c r="Y73" s="153" t="s">
        <v>5</v>
      </c>
      <c r="Z73" s="153" t="s">
        <v>3</v>
      </c>
      <c r="AA73" s="153" t="s">
        <v>3</v>
      </c>
      <c r="AB73" s="153" t="s">
        <v>999</v>
      </c>
      <c r="AC73" s="153" t="s">
        <v>999</v>
      </c>
      <c r="AD73" s="153" t="s">
        <v>5</v>
      </c>
      <c r="AE73" s="153" t="s">
        <v>5</v>
      </c>
      <c r="AF73" s="153" t="s">
        <v>3</v>
      </c>
      <c r="AG73" s="153" t="s">
        <v>3</v>
      </c>
      <c r="AH73" s="42"/>
      <c r="AI73" s="42"/>
      <c r="AJ73" s="56"/>
      <c r="AK73" s="289">
        <v>120</v>
      </c>
      <c r="AL73" s="291">
        <v>0</v>
      </c>
      <c r="AM73" s="293">
        <v>0</v>
      </c>
      <c r="AN73" s="295">
        <v>120</v>
      </c>
      <c r="AO73" s="284">
        <v>15</v>
      </c>
      <c r="AP73" s="287">
        <v>10</v>
      </c>
      <c r="AQ73" s="287">
        <v>0</v>
      </c>
      <c r="AR73" s="311">
        <v>0</v>
      </c>
      <c r="AS73" s="277">
        <v>0</v>
      </c>
      <c r="AT73" s="277">
        <v>0</v>
      </c>
      <c r="AU73" s="277">
        <v>0</v>
      </c>
      <c r="AV73" s="277">
        <v>0</v>
      </c>
      <c r="AW73" s="277">
        <v>0</v>
      </c>
      <c r="AX73" s="277">
        <v>3</v>
      </c>
      <c r="AY73" s="277">
        <v>0</v>
      </c>
      <c r="AZ73" s="279">
        <v>0</v>
      </c>
      <c r="BA73" s="279">
        <v>0</v>
      </c>
      <c r="BB73" s="281">
        <v>144</v>
      </c>
    </row>
    <row r="74" spans="1:54" ht="15" customHeight="1" x14ac:dyDescent="0.2">
      <c r="A74" s="269"/>
      <c r="B74" s="373"/>
      <c r="C74" s="382"/>
      <c r="D74" s="376"/>
      <c r="E74" s="39"/>
      <c r="F74" s="26">
        <v>8</v>
      </c>
      <c r="G74" s="27">
        <v>8</v>
      </c>
      <c r="H74" s="61" t="s">
        <v>1027</v>
      </c>
      <c r="I74" s="61" t="s">
        <v>1027</v>
      </c>
      <c r="J74" s="61">
        <v>8</v>
      </c>
      <c r="K74" s="61">
        <v>8</v>
      </c>
      <c r="L74" s="61">
        <v>8</v>
      </c>
      <c r="M74" s="61">
        <v>8</v>
      </c>
      <c r="N74" s="61" t="s">
        <v>1027</v>
      </c>
      <c r="O74" s="61" t="s">
        <v>1027</v>
      </c>
      <c r="P74" s="157">
        <v>8</v>
      </c>
      <c r="Q74" s="157">
        <v>8</v>
      </c>
      <c r="R74" s="157">
        <v>8</v>
      </c>
      <c r="S74" s="157">
        <v>8</v>
      </c>
      <c r="T74" s="157"/>
      <c r="U74" s="157"/>
      <c r="V74" s="154"/>
      <c r="W74" s="154">
        <v>8</v>
      </c>
      <c r="X74" s="154">
        <v>8</v>
      </c>
      <c r="Y74" s="157">
        <v>8</v>
      </c>
      <c r="Z74" s="157"/>
      <c r="AA74" s="157"/>
      <c r="AB74" s="154"/>
      <c r="AC74" s="154"/>
      <c r="AD74" s="154">
        <v>8</v>
      </c>
      <c r="AE74" s="157">
        <v>8</v>
      </c>
      <c r="AF74" s="154"/>
      <c r="AG74" s="154"/>
      <c r="AH74" s="27"/>
      <c r="AI74" s="27"/>
      <c r="AJ74" s="57"/>
      <c r="AK74" s="289"/>
      <c r="AL74" s="291"/>
      <c r="AM74" s="293"/>
      <c r="AN74" s="295"/>
      <c r="AO74" s="285"/>
      <c r="AP74" s="287"/>
      <c r="AQ74" s="287"/>
      <c r="AR74" s="287"/>
      <c r="AS74" s="277"/>
      <c r="AT74" s="277"/>
      <c r="AU74" s="277"/>
      <c r="AV74" s="277"/>
      <c r="AW74" s="277"/>
      <c r="AX74" s="277"/>
      <c r="AY74" s="277"/>
      <c r="AZ74" s="279"/>
      <c r="BA74" s="279"/>
      <c r="BB74" s="282"/>
    </row>
    <row r="75" spans="1:54" ht="15" customHeight="1" x14ac:dyDescent="0.2">
      <c r="A75" s="269"/>
      <c r="B75" s="373"/>
      <c r="C75" s="382"/>
      <c r="D75" s="376"/>
      <c r="E75" s="39"/>
      <c r="F75" s="4" t="s">
        <v>1027</v>
      </c>
      <c r="G75" s="4" t="s">
        <v>1027</v>
      </c>
      <c r="H75" s="4" t="s">
        <v>1027</v>
      </c>
      <c r="I75" s="4" t="s">
        <v>1027</v>
      </c>
      <c r="J75" s="4" t="s">
        <v>1027</v>
      </c>
      <c r="K75" s="4" t="s">
        <v>1027</v>
      </c>
      <c r="L75" s="4" t="s">
        <v>1027</v>
      </c>
      <c r="M75" s="4" t="s">
        <v>1027</v>
      </c>
      <c r="N75" s="4" t="s">
        <v>1027</v>
      </c>
      <c r="O75" s="4" t="s">
        <v>1027</v>
      </c>
      <c r="P75" s="63" t="s">
        <v>1027</v>
      </c>
      <c r="Q75" s="63" t="s">
        <v>1027</v>
      </c>
      <c r="R75" s="63" t="s">
        <v>1027</v>
      </c>
      <c r="S75" s="63" t="s">
        <v>1027</v>
      </c>
      <c r="T75" s="63" t="s">
        <v>1027</v>
      </c>
      <c r="U75" s="63" t="s">
        <v>1027</v>
      </c>
      <c r="V75" s="63" t="s">
        <v>1027</v>
      </c>
      <c r="W75" s="63" t="s">
        <v>1027</v>
      </c>
      <c r="X75" s="63" t="s">
        <v>1027</v>
      </c>
      <c r="Y75" s="63"/>
      <c r="Z75" s="63" t="s">
        <v>1027</v>
      </c>
      <c r="AA75" s="63" t="s">
        <v>1027</v>
      </c>
      <c r="AB75" s="63"/>
      <c r="AC75" s="63"/>
      <c r="AD75" s="63"/>
      <c r="AE75" s="63"/>
      <c r="AF75" s="63" t="s">
        <v>1027</v>
      </c>
      <c r="AG75" s="63" t="s">
        <v>1027</v>
      </c>
      <c r="AH75" s="4"/>
      <c r="AI75" s="4"/>
      <c r="AJ75" s="58"/>
      <c r="AK75" s="289"/>
      <c r="AL75" s="291"/>
      <c r="AM75" s="293"/>
      <c r="AN75" s="295"/>
      <c r="AO75" s="285"/>
      <c r="AP75" s="287"/>
      <c r="AQ75" s="287"/>
      <c r="AR75" s="287"/>
      <c r="AS75" s="277"/>
      <c r="AT75" s="277"/>
      <c r="AU75" s="277"/>
      <c r="AV75" s="277"/>
      <c r="AW75" s="277"/>
      <c r="AX75" s="277"/>
      <c r="AY75" s="277"/>
      <c r="AZ75" s="279"/>
      <c r="BA75" s="279"/>
      <c r="BB75" s="282"/>
    </row>
    <row r="76" spans="1:54" ht="15" customHeight="1" thickBot="1" x14ac:dyDescent="0.25">
      <c r="A76" s="270"/>
      <c r="B76" s="374"/>
      <c r="C76" s="383"/>
      <c r="D76" s="377"/>
      <c r="E76" s="40"/>
      <c r="F76" s="29"/>
      <c r="G76" s="30"/>
      <c r="H76" s="30"/>
      <c r="I76" s="30"/>
      <c r="J76" s="30"/>
      <c r="K76" s="30"/>
      <c r="L76" s="30"/>
      <c r="M76" s="30"/>
      <c r="N76" s="30"/>
      <c r="O76" s="30"/>
      <c r="P76" s="155"/>
      <c r="Q76" s="155"/>
      <c r="R76" s="155"/>
      <c r="S76" s="155"/>
      <c r="T76" s="155"/>
      <c r="U76" s="155"/>
      <c r="V76" s="155"/>
      <c r="W76" s="155"/>
      <c r="X76" s="155"/>
      <c r="Y76" s="155"/>
      <c r="Z76" s="155"/>
      <c r="AA76" s="155"/>
      <c r="AB76" s="155"/>
      <c r="AC76" s="155"/>
      <c r="AD76" s="155"/>
      <c r="AE76" s="155"/>
      <c r="AF76" s="155"/>
      <c r="AG76" s="155"/>
      <c r="AH76" s="30"/>
      <c r="AI76" s="30"/>
      <c r="AJ76" s="59"/>
      <c r="AK76" s="290"/>
      <c r="AL76" s="292"/>
      <c r="AM76" s="294"/>
      <c r="AN76" s="296"/>
      <c r="AO76" s="286"/>
      <c r="AP76" s="288"/>
      <c r="AQ76" s="288"/>
      <c r="AR76" s="288"/>
      <c r="AS76" s="278"/>
      <c r="AT76" s="278"/>
      <c r="AU76" s="278"/>
      <c r="AV76" s="278"/>
      <c r="AW76" s="278"/>
      <c r="AX76" s="278"/>
      <c r="AY76" s="278"/>
      <c r="AZ76" s="280"/>
      <c r="BA76" s="280"/>
      <c r="BB76" s="283"/>
    </row>
    <row r="77" spans="1:54" ht="15" customHeight="1" x14ac:dyDescent="0.2">
      <c r="A77" s="268">
        <v>17</v>
      </c>
      <c r="B77" s="372" t="s">
        <v>728</v>
      </c>
      <c r="C77" s="381" t="s">
        <v>727</v>
      </c>
      <c r="D77" s="375" t="s">
        <v>91</v>
      </c>
      <c r="E77" s="38"/>
      <c r="F77" s="41" t="s">
        <v>5</v>
      </c>
      <c r="G77" s="42" t="s">
        <v>5</v>
      </c>
      <c r="H77" s="42" t="s">
        <v>3</v>
      </c>
      <c r="I77" s="42" t="s">
        <v>3</v>
      </c>
      <c r="J77" s="42" t="s">
        <v>5</v>
      </c>
      <c r="K77" s="42" t="s">
        <v>5</v>
      </c>
      <c r="L77" s="42" t="s">
        <v>5</v>
      </c>
      <c r="M77" s="42" t="s">
        <v>5</v>
      </c>
      <c r="N77" s="25" t="s">
        <v>3</v>
      </c>
      <c r="O77" s="42" t="s">
        <v>3</v>
      </c>
      <c r="P77" s="153" t="s">
        <v>5</v>
      </c>
      <c r="Q77" s="153" t="s">
        <v>5</v>
      </c>
      <c r="R77" s="153" t="s">
        <v>5</v>
      </c>
      <c r="S77" s="153" t="s">
        <v>5</v>
      </c>
      <c r="T77" s="153" t="s">
        <v>3</v>
      </c>
      <c r="U77" s="153" t="s">
        <v>3</v>
      </c>
      <c r="V77" s="153" t="s">
        <v>999</v>
      </c>
      <c r="W77" s="153" t="s">
        <v>5</v>
      </c>
      <c r="X77" s="153" t="s">
        <v>5</v>
      </c>
      <c r="Y77" s="153" t="s">
        <v>5</v>
      </c>
      <c r="Z77" s="153" t="s">
        <v>3</v>
      </c>
      <c r="AA77" s="153" t="s">
        <v>3</v>
      </c>
      <c r="AB77" s="153" t="s">
        <v>999</v>
      </c>
      <c r="AC77" s="153" t="s">
        <v>5</v>
      </c>
      <c r="AD77" s="153" t="s">
        <v>5</v>
      </c>
      <c r="AE77" s="153" t="s">
        <v>5</v>
      </c>
      <c r="AF77" s="153" t="s">
        <v>3</v>
      </c>
      <c r="AG77" s="153" t="s">
        <v>3</v>
      </c>
      <c r="AH77" s="42"/>
      <c r="AI77" s="42"/>
      <c r="AJ77" s="56"/>
      <c r="AK77" s="289">
        <v>128</v>
      </c>
      <c r="AL77" s="291">
        <v>0</v>
      </c>
      <c r="AM77" s="293">
        <v>0</v>
      </c>
      <c r="AN77" s="295">
        <v>128</v>
      </c>
      <c r="AO77" s="284">
        <v>16</v>
      </c>
      <c r="AP77" s="287">
        <v>10</v>
      </c>
      <c r="AQ77" s="287">
        <v>0</v>
      </c>
      <c r="AR77" s="311">
        <v>0</v>
      </c>
      <c r="AS77" s="277">
        <v>0</v>
      </c>
      <c r="AT77" s="277">
        <v>0</v>
      </c>
      <c r="AU77" s="277">
        <v>0</v>
      </c>
      <c r="AV77" s="277">
        <v>0</v>
      </c>
      <c r="AW77" s="277">
        <v>0</v>
      </c>
      <c r="AX77" s="277">
        <v>2</v>
      </c>
      <c r="AY77" s="277">
        <v>0</v>
      </c>
      <c r="AZ77" s="279">
        <v>0</v>
      </c>
      <c r="BA77" s="279">
        <v>0</v>
      </c>
      <c r="BB77" s="281">
        <v>144</v>
      </c>
    </row>
    <row r="78" spans="1:54" ht="15" customHeight="1" x14ac:dyDescent="0.2">
      <c r="A78" s="269"/>
      <c r="B78" s="373"/>
      <c r="C78" s="382"/>
      <c r="D78" s="376"/>
      <c r="E78" s="39"/>
      <c r="F78" s="26">
        <v>8</v>
      </c>
      <c r="G78" s="27">
        <v>8</v>
      </c>
      <c r="H78" s="61" t="s">
        <v>1027</v>
      </c>
      <c r="I78" s="61" t="s">
        <v>1027</v>
      </c>
      <c r="J78" s="61">
        <v>8</v>
      </c>
      <c r="K78" s="61">
        <v>8</v>
      </c>
      <c r="L78" s="61">
        <v>8</v>
      </c>
      <c r="M78" s="61">
        <v>8</v>
      </c>
      <c r="N78" s="61" t="s">
        <v>1027</v>
      </c>
      <c r="O78" s="61" t="s">
        <v>1027</v>
      </c>
      <c r="P78" s="157">
        <v>8</v>
      </c>
      <c r="Q78" s="157">
        <v>8</v>
      </c>
      <c r="R78" s="157">
        <v>8</v>
      </c>
      <c r="S78" s="157">
        <v>8</v>
      </c>
      <c r="T78" s="157"/>
      <c r="U78" s="157"/>
      <c r="V78" s="154"/>
      <c r="W78" s="154">
        <v>8</v>
      </c>
      <c r="X78" s="154">
        <v>8</v>
      </c>
      <c r="Y78" s="157">
        <v>8</v>
      </c>
      <c r="Z78" s="157"/>
      <c r="AA78" s="157"/>
      <c r="AB78" s="154"/>
      <c r="AC78" s="154">
        <v>8</v>
      </c>
      <c r="AD78" s="154">
        <v>8</v>
      </c>
      <c r="AE78" s="157">
        <v>8</v>
      </c>
      <c r="AF78" s="154"/>
      <c r="AG78" s="154"/>
      <c r="AH78" s="27"/>
      <c r="AI78" s="27"/>
      <c r="AJ78" s="57"/>
      <c r="AK78" s="289"/>
      <c r="AL78" s="291"/>
      <c r="AM78" s="293"/>
      <c r="AN78" s="295"/>
      <c r="AO78" s="285"/>
      <c r="AP78" s="287"/>
      <c r="AQ78" s="287"/>
      <c r="AR78" s="287"/>
      <c r="AS78" s="277"/>
      <c r="AT78" s="277"/>
      <c r="AU78" s="277"/>
      <c r="AV78" s="277"/>
      <c r="AW78" s="277"/>
      <c r="AX78" s="277"/>
      <c r="AY78" s="277"/>
      <c r="AZ78" s="279"/>
      <c r="BA78" s="279"/>
      <c r="BB78" s="282"/>
    </row>
    <row r="79" spans="1:54" ht="15" customHeight="1" x14ac:dyDescent="0.2">
      <c r="A79" s="269"/>
      <c r="B79" s="373"/>
      <c r="C79" s="382"/>
      <c r="D79" s="376"/>
      <c r="E79" s="39"/>
      <c r="F79" s="4" t="s">
        <v>1027</v>
      </c>
      <c r="G79" s="4" t="s">
        <v>1027</v>
      </c>
      <c r="H79" s="4" t="s">
        <v>1027</v>
      </c>
      <c r="I79" s="4" t="s">
        <v>1027</v>
      </c>
      <c r="J79" s="4" t="s">
        <v>1027</v>
      </c>
      <c r="K79" s="4" t="s">
        <v>1027</v>
      </c>
      <c r="L79" s="4" t="s">
        <v>1027</v>
      </c>
      <c r="M79" s="4" t="s">
        <v>1027</v>
      </c>
      <c r="N79" s="4" t="s">
        <v>1027</v>
      </c>
      <c r="O79" s="4" t="s">
        <v>1027</v>
      </c>
      <c r="P79" s="63" t="s">
        <v>1027</v>
      </c>
      <c r="Q79" s="63" t="s">
        <v>1027</v>
      </c>
      <c r="R79" s="63" t="s">
        <v>1027</v>
      </c>
      <c r="S79" s="63" t="s">
        <v>1027</v>
      </c>
      <c r="T79" s="63" t="s">
        <v>1027</v>
      </c>
      <c r="U79" s="63" t="s">
        <v>1027</v>
      </c>
      <c r="V79" s="63" t="s">
        <v>1027</v>
      </c>
      <c r="W79" s="63" t="s">
        <v>1027</v>
      </c>
      <c r="X79" s="63" t="s">
        <v>1027</v>
      </c>
      <c r="Y79" s="63"/>
      <c r="Z79" s="63" t="s">
        <v>1027</v>
      </c>
      <c r="AA79" s="63" t="s">
        <v>1027</v>
      </c>
      <c r="AB79" s="63"/>
      <c r="AC79" s="63"/>
      <c r="AD79" s="63"/>
      <c r="AE79" s="63"/>
      <c r="AF79" s="63" t="s">
        <v>1027</v>
      </c>
      <c r="AG79" s="63" t="s">
        <v>1027</v>
      </c>
      <c r="AH79" s="4"/>
      <c r="AI79" s="4"/>
      <c r="AJ79" s="58"/>
      <c r="AK79" s="289"/>
      <c r="AL79" s="291"/>
      <c r="AM79" s="293"/>
      <c r="AN79" s="295"/>
      <c r="AO79" s="285"/>
      <c r="AP79" s="287"/>
      <c r="AQ79" s="287"/>
      <c r="AR79" s="287"/>
      <c r="AS79" s="277"/>
      <c r="AT79" s="277"/>
      <c r="AU79" s="277"/>
      <c r="AV79" s="277"/>
      <c r="AW79" s="277"/>
      <c r="AX79" s="277"/>
      <c r="AY79" s="277"/>
      <c r="AZ79" s="279"/>
      <c r="BA79" s="279"/>
      <c r="BB79" s="282"/>
    </row>
    <row r="80" spans="1:54" ht="15" customHeight="1" thickBot="1" x14ac:dyDescent="0.25">
      <c r="A80" s="270"/>
      <c r="B80" s="374"/>
      <c r="C80" s="383"/>
      <c r="D80" s="377"/>
      <c r="E80" s="40"/>
      <c r="F80" s="29"/>
      <c r="G80" s="30"/>
      <c r="H80" s="30"/>
      <c r="I80" s="30"/>
      <c r="J80" s="30"/>
      <c r="K80" s="30"/>
      <c r="L80" s="30"/>
      <c r="M80" s="30"/>
      <c r="N80" s="30"/>
      <c r="O80" s="30"/>
      <c r="P80" s="155"/>
      <c r="Q80" s="155"/>
      <c r="R80" s="155"/>
      <c r="S80" s="155"/>
      <c r="T80" s="155"/>
      <c r="U80" s="155"/>
      <c r="V80" s="155"/>
      <c r="W80" s="155"/>
      <c r="X80" s="155"/>
      <c r="Y80" s="155"/>
      <c r="Z80" s="155"/>
      <c r="AA80" s="155"/>
      <c r="AB80" s="155"/>
      <c r="AC80" s="155"/>
      <c r="AD80" s="155"/>
      <c r="AE80" s="155"/>
      <c r="AF80" s="155"/>
      <c r="AG80" s="155"/>
      <c r="AH80" s="30"/>
      <c r="AI80" s="30"/>
      <c r="AJ80" s="59"/>
      <c r="AK80" s="290"/>
      <c r="AL80" s="292"/>
      <c r="AM80" s="294"/>
      <c r="AN80" s="296"/>
      <c r="AO80" s="286"/>
      <c r="AP80" s="288"/>
      <c r="AQ80" s="288"/>
      <c r="AR80" s="288"/>
      <c r="AS80" s="278"/>
      <c r="AT80" s="278"/>
      <c r="AU80" s="278"/>
      <c r="AV80" s="278"/>
      <c r="AW80" s="278"/>
      <c r="AX80" s="278"/>
      <c r="AY80" s="278"/>
      <c r="AZ80" s="280"/>
      <c r="BA80" s="280"/>
      <c r="BB80" s="283"/>
    </row>
    <row r="81" spans="1:54" ht="15" customHeight="1" x14ac:dyDescent="0.2">
      <c r="A81" s="268">
        <v>18</v>
      </c>
      <c r="B81" s="372" t="s">
        <v>730</v>
      </c>
      <c r="C81" s="381" t="s">
        <v>729</v>
      </c>
      <c r="D81" s="375" t="s">
        <v>91</v>
      </c>
      <c r="E81" s="38"/>
      <c r="F81" s="41" t="s">
        <v>5</v>
      </c>
      <c r="G81" s="42" t="s">
        <v>5</v>
      </c>
      <c r="H81" s="42" t="s">
        <v>3</v>
      </c>
      <c r="I81" s="42" t="s">
        <v>3</v>
      </c>
      <c r="J81" s="42" t="s">
        <v>5</v>
      </c>
      <c r="K81" s="42" t="s">
        <v>5</v>
      </c>
      <c r="L81" s="42" t="s">
        <v>5</v>
      </c>
      <c r="M81" s="42" t="s">
        <v>5</v>
      </c>
      <c r="N81" s="25" t="s">
        <v>3</v>
      </c>
      <c r="O81" s="42" t="s">
        <v>3</v>
      </c>
      <c r="P81" s="153" t="s">
        <v>5</v>
      </c>
      <c r="Q81" s="153" t="s">
        <v>5</v>
      </c>
      <c r="R81" s="153" t="s">
        <v>5</v>
      </c>
      <c r="S81" s="153" t="s">
        <v>5</v>
      </c>
      <c r="T81" s="153" t="s">
        <v>3</v>
      </c>
      <c r="U81" s="153" t="s">
        <v>3</v>
      </c>
      <c r="V81" s="153" t="s">
        <v>999</v>
      </c>
      <c r="W81" s="153" t="s">
        <v>5</v>
      </c>
      <c r="X81" s="153" t="s">
        <v>5</v>
      </c>
      <c r="Y81" s="153" t="s">
        <v>5</v>
      </c>
      <c r="Z81" s="153" t="s">
        <v>3</v>
      </c>
      <c r="AA81" s="153" t="s">
        <v>3</v>
      </c>
      <c r="AB81" s="153" t="s">
        <v>999</v>
      </c>
      <c r="AC81" s="153" t="s">
        <v>999</v>
      </c>
      <c r="AD81" s="153" t="s">
        <v>5</v>
      </c>
      <c r="AE81" s="153" t="s">
        <v>5</v>
      </c>
      <c r="AF81" s="153" t="s">
        <v>3</v>
      </c>
      <c r="AG81" s="153" t="s">
        <v>3</v>
      </c>
      <c r="AH81" s="42"/>
      <c r="AI81" s="42"/>
      <c r="AJ81" s="56"/>
      <c r="AK81" s="289">
        <v>114</v>
      </c>
      <c r="AL81" s="291">
        <v>0</v>
      </c>
      <c r="AM81" s="293">
        <v>0</v>
      </c>
      <c r="AN81" s="295">
        <v>114</v>
      </c>
      <c r="AO81" s="284">
        <v>15</v>
      </c>
      <c r="AP81" s="287">
        <v>10</v>
      </c>
      <c r="AQ81" s="287">
        <v>0</v>
      </c>
      <c r="AR81" s="311">
        <v>0</v>
      </c>
      <c r="AS81" s="277">
        <v>0</v>
      </c>
      <c r="AT81" s="277">
        <v>0</v>
      </c>
      <c r="AU81" s="277">
        <v>0</v>
      </c>
      <c r="AV81" s="277">
        <v>0</v>
      </c>
      <c r="AW81" s="277">
        <v>0</v>
      </c>
      <c r="AX81" s="277">
        <v>3</v>
      </c>
      <c r="AY81" s="277">
        <v>0</v>
      </c>
      <c r="AZ81" s="279">
        <v>0</v>
      </c>
      <c r="BA81" s="279">
        <v>0</v>
      </c>
      <c r="BB81" s="281">
        <v>144</v>
      </c>
    </row>
    <row r="82" spans="1:54" ht="15" customHeight="1" x14ac:dyDescent="0.2">
      <c r="A82" s="269"/>
      <c r="B82" s="373"/>
      <c r="C82" s="382"/>
      <c r="D82" s="376"/>
      <c r="E82" s="39"/>
      <c r="F82" s="26">
        <v>8</v>
      </c>
      <c r="G82" s="27">
        <v>8</v>
      </c>
      <c r="H82" s="61" t="s">
        <v>1027</v>
      </c>
      <c r="I82" s="61" t="s">
        <v>1027</v>
      </c>
      <c r="J82" s="61">
        <v>2</v>
      </c>
      <c r="K82" s="61">
        <v>8</v>
      </c>
      <c r="L82" s="61">
        <v>8</v>
      </c>
      <c r="M82" s="61">
        <v>8</v>
      </c>
      <c r="N82" s="61" t="s">
        <v>1027</v>
      </c>
      <c r="O82" s="61" t="s">
        <v>1027</v>
      </c>
      <c r="P82" s="157">
        <v>8</v>
      </c>
      <c r="Q82" s="157">
        <v>8</v>
      </c>
      <c r="R82" s="157">
        <v>8</v>
      </c>
      <c r="S82" s="157">
        <v>8</v>
      </c>
      <c r="T82" s="157"/>
      <c r="U82" s="157"/>
      <c r="V82" s="154"/>
      <c r="W82" s="154">
        <v>8</v>
      </c>
      <c r="X82" s="154">
        <v>8</v>
      </c>
      <c r="Y82" s="157">
        <v>8</v>
      </c>
      <c r="Z82" s="157"/>
      <c r="AA82" s="157"/>
      <c r="AB82" s="154"/>
      <c r="AC82" s="154"/>
      <c r="AD82" s="154">
        <v>8</v>
      </c>
      <c r="AE82" s="157">
        <v>8</v>
      </c>
      <c r="AF82" s="154"/>
      <c r="AG82" s="154"/>
      <c r="AH82" s="27"/>
      <c r="AI82" s="27"/>
      <c r="AJ82" s="57"/>
      <c r="AK82" s="289"/>
      <c r="AL82" s="291"/>
      <c r="AM82" s="293"/>
      <c r="AN82" s="295"/>
      <c r="AO82" s="285"/>
      <c r="AP82" s="287"/>
      <c r="AQ82" s="287"/>
      <c r="AR82" s="287"/>
      <c r="AS82" s="277"/>
      <c r="AT82" s="277"/>
      <c r="AU82" s="277"/>
      <c r="AV82" s="277"/>
      <c r="AW82" s="277"/>
      <c r="AX82" s="277"/>
      <c r="AY82" s="277"/>
      <c r="AZ82" s="279"/>
      <c r="BA82" s="279"/>
      <c r="BB82" s="282"/>
    </row>
    <row r="83" spans="1:54" ht="15" customHeight="1" x14ac:dyDescent="0.2">
      <c r="A83" s="269"/>
      <c r="B83" s="373"/>
      <c r="C83" s="382"/>
      <c r="D83" s="376"/>
      <c r="E83" s="39"/>
      <c r="F83" s="4" t="s">
        <v>1027</v>
      </c>
      <c r="G83" s="4" t="s">
        <v>1027</v>
      </c>
      <c r="H83" s="4" t="s">
        <v>1027</v>
      </c>
      <c r="I83" s="4" t="s">
        <v>1027</v>
      </c>
      <c r="J83" s="4" t="s">
        <v>1027</v>
      </c>
      <c r="K83" s="4" t="s">
        <v>1027</v>
      </c>
      <c r="L83" s="4" t="s">
        <v>1027</v>
      </c>
      <c r="M83" s="4" t="s">
        <v>1027</v>
      </c>
      <c r="N83" s="4" t="s">
        <v>1027</v>
      </c>
      <c r="O83" s="4" t="s">
        <v>1027</v>
      </c>
      <c r="P83" s="63" t="s">
        <v>1027</v>
      </c>
      <c r="Q83" s="63" t="s">
        <v>1027</v>
      </c>
      <c r="R83" s="63" t="s">
        <v>1027</v>
      </c>
      <c r="S83" s="63"/>
      <c r="T83" s="63"/>
      <c r="U83" s="63"/>
      <c r="V83" s="63" t="s">
        <v>1027</v>
      </c>
      <c r="W83" s="63" t="s">
        <v>1027</v>
      </c>
      <c r="X83" s="63" t="s">
        <v>1027</v>
      </c>
      <c r="Y83" s="63"/>
      <c r="Z83" s="63" t="s">
        <v>1027</v>
      </c>
      <c r="AA83" s="63" t="s">
        <v>1027</v>
      </c>
      <c r="AB83" s="63"/>
      <c r="AC83" s="63"/>
      <c r="AD83" s="63"/>
      <c r="AE83" s="63"/>
      <c r="AF83" s="63" t="s">
        <v>1027</v>
      </c>
      <c r="AG83" s="63" t="s">
        <v>1027</v>
      </c>
      <c r="AH83" s="4"/>
      <c r="AI83" s="4"/>
      <c r="AJ83" s="58"/>
      <c r="AK83" s="289"/>
      <c r="AL83" s="291"/>
      <c r="AM83" s="293"/>
      <c r="AN83" s="295"/>
      <c r="AO83" s="285"/>
      <c r="AP83" s="287"/>
      <c r="AQ83" s="287"/>
      <c r="AR83" s="287"/>
      <c r="AS83" s="277"/>
      <c r="AT83" s="277"/>
      <c r="AU83" s="277"/>
      <c r="AV83" s="277"/>
      <c r="AW83" s="277"/>
      <c r="AX83" s="277"/>
      <c r="AY83" s="277"/>
      <c r="AZ83" s="279"/>
      <c r="BA83" s="279"/>
      <c r="BB83" s="282"/>
    </row>
    <row r="84" spans="1:54" ht="15" customHeight="1" thickBot="1" x14ac:dyDescent="0.25">
      <c r="A84" s="270"/>
      <c r="B84" s="374"/>
      <c r="C84" s="383"/>
      <c r="D84" s="377"/>
      <c r="E84" s="40"/>
      <c r="F84" s="29"/>
      <c r="G84" s="30"/>
      <c r="H84" s="30"/>
      <c r="I84" s="30"/>
      <c r="J84" s="30"/>
      <c r="K84" s="30"/>
      <c r="L84" s="30"/>
      <c r="M84" s="30"/>
      <c r="N84" s="30"/>
      <c r="O84" s="30"/>
      <c r="P84" s="155"/>
      <c r="Q84" s="155"/>
      <c r="R84" s="155"/>
      <c r="S84" s="155"/>
      <c r="T84" s="155"/>
      <c r="U84" s="155"/>
      <c r="V84" s="155"/>
      <c r="W84" s="155"/>
      <c r="X84" s="155"/>
      <c r="Y84" s="155"/>
      <c r="Z84" s="155"/>
      <c r="AA84" s="155"/>
      <c r="AB84" s="155"/>
      <c r="AC84" s="155"/>
      <c r="AD84" s="155"/>
      <c r="AE84" s="155"/>
      <c r="AF84" s="155"/>
      <c r="AG84" s="155"/>
      <c r="AH84" s="30"/>
      <c r="AI84" s="30"/>
      <c r="AJ84" s="59"/>
      <c r="AK84" s="290"/>
      <c r="AL84" s="292"/>
      <c r="AM84" s="294"/>
      <c r="AN84" s="296"/>
      <c r="AO84" s="286"/>
      <c r="AP84" s="288"/>
      <c r="AQ84" s="288"/>
      <c r="AR84" s="288"/>
      <c r="AS84" s="278"/>
      <c r="AT84" s="278"/>
      <c r="AU84" s="278"/>
      <c r="AV84" s="278"/>
      <c r="AW84" s="278"/>
      <c r="AX84" s="278"/>
      <c r="AY84" s="278"/>
      <c r="AZ84" s="280"/>
      <c r="BA84" s="280"/>
      <c r="BB84" s="283"/>
    </row>
    <row r="85" spans="1:54" ht="15" customHeight="1" x14ac:dyDescent="0.2">
      <c r="A85" s="268">
        <v>19</v>
      </c>
      <c r="B85" s="372" t="s">
        <v>732</v>
      </c>
      <c r="C85" s="381" t="s">
        <v>731</v>
      </c>
      <c r="D85" s="375" t="s">
        <v>91</v>
      </c>
      <c r="E85" s="38"/>
      <c r="F85" s="41" t="s">
        <v>5</v>
      </c>
      <c r="G85" s="42" t="s">
        <v>5</v>
      </c>
      <c r="H85" s="42" t="s">
        <v>3</v>
      </c>
      <c r="I85" s="42" t="s">
        <v>3</v>
      </c>
      <c r="J85" s="42" t="s">
        <v>5</v>
      </c>
      <c r="K85" s="42" t="s">
        <v>5</v>
      </c>
      <c r="L85" s="42" t="s">
        <v>5</v>
      </c>
      <c r="M85" s="42" t="s">
        <v>5</v>
      </c>
      <c r="N85" s="25" t="s">
        <v>3</v>
      </c>
      <c r="O85" s="42" t="s">
        <v>3</v>
      </c>
      <c r="P85" s="153" t="s">
        <v>5</v>
      </c>
      <c r="Q85" s="153" t="s">
        <v>5</v>
      </c>
      <c r="R85" s="153" t="s">
        <v>5</v>
      </c>
      <c r="S85" s="153" t="s">
        <v>5</v>
      </c>
      <c r="T85" s="153" t="s">
        <v>3</v>
      </c>
      <c r="U85" s="153" t="s">
        <v>3</v>
      </c>
      <c r="V85" s="153" t="s">
        <v>999</v>
      </c>
      <c r="W85" s="153" t="s">
        <v>5</v>
      </c>
      <c r="X85" s="153" t="s">
        <v>5</v>
      </c>
      <c r="Y85" s="153" t="s">
        <v>5</v>
      </c>
      <c r="Z85" s="153" t="s">
        <v>3</v>
      </c>
      <c r="AA85" s="153" t="s">
        <v>3</v>
      </c>
      <c r="AB85" s="153" t="s">
        <v>999</v>
      </c>
      <c r="AC85" s="153" t="s">
        <v>5</v>
      </c>
      <c r="AD85" s="153" t="s">
        <v>5</v>
      </c>
      <c r="AE85" s="153" t="s">
        <v>5</v>
      </c>
      <c r="AF85" s="153" t="s">
        <v>3</v>
      </c>
      <c r="AG85" s="153" t="s">
        <v>3</v>
      </c>
      <c r="AH85" s="42"/>
      <c r="AI85" s="42"/>
      <c r="AJ85" s="56"/>
      <c r="AK85" s="289">
        <v>128</v>
      </c>
      <c r="AL85" s="291">
        <v>0</v>
      </c>
      <c r="AM85" s="293">
        <v>0</v>
      </c>
      <c r="AN85" s="295">
        <v>128</v>
      </c>
      <c r="AO85" s="284">
        <v>16</v>
      </c>
      <c r="AP85" s="287">
        <v>10</v>
      </c>
      <c r="AQ85" s="287">
        <v>0</v>
      </c>
      <c r="AR85" s="311">
        <v>0</v>
      </c>
      <c r="AS85" s="277">
        <v>0</v>
      </c>
      <c r="AT85" s="277">
        <v>0</v>
      </c>
      <c r="AU85" s="277">
        <v>0</v>
      </c>
      <c r="AV85" s="277">
        <v>0</v>
      </c>
      <c r="AW85" s="277">
        <v>0</v>
      </c>
      <c r="AX85" s="277">
        <v>2</v>
      </c>
      <c r="AY85" s="277">
        <v>0</v>
      </c>
      <c r="AZ85" s="279">
        <v>0</v>
      </c>
      <c r="BA85" s="279">
        <v>0</v>
      </c>
      <c r="BB85" s="281">
        <v>144</v>
      </c>
    </row>
    <row r="86" spans="1:54" ht="15" customHeight="1" x14ac:dyDescent="0.2">
      <c r="A86" s="269"/>
      <c r="B86" s="373"/>
      <c r="C86" s="382"/>
      <c r="D86" s="376"/>
      <c r="E86" s="39"/>
      <c r="F86" s="26">
        <v>8</v>
      </c>
      <c r="G86" s="27">
        <v>8</v>
      </c>
      <c r="H86" s="61" t="s">
        <v>1027</v>
      </c>
      <c r="I86" s="61" t="s">
        <v>1027</v>
      </c>
      <c r="J86" s="61">
        <v>8</v>
      </c>
      <c r="K86" s="61">
        <v>8</v>
      </c>
      <c r="L86" s="61">
        <v>8</v>
      </c>
      <c r="M86" s="61">
        <v>8</v>
      </c>
      <c r="N86" s="61" t="s">
        <v>1027</v>
      </c>
      <c r="O86" s="61" t="s">
        <v>1027</v>
      </c>
      <c r="P86" s="157">
        <v>8</v>
      </c>
      <c r="Q86" s="157">
        <v>8</v>
      </c>
      <c r="R86" s="157">
        <v>8</v>
      </c>
      <c r="S86" s="157">
        <v>8</v>
      </c>
      <c r="T86" s="157"/>
      <c r="U86" s="157"/>
      <c r="V86" s="154"/>
      <c r="W86" s="154">
        <v>8</v>
      </c>
      <c r="X86" s="154">
        <v>8</v>
      </c>
      <c r="Y86" s="157">
        <v>8</v>
      </c>
      <c r="Z86" s="157"/>
      <c r="AA86" s="157"/>
      <c r="AB86" s="154"/>
      <c r="AC86" s="154">
        <v>8</v>
      </c>
      <c r="AD86" s="154">
        <v>8</v>
      </c>
      <c r="AE86" s="157">
        <v>8</v>
      </c>
      <c r="AF86" s="154"/>
      <c r="AG86" s="154"/>
      <c r="AH86" s="27"/>
      <c r="AI86" s="27"/>
      <c r="AJ86" s="57"/>
      <c r="AK86" s="289"/>
      <c r="AL86" s="291"/>
      <c r="AM86" s="293"/>
      <c r="AN86" s="295"/>
      <c r="AO86" s="285"/>
      <c r="AP86" s="287"/>
      <c r="AQ86" s="287"/>
      <c r="AR86" s="287"/>
      <c r="AS86" s="277"/>
      <c r="AT86" s="277"/>
      <c r="AU86" s="277"/>
      <c r="AV86" s="277"/>
      <c r="AW86" s="277"/>
      <c r="AX86" s="277"/>
      <c r="AY86" s="277"/>
      <c r="AZ86" s="279"/>
      <c r="BA86" s="279"/>
      <c r="BB86" s="282"/>
    </row>
    <row r="87" spans="1:54" ht="15" customHeight="1" x14ac:dyDescent="0.2">
      <c r="A87" s="269"/>
      <c r="B87" s="373"/>
      <c r="C87" s="382"/>
      <c r="D87" s="376"/>
      <c r="E87" s="39"/>
      <c r="F87" s="4" t="s">
        <v>1027</v>
      </c>
      <c r="G87" s="4" t="s">
        <v>1027</v>
      </c>
      <c r="H87" s="4" t="s">
        <v>1027</v>
      </c>
      <c r="I87" s="4" t="s">
        <v>1027</v>
      </c>
      <c r="J87" s="4" t="s">
        <v>1027</v>
      </c>
      <c r="K87" s="4" t="s">
        <v>1027</v>
      </c>
      <c r="L87" s="4" t="s">
        <v>1027</v>
      </c>
      <c r="M87" s="4" t="s">
        <v>1027</v>
      </c>
      <c r="N87" s="4" t="s">
        <v>1027</v>
      </c>
      <c r="O87" s="4" t="s">
        <v>1027</v>
      </c>
      <c r="P87" s="63" t="s">
        <v>1027</v>
      </c>
      <c r="Q87" s="63" t="s">
        <v>1027</v>
      </c>
      <c r="R87" s="63" t="s">
        <v>1027</v>
      </c>
      <c r="S87" s="63" t="s">
        <v>1027</v>
      </c>
      <c r="T87" s="63" t="s">
        <v>1027</v>
      </c>
      <c r="U87" s="63" t="s">
        <v>1027</v>
      </c>
      <c r="V87" s="63" t="s">
        <v>1027</v>
      </c>
      <c r="W87" s="63" t="s">
        <v>1027</v>
      </c>
      <c r="X87" s="63" t="s">
        <v>1027</v>
      </c>
      <c r="Y87" s="63"/>
      <c r="Z87" s="63" t="s">
        <v>1027</v>
      </c>
      <c r="AA87" s="63" t="s">
        <v>1027</v>
      </c>
      <c r="AB87" s="63"/>
      <c r="AC87" s="63"/>
      <c r="AD87" s="63"/>
      <c r="AE87" s="63"/>
      <c r="AF87" s="63" t="s">
        <v>1027</v>
      </c>
      <c r="AG87" s="63" t="s">
        <v>1027</v>
      </c>
      <c r="AH87" s="4"/>
      <c r="AI87" s="4"/>
      <c r="AJ87" s="58"/>
      <c r="AK87" s="289"/>
      <c r="AL87" s="291"/>
      <c r="AM87" s="293"/>
      <c r="AN87" s="295"/>
      <c r="AO87" s="285"/>
      <c r="AP87" s="287"/>
      <c r="AQ87" s="287"/>
      <c r="AR87" s="287"/>
      <c r="AS87" s="277"/>
      <c r="AT87" s="277"/>
      <c r="AU87" s="277"/>
      <c r="AV87" s="277"/>
      <c r="AW87" s="277"/>
      <c r="AX87" s="277"/>
      <c r="AY87" s="277"/>
      <c r="AZ87" s="279"/>
      <c r="BA87" s="279"/>
      <c r="BB87" s="282"/>
    </row>
    <row r="88" spans="1:54" ht="15" customHeight="1" thickBot="1" x14ac:dyDescent="0.25">
      <c r="A88" s="270"/>
      <c r="B88" s="374"/>
      <c r="C88" s="383"/>
      <c r="D88" s="377"/>
      <c r="E88" s="40"/>
      <c r="F88" s="29"/>
      <c r="G88" s="30"/>
      <c r="H88" s="30"/>
      <c r="I88" s="30"/>
      <c r="J88" s="30"/>
      <c r="K88" s="30"/>
      <c r="L88" s="30"/>
      <c r="M88" s="30"/>
      <c r="N88" s="30"/>
      <c r="O88" s="30"/>
      <c r="P88" s="155"/>
      <c r="Q88" s="155"/>
      <c r="R88" s="155"/>
      <c r="S88" s="155"/>
      <c r="T88" s="155"/>
      <c r="U88" s="155"/>
      <c r="V88" s="155"/>
      <c r="W88" s="155"/>
      <c r="X88" s="155"/>
      <c r="Y88" s="155"/>
      <c r="Z88" s="155"/>
      <c r="AA88" s="155"/>
      <c r="AB88" s="155"/>
      <c r="AC88" s="155"/>
      <c r="AD88" s="155"/>
      <c r="AE88" s="155"/>
      <c r="AF88" s="155"/>
      <c r="AG88" s="155"/>
      <c r="AH88" s="30"/>
      <c r="AI88" s="30"/>
      <c r="AJ88" s="59"/>
      <c r="AK88" s="290"/>
      <c r="AL88" s="292"/>
      <c r="AM88" s="294"/>
      <c r="AN88" s="296"/>
      <c r="AO88" s="286"/>
      <c r="AP88" s="288"/>
      <c r="AQ88" s="288"/>
      <c r="AR88" s="288"/>
      <c r="AS88" s="278"/>
      <c r="AT88" s="278"/>
      <c r="AU88" s="278"/>
      <c r="AV88" s="278"/>
      <c r="AW88" s="278"/>
      <c r="AX88" s="278"/>
      <c r="AY88" s="278"/>
      <c r="AZ88" s="280"/>
      <c r="BA88" s="280"/>
      <c r="BB88" s="283"/>
    </row>
    <row r="89" spans="1:54" ht="14.25" customHeight="1" x14ac:dyDescent="0.2">
      <c r="A89" s="268">
        <v>20</v>
      </c>
      <c r="B89" s="372" t="s">
        <v>734</v>
      </c>
      <c r="C89" s="381" t="s">
        <v>733</v>
      </c>
      <c r="D89" s="375" t="s">
        <v>91</v>
      </c>
      <c r="E89" s="38"/>
      <c r="F89" s="41" t="s">
        <v>5</v>
      </c>
      <c r="G89" s="42" t="s">
        <v>5</v>
      </c>
      <c r="H89" s="42" t="s">
        <v>3</v>
      </c>
      <c r="I89" s="42" t="s">
        <v>3</v>
      </c>
      <c r="J89" s="42" t="s">
        <v>5</v>
      </c>
      <c r="K89" s="42" t="s">
        <v>5</v>
      </c>
      <c r="L89" s="42" t="s">
        <v>5</v>
      </c>
      <c r="M89" s="42" t="s">
        <v>5</v>
      </c>
      <c r="N89" s="25" t="s">
        <v>3</v>
      </c>
      <c r="O89" s="42" t="s">
        <v>3</v>
      </c>
      <c r="P89" s="153" t="s">
        <v>5</v>
      </c>
      <c r="Q89" s="153" t="s">
        <v>5</v>
      </c>
      <c r="R89" s="153" t="s">
        <v>5</v>
      </c>
      <c r="S89" s="153" t="s">
        <v>5</v>
      </c>
      <c r="T89" s="153" t="s">
        <v>38</v>
      </c>
      <c r="U89" s="153" t="s">
        <v>38</v>
      </c>
      <c r="V89" s="153" t="s">
        <v>999</v>
      </c>
      <c r="W89" s="153" t="s">
        <v>5</v>
      </c>
      <c r="X89" s="153" t="s">
        <v>5</v>
      </c>
      <c r="Y89" s="153" t="s">
        <v>5</v>
      </c>
      <c r="Z89" s="153" t="s">
        <v>38</v>
      </c>
      <c r="AA89" s="153" t="s">
        <v>3</v>
      </c>
      <c r="AB89" s="153" t="s">
        <v>999</v>
      </c>
      <c r="AC89" s="153" t="s">
        <v>5</v>
      </c>
      <c r="AD89" s="153" t="s">
        <v>5</v>
      </c>
      <c r="AE89" s="153" t="s">
        <v>5</v>
      </c>
      <c r="AF89" s="153" t="s">
        <v>3</v>
      </c>
      <c r="AG89" s="153" t="s">
        <v>3</v>
      </c>
      <c r="AH89" s="42"/>
      <c r="AI89" s="42"/>
      <c r="AJ89" s="56"/>
      <c r="AK89" s="289">
        <v>128</v>
      </c>
      <c r="AL89" s="291">
        <v>7</v>
      </c>
      <c r="AM89" s="293">
        <v>24</v>
      </c>
      <c r="AN89" s="295">
        <v>159</v>
      </c>
      <c r="AO89" s="284">
        <v>16</v>
      </c>
      <c r="AP89" s="287">
        <v>7</v>
      </c>
      <c r="AQ89" s="287">
        <v>0</v>
      </c>
      <c r="AR89" s="311">
        <v>0</v>
      </c>
      <c r="AS89" s="277">
        <v>0</v>
      </c>
      <c r="AT89" s="277">
        <v>0</v>
      </c>
      <c r="AU89" s="277">
        <v>0</v>
      </c>
      <c r="AV89" s="277">
        <v>0</v>
      </c>
      <c r="AW89" s="277">
        <v>0</v>
      </c>
      <c r="AX89" s="277">
        <v>2</v>
      </c>
      <c r="AY89" s="277">
        <v>0</v>
      </c>
      <c r="AZ89" s="279">
        <v>0</v>
      </c>
      <c r="BA89" s="279">
        <v>0</v>
      </c>
      <c r="BB89" s="281">
        <v>144</v>
      </c>
    </row>
    <row r="90" spans="1:54" ht="15" customHeight="1" x14ac:dyDescent="0.2">
      <c r="A90" s="269"/>
      <c r="B90" s="373"/>
      <c r="C90" s="382"/>
      <c r="D90" s="376"/>
      <c r="E90" s="39"/>
      <c r="F90" s="26">
        <v>8</v>
      </c>
      <c r="G90" s="27">
        <v>8</v>
      </c>
      <c r="H90" s="61" t="s">
        <v>1027</v>
      </c>
      <c r="I90" s="61" t="s">
        <v>1027</v>
      </c>
      <c r="J90" s="61">
        <v>8</v>
      </c>
      <c r="K90" s="61">
        <v>8</v>
      </c>
      <c r="L90" s="61">
        <v>8</v>
      </c>
      <c r="M90" s="61">
        <v>8</v>
      </c>
      <c r="N90" s="61" t="s">
        <v>1027</v>
      </c>
      <c r="O90" s="61" t="s">
        <v>1027</v>
      </c>
      <c r="P90" s="157">
        <v>8</v>
      </c>
      <c r="Q90" s="157">
        <v>8</v>
      </c>
      <c r="R90" s="157">
        <v>8</v>
      </c>
      <c r="S90" s="157">
        <v>8</v>
      </c>
      <c r="T90" s="157">
        <v>8</v>
      </c>
      <c r="U90" s="157">
        <v>8</v>
      </c>
      <c r="V90" s="154"/>
      <c r="W90" s="154">
        <v>8</v>
      </c>
      <c r="X90" s="154">
        <v>8</v>
      </c>
      <c r="Y90" s="157">
        <v>8</v>
      </c>
      <c r="Z90" s="157">
        <v>8</v>
      </c>
      <c r="AA90" s="157"/>
      <c r="AB90" s="154"/>
      <c r="AC90" s="154">
        <v>8</v>
      </c>
      <c r="AD90" s="154">
        <v>8</v>
      </c>
      <c r="AE90" s="157">
        <v>8</v>
      </c>
      <c r="AF90" s="154"/>
      <c r="AG90" s="154"/>
      <c r="AH90" s="27"/>
      <c r="AI90" s="27"/>
      <c r="AJ90" s="57"/>
      <c r="AK90" s="289"/>
      <c r="AL90" s="291"/>
      <c r="AM90" s="293"/>
      <c r="AN90" s="295"/>
      <c r="AO90" s="285"/>
      <c r="AP90" s="287"/>
      <c r="AQ90" s="287"/>
      <c r="AR90" s="287"/>
      <c r="AS90" s="277"/>
      <c r="AT90" s="277"/>
      <c r="AU90" s="277"/>
      <c r="AV90" s="277"/>
      <c r="AW90" s="277"/>
      <c r="AX90" s="277"/>
      <c r="AY90" s="277"/>
      <c r="AZ90" s="279"/>
      <c r="BA90" s="279"/>
      <c r="BB90" s="282"/>
    </row>
    <row r="91" spans="1:54" ht="15" customHeight="1" x14ac:dyDescent="0.2">
      <c r="A91" s="269"/>
      <c r="B91" s="373"/>
      <c r="C91" s="382"/>
      <c r="D91" s="376"/>
      <c r="E91" s="39"/>
      <c r="F91" s="4" t="s">
        <v>1027</v>
      </c>
      <c r="G91" s="4" t="s">
        <v>1027</v>
      </c>
      <c r="H91" s="4" t="s">
        <v>1027</v>
      </c>
      <c r="I91" s="4" t="s">
        <v>1027</v>
      </c>
      <c r="J91" s="4" t="s">
        <v>1027</v>
      </c>
      <c r="K91" s="4" t="s">
        <v>1027</v>
      </c>
      <c r="L91" s="4" t="s">
        <v>1027</v>
      </c>
      <c r="M91" s="4" t="s">
        <v>36</v>
      </c>
      <c r="N91" s="4" t="s">
        <v>1027</v>
      </c>
      <c r="O91" s="4" t="s">
        <v>1027</v>
      </c>
      <c r="P91" s="63" t="s">
        <v>1027</v>
      </c>
      <c r="Q91" s="63" t="s">
        <v>1027</v>
      </c>
      <c r="R91" s="63" t="s">
        <v>1027</v>
      </c>
      <c r="S91" s="63" t="s">
        <v>1027</v>
      </c>
      <c r="T91" s="63" t="s">
        <v>1027</v>
      </c>
      <c r="U91" s="63" t="s">
        <v>1027</v>
      </c>
      <c r="V91" s="63" t="s">
        <v>1027</v>
      </c>
      <c r="W91" s="63" t="s">
        <v>1027</v>
      </c>
      <c r="X91" s="63" t="s">
        <v>1027</v>
      </c>
      <c r="Y91" s="63"/>
      <c r="Z91" s="63" t="s">
        <v>1027</v>
      </c>
      <c r="AA91" s="63" t="s">
        <v>1027</v>
      </c>
      <c r="AB91" s="63"/>
      <c r="AC91" s="63"/>
      <c r="AD91" s="63"/>
      <c r="AE91" s="63"/>
      <c r="AF91" s="63" t="s">
        <v>1027</v>
      </c>
      <c r="AG91" s="63" t="s">
        <v>1027</v>
      </c>
      <c r="AH91" s="4"/>
      <c r="AI91" s="4"/>
      <c r="AJ91" s="58"/>
      <c r="AK91" s="289"/>
      <c r="AL91" s="291"/>
      <c r="AM91" s="293"/>
      <c r="AN91" s="295"/>
      <c r="AO91" s="285"/>
      <c r="AP91" s="287"/>
      <c r="AQ91" s="287"/>
      <c r="AR91" s="287"/>
      <c r="AS91" s="277"/>
      <c r="AT91" s="277"/>
      <c r="AU91" s="277"/>
      <c r="AV91" s="277"/>
      <c r="AW91" s="277"/>
      <c r="AX91" s="277"/>
      <c r="AY91" s="277"/>
      <c r="AZ91" s="279"/>
      <c r="BA91" s="279"/>
      <c r="BB91" s="282"/>
    </row>
    <row r="92" spans="1:54" ht="15" customHeight="1" thickBot="1" x14ac:dyDescent="0.25">
      <c r="A92" s="270"/>
      <c r="B92" s="374"/>
      <c r="C92" s="383"/>
      <c r="D92" s="377"/>
      <c r="E92" s="40"/>
      <c r="F92" s="29"/>
      <c r="G92" s="30"/>
      <c r="H92" s="30"/>
      <c r="I92" s="30"/>
      <c r="J92" s="30"/>
      <c r="K92" s="30"/>
      <c r="L92" s="30"/>
      <c r="M92" s="30">
        <v>7</v>
      </c>
      <c r="N92" s="30"/>
      <c r="O92" s="30"/>
      <c r="P92" s="155"/>
      <c r="Q92" s="155"/>
      <c r="R92" s="155"/>
      <c r="S92" s="155"/>
      <c r="T92" s="155"/>
      <c r="U92" s="155"/>
      <c r="V92" s="155"/>
      <c r="W92" s="155"/>
      <c r="X92" s="155"/>
      <c r="Y92" s="155"/>
      <c r="Z92" s="155"/>
      <c r="AA92" s="155"/>
      <c r="AB92" s="155"/>
      <c r="AC92" s="155"/>
      <c r="AD92" s="155"/>
      <c r="AE92" s="155"/>
      <c r="AF92" s="155"/>
      <c r="AG92" s="155"/>
      <c r="AH92" s="30"/>
      <c r="AI92" s="30"/>
      <c r="AJ92" s="59"/>
      <c r="AK92" s="290"/>
      <c r="AL92" s="292"/>
      <c r="AM92" s="294"/>
      <c r="AN92" s="296"/>
      <c r="AO92" s="286"/>
      <c r="AP92" s="288"/>
      <c r="AQ92" s="288"/>
      <c r="AR92" s="288"/>
      <c r="AS92" s="278"/>
      <c r="AT92" s="278"/>
      <c r="AU92" s="278"/>
      <c r="AV92" s="278"/>
      <c r="AW92" s="278"/>
      <c r="AX92" s="278"/>
      <c r="AY92" s="278"/>
      <c r="AZ92" s="280"/>
      <c r="BA92" s="280"/>
      <c r="BB92" s="283"/>
    </row>
    <row r="93" spans="1:54" ht="15" customHeight="1" x14ac:dyDescent="0.2">
      <c r="A93" s="268">
        <v>21</v>
      </c>
      <c r="B93" s="372" t="s">
        <v>736</v>
      </c>
      <c r="C93" s="381" t="s">
        <v>735</v>
      </c>
      <c r="D93" s="375" t="s">
        <v>91</v>
      </c>
      <c r="E93" s="38"/>
      <c r="F93" s="41" t="s">
        <v>5</v>
      </c>
      <c r="G93" s="42" t="s">
        <v>5</v>
      </c>
      <c r="H93" s="42" t="s">
        <v>3</v>
      </c>
      <c r="I93" s="42" t="s">
        <v>3</v>
      </c>
      <c r="J93" s="42" t="s">
        <v>5</v>
      </c>
      <c r="K93" s="61" t="s">
        <v>1026</v>
      </c>
      <c r="L93" s="61" t="s">
        <v>1026</v>
      </c>
      <c r="M93" s="61" t="s">
        <v>1026</v>
      </c>
      <c r="N93" s="25" t="s">
        <v>3</v>
      </c>
      <c r="O93" s="42" t="s">
        <v>3</v>
      </c>
      <c r="P93" s="153" t="s">
        <v>5</v>
      </c>
      <c r="Q93" s="153" t="s">
        <v>5</v>
      </c>
      <c r="R93" s="153" t="s">
        <v>5</v>
      </c>
      <c r="S93" s="153" t="s">
        <v>5</v>
      </c>
      <c r="T93" s="153" t="s">
        <v>3</v>
      </c>
      <c r="U93" s="153" t="s">
        <v>3</v>
      </c>
      <c r="V93" s="153" t="s">
        <v>999</v>
      </c>
      <c r="W93" s="153" t="s">
        <v>5</v>
      </c>
      <c r="X93" s="153" t="s">
        <v>5</v>
      </c>
      <c r="Y93" s="153" t="s">
        <v>5</v>
      </c>
      <c r="Z93" s="153" t="s">
        <v>3</v>
      </c>
      <c r="AA93" s="153" t="s">
        <v>3</v>
      </c>
      <c r="AB93" s="153" t="s">
        <v>999</v>
      </c>
      <c r="AC93" s="153" t="s">
        <v>999</v>
      </c>
      <c r="AD93" s="153" t="s">
        <v>5</v>
      </c>
      <c r="AE93" s="153" t="s">
        <v>5</v>
      </c>
      <c r="AF93" s="153" t="s">
        <v>3</v>
      </c>
      <c r="AG93" s="153" t="s">
        <v>3</v>
      </c>
      <c r="AH93" s="42"/>
      <c r="AI93" s="42"/>
      <c r="AJ93" s="56"/>
      <c r="AK93" s="289">
        <v>96</v>
      </c>
      <c r="AL93" s="291">
        <v>0</v>
      </c>
      <c r="AM93" s="293">
        <v>0</v>
      </c>
      <c r="AN93" s="295">
        <v>96</v>
      </c>
      <c r="AO93" s="284">
        <v>12</v>
      </c>
      <c r="AP93" s="287">
        <v>10</v>
      </c>
      <c r="AQ93" s="287">
        <v>0</v>
      </c>
      <c r="AR93" s="311">
        <v>0</v>
      </c>
      <c r="AS93" s="277">
        <v>0</v>
      </c>
      <c r="AT93" s="277">
        <v>0</v>
      </c>
      <c r="AU93" s="277">
        <v>0</v>
      </c>
      <c r="AV93" s="277">
        <v>0</v>
      </c>
      <c r="AW93" s="277">
        <v>0</v>
      </c>
      <c r="AX93" s="277">
        <v>3</v>
      </c>
      <c r="AY93" s="277">
        <v>0</v>
      </c>
      <c r="AZ93" s="279">
        <v>0</v>
      </c>
      <c r="BA93" s="279">
        <v>3</v>
      </c>
      <c r="BB93" s="281">
        <v>144</v>
      </c>
    </row>
    <row r="94" spans="1:54" ht="15" customHeight="1" x14ac:dyDescent="0.2">
      <c r="A94" s="269"/>
      <c r="B94" s="373"/>
      <c r="C94" s="382"/>
      <c r="D94" s="376"/>
      <c r="E94" s="39"/>
      <c r="F94" s="26">
        <v>8</v>
      </c>
      <c r="G94" s="27">
        <v>8</v>
      </c>
      <c r="H94" s="61" t="s">
        <v>1027</v>
      </c>
      <c r="I94" s="61" t="s">
        <v>1027</v>
      </c>
      <c r="J94" s="61">
        <v>8</v>
      </c>
      <c r="N94" s="61" t="s">
        <v>1027</v>
      </c>
      <c r="O94" s="61" t="s">
        <v>1027</v>
      </c>
      <c r="P94" s="157">
        <v>8</v>
      </c>
      <c r="Q94" s="157">
        <v>8</v>
      </c>
      <c r="R94" s="157">
        <v>8</v>
      </c>
      <c r="S94" s="157">
        <v>8</v>
      </c>
      <c r="T94" s="157"/>
      <c r="U94" s="157"/>
      <c r="V94" s="154"/>
      <c r="W94" s="154">
        <v>8</v>
      </c>
      <c r="X94" s="154">
        <v>8</v>
      </c>
      <c r="Y94" s="157">
        <v>8</v>
      </c>
      <c r="Z94" s="157"/>
      <c r="AA94" s="157"/>
      <c r="AB94" s="154"/>
      <c r="AC94" s="154"/>
      <c r="AD94" s="154">
        <v>8</v>
      </c>
      <c r="AE94" s="157">
        <v>8</v>
      </c>
      <c r="AF94" s="157"/>
      <c r="AG94" s="157"/>
      <c r="AH94" s="27"/>
      <c r="AI94" s="27"/>
      <c r="AJ94" s="57"/>
      <c r="AK94" s="289"/>
      <c r="AL94" s="291"/>
      <c r="AM94" s="293"/>
      <c r="AN94" s="295"/>
      <c r="AO94" s="285"/>
      <c r="AP94" s="287"/>
      <c r="AQ94" s="287"/>
      <c r="AR94" s="287"/>
      <c r="AS94" s="277"/>
      <c r="AT94" s="277"/>
      <c r="AU94" s="277"/>
      <c r="AV94" s="277"/>
      <c r="AW94" s="277"/>
      <c r="AX94" s="277"/>
      <c r="AY94" s="277"/>
      <c r="AZ94" s="279"/>
      <c r="BA94" s="279"/>
      <c r="BB94" s="282"/>
    </row>
    <row r="95" spans="1:54" ht="13.9" customHeight="1" x14ac:dyDescent="0.2">
      <c r="A95" s="269"/>
      <c r="B95" s="373"/>
      <c r="C95" s="382"/>
      <c r="D95" s="376"/>
      <c r="E95" s="39"/>
      <c r="F95" s="4" t="s">
        <v>1027</v>
      </c>
      <c r="G95" s="4" t="s">
        <v>1027</v>
      </c>
      <c r="H95" s="4" t="s">
        <v>1027</v>
      </c>
      <c r="I95" s="4" t="s">
        <v>1027</v>
      </c>
      <c r="J95" s="4" t="s">
        <v>1027</v>
      </c>
      <c r="K95" s="4" t="s">
        <v>1027</v>
      </c>
      <c r="L95" s="4" t="s">
        <v>1027</v>
      </c>
      <c r="M95" s="4" t="s">
        <v>1027</v>
      </c>
      <c r="N95" s="4" t="s">
        <v>1027</v>
      </c>
      <c r="O95" s="4" t="s">
        <v>1027</v>
      </c>
      <c r="P95" s="63" t="s">
        <v>1027</v>
      </c>
      <c r="Q95" s="63" t="s">
        <v>1027</v>
      </c>
      <c r="R95" s="63" t="s">
        <v>1027</v>
      </c>
      <c r="S95" s="63" t="s">
        <v>1027</v>
      </c>
      <c r="T95" s="63" t="s">
        <v>1027</v>
      </c>
      <c r="U95" s="63" t="s">
        <v>1027</v>
      </c>
      <c r="V95" s="63" t="s">
        <v>1027</v>
      </c>
      <c r="W95" s="63" t="s">
        <v>1027</v>
      </c>
      <c r="X95" s="63" t="s">
        <v>1027</v>
      </c>
      <c r="Y95" s="63"/>
      <c r="Z95" s="63" t="s">
        <v>1027</v>
      </c>
      <c r="AA95" s="63" t="s">
        <v>1027</v>
      </c>
      <c r="AB95" s="63"/>
      <c r="AC95" s="63"/>
      <c r="AD95" s="63"/>
      <c r="AE95" s="63"/>
      <c r="AF95" s="63"/>
      <c r="AG95" s="63"/>
      <c r="AH95" s="4"/>
      <c r="AI95" s="4"/>
      <c r="AJ95" s="58"/>
      <c r="AK95" s="289"/>
      <c r="AL95" s="291"/>
      <c r="AM95" s="293"/>
      <c r="AN95" s="295"/>
      <c r="AO95" s="285"/>
      <c r="AP95" s="287"/>
      <c r="AQ95" s="287"/>
      <c r="AR95" s="287"/>
      <c r="AS95" s="277"/>
      <c r="AT95" s="277"/>
      <c r="AU95" s="277"/>
      <c r="AV95" s="277"/>
      <c r="AW95" s="277"/>
      <c r="AX95" s="277"/>
      <c r="AY95" s="277"/>
      <c r="AZ95" s="279"/>
      <c r="BA95" s="279"/>
      <c r="BB95" s="282"/>
    </row>
    <row r="96" spans="1:54" ht="12.75" customHeight="1" thickBot="1" x14ac:dyDescent="0.25">
      <c r="A96" s="270"/>
      <c r="B96" s="374"/>
      <c r="C96" s="383"/>
      <c r="D96" s="377"/>
      <c r="E96" s="40"/>
      <c r="F96" s="29"/>
      <c r="G96" s="30"/>
      <c r="H96" s="30"/>
      <c r="I96" s="30"/>
      <c r="J96" s="30"/>
      <c r="K96" s="30"/>
      <c r="L96" s="30"/>
      <c r="M96" s="30"/>
      <c r="N96" s="30"/>
      <c r="O96" s="30"/>
      <c r="P96" s="155"/>
      <c r="Q96" s="155"/>
      <c r="R96" s="155"/>
      <c r="S96" s="155"/>
      <c r="T96" s="155"/>
      <c r="U96" s="155"/>
      <c r="V96" s="155"/>
      <c r="W96" s="155"/>
      <c r="X96" s="155"/>
      <c r="Y96" s="155"/>
      <c r="Z96" s="155"/>
      <c r="AA96" s="155"/>
      <c r="AB96" s="155"/>
      <c r="AC96" s="155"/>
      <c r="AD96" s="155"/>
      <c r="AE96" s="155"/>
      <c r="AF96" s="155"/>
      <c r="AG96" s="155"/>
      <c r="AH96" s="30"/>
      <c r="AI96" s="30"/>
      <c r="AJ96" s="59"/>
      <c r="AK96" s="290"/>
      <c r="AL96" s="292"/>
      <c r="AM96" s="294"/>
      <c r="AN96" s="296"/>
      <c r="AO96" s="286"/>
      <c r="AP96" s="288"/>
      <c r="AQ96" s="288"/>
      <c r="AR96" s="288"/>
      <c r="AS96" s="278"/>
      <c r="AT96" s="278"/>
      <c r="AU96" s="278"/>
      <c r="AV96" s="278"/>
      <c r="AW96" s="278"/>
      <c r="AX96" s="278"/>
      <c r="AY96" s="278"/>
      <c r="AZ96" s="280"/>
      <c r="BA96" s="280"/>
      <c r="BB96" s="283"/>
    </row>
    <row r="97" spans="1:54" s="10" customFormat="1" ht="12" customHeight="1" x14ac:dyDescent="0.2">
      <c r="A97" s="268">
        <v>22</v>
      </c>
      <c r="B97" s="372" t="s">
        <v>738</v>
      </c>
      <c r="C97" s="381" t="s">
        <v>737</v>
      </c>
      <c r="D97" s="375" t="s">
        <v>103</v>
      </c>
      <c r="E97" s="38"/>
      <c r="F97" s="41" t="s">
        <v>5</v>
      </c>
      <c r="G97" s="42" t="s">
        <v>941</v>
      </c>
      <c r="H97" s="42" t="s">
        <v>3</v>
      </c>
      <c r="I97" s="42" t="s">
        <v>3</v>
      </c>
      <c r="J97" s="61" t="s">
        <v>941</v>
      </c>
      <c r="K97" s="42" t="s">
        <v>5</v>
      </c>
      <c r="L97" s="42" t="s">
        <v>5</v>
      </c>
      <c r="M97" s="42" t="s">
        <v>5</v>
      </c>
      <c r="N97" s="25" t="s">
        <v>3</v>
      </c>
      <c r="O97" s="42" t="s">
        <v>3</v>
      </c>
      <c r="P97" s="153" t="s">
        <v>5</v>
      </c>
      <c r="Q97" s="153" t="s">
        <v>5</v>
      </c>
      <c r="R97" s="153" t="s">
        <v>5</v>
      </c>
      <c r="S97" s="153" t="s">
        <v>5</v>
      </c>
      <c r="T97" s="153" t="s">
        <v>3</v>
      </c>
      <c r="U97" s="153" t="s">
        <v>3</v>
      </c>
      <c r="V97" s="153" t="s">
        <v>1001</v>
      </c>
      <c r="W97" s="153" t="s">
        <v>1001</v>
      </c>
      <c r="X97" s="153" t="s">
        <v>1001</v>
      </c>
      <c r="Y97" s="153" t="s">
        <v>1001</v>
      </c>
      <c r="Z97" s="153" t="s">
        <v>1001</v>
      </c>
      <c r="AA97" s="153" t="s">
        <v>1001</v>
      </c>
      <c r="AB97" s="153" t="s">
        <v>1001</v>
      </c>
      <c r="AC97" s="153" t="s">
        <v>1001</v>
      </c>
      <c r="AD97" s="153" t="s">
        <v>1001</v>
      </c>
      <c r="AE97" s="153" t="s">
        <v>1001</v>
      </c>
      <c r="AF97" s="153" t="s">
        <v>1001</v>
      </c>
      <c r="AG97" s="153" t="s">
        <v>1001</v>
      </c>
      <c r="AH97" s="42"/>
      <c r="AI97" s="42"/>
      <c r="AJ97" s="56"/>
      <c r="AK97" s="289">
        <v>64</v>
      </c>
      <c r="AL97" s="291">
        <v>0</v>
      </c>
      <c r="AM97" s="293">
        <v>0</v>
      </c>
      <c r="AN97" s="295">
        <v>64</v>
      </c>
      <c r="AO97" s="284">
        <v>8</v>
      </c>
      <c r="AP97" s="287">
        <v>6</v>
      </c>
      <c r="AQ97" s="287">
        <v>0</v>
      </c>
      <c r="AR97" s="311">
        <v>0</v>
      </c>
      <c r="AS97" s="277">
        <v>0</v>
      </c>
      <c r="AT97" s="277">
        <v>0</v>
      </c>
      <c r="AU97" s="277">
        <v>0</v>
      </c>
      <c r="AV97" s="277">
        <v>0</v>
      </c>
      <c r="AW97" s="277">
        <v>0</v>
      </c>
      <c r="AX97" s="277">
        <v>0</v>
      </c>
      <c r="AY97" s="277">
        <v>2</v>
      </c>
      <c r="AZ97" s="279">
        <v>0</v>
      </c>
      <c r="BA97" s="279">
        <v>0</v>
      </c>
      <c r="BB97" s="281">
        <v>144</v>
      </c>
    </row>
    <row r="98" spans="1:54" ht="15.75" customHeight="1" x14ac:dyDescent="0.2">
      <c r="A98" s="269"/>
      <c r="B98" s="373"/>
      <c r="C98" s="382"/>
      <c r="D98" s="376"/>
      <c r="E98" s="39"/>
      <c r="F98" s="26">
        <v>8</v>
      </c>
      <c r="G98" s="27" t="s">
        <v>1027</v>
      </c>
      <c r="H98" s="61" t="s">
        <v>1027</v>
      </c>
      <c r="I98" s="61" t="s">
        <v>1027</v>
      </c>
      <c r="K98" s="61">
        <v>8</v>
      </c>
      <c r="L98" s="61">
        <v>8</v>
      </c>
      <c r="M98" s="61">
        <v>8</v>
      </c>
      <c r="N98" s="61" t="s">
        <v>1027</v>
      </c>
      <c r="O98" s="61" t="s">
        <v>1027</v>
      </c>
      <c r="P98" s="157">
        <v>8</v>
      </c>
      <c r="Q98" s="157">
        <v>8</v>
      </c>
      <c r="R98" s="157">
        <v>8</v>
      </c>
      <c r="S98" s="157">
        <v>8</v>
      </c>
      <c r="T98" s="157"/>
      <c r="U98" s="157"/>
      <c r="V98" s="154"/>
      <c r="W98" s="154"/>
      <c r="X98" s="154"/>
      <c r="Y98" s="157"/>
      <c r="Z98" s="157"/>
      <c r="AA98" s="157"/>
      <c r="AB98" s="157"/>
      <c r="AC98" s="157"/>
      <c r="AD98" s="157"/>
      <c r="AE98" s="157"/>
      <c r="AF98" s="157"/>
      <c r="AG98" s="157"/>
      <c r="AH98" s="27"/>
      <c r="AI98" s="27"/>
      <c r="AJ98" s="57"/>
      <c r="AK98" s="289"/>
      <c r="AL98" s="291"/>
      <c r="AM98" s="293"/>
      <c r="AN98" s="295"/>
      <c r="AO98" s="285"/>
      <c r="AP98" s="287"/>
      <c r="AQ98" s="287"/>
      <c r="AR98" s="287"/>
      <c r="AS98" s="277"/>
      <c r="AT98" s="277"/>
      <c r="AU98" s="277"/>
      <c r="AV98" s="277"/>
      <c r="AW98" s="277"/>
      <c r="AX98" s="277"/>
      <c r="AY98" s="277"/>
      <c r="AZ98" s="279"/>
      <c r="BA98" s="279"/>
      <c r="BB98" s="282"/>
    </row>
    <row r="99" spans="1:54" s="10" customFormat="1" ht="12" customHeight="1" x14ac:dyDescent="0.2">
      <c r="A99" s="269"/>
      <c r="B99" s="373"/>
      <c r="C99" s="382"/>
      <c r="D99" s="376"/>
      <c r="E99" s="39"/>
      <c r="F99" s="4" t="s">
        <v>1027</v>
      </c>
      <c r="G99" s="4" t="s">
        <v>1027</v>
      </c>
      <c r="H99" s="4" t="s">
        <v>1027</v>
      </c>
      <c r="I99" s="4" t="s">
        <v>1027</v>
      </c>
      <c r="J99" s="4" t="s">
        <v>1027</v>
      </c>
      <c r="K99" s="4" t="s">
        <v>1027</v>
      </c>
      <c r="L99" s="4" t="s">
        <v>1027</v>
      </c>
      <c r="M99" s="4" t="s">
        <v>1027</v>
      </c>
      <c r="N99" s="4" t="s">
        <v>1027</v>
      </c>
      <c r="O99" s="4" t="s">
        <v>1027</v>
      </c>
      <c r="P99" s="63" t="s">
        <v>1027</v>
      </c>
      <c r="Q99" s="63" t="s">
        <v>1027</v>
      </c>
      <c r="R99" s="63" t="s">
        <v>1027</v>
      </c>
      <c r="S99" s="63" t="s">
        <v>1027</v>
      </c>
      <c r="T99" s="63" t="s">
        <v>1027</v>
      </c>
      <c r="U99" s="63" t="s">
        <v>1027</v>
      </c>
      <c r="V99" s="63" t="s">
        <v>1027</v>
      </c>
      <c r="W99" s="63" t="s">
        <v>1027</v>
      </c>
      <c r="X99" s="63" t="s">
        <v>1027</v>
      </c>
      <c r="Y99" s="63" t="s">
        <v>1027</v>
      </c>
      <c r="Z99" s="63" t="s">
        <v>1027</v>
      </c>
      <c r="AA99" s="63" t="s">
        <v>1027</v>
      </c>
      <c r="AB99" s="63" t="s">
        <v>1027</v>
      </c>
      <c r="AC99" s="63" t="s">
        <v>1027</v>
      </c>
      <c r="AD99" s="63" t="s">
        <v>1027</v>
      </c>
      <c r="AE99" s="63" t="s">
        <v>1027</v>
      </c>
      <c r="AF99" s="63" t="s">
        <v>1027</v>
      </c>
      <c r="AG99" s="63" t="s">
        <v>1027</v>
      </c>
      <c r="AH99" s="4"/>
      <c r="AI99" s="4"/>
      <c r="AJ99" s="58"/>
      <c r="AK99" s="289"/>
      <c r="AL99" s="291"/>
      <c r="AM99" s="293"/>
      <c r="AN99" s="295"/>
      <c r="AO99" s="285"/>
      <c r="AP99" s="287"/>
      <c r="AQ99" s="287"/>
      <c r="AR99" s="287"/>
      <c r="AS99" s="277"/>
      <c r="AT99" s="277"/>
      <c r="AU99" s="277"/>
      <c r="AV99" s="277"/>
      <c r="AW99" s="277"/>
      <c r="AX99" s="277"/>
      <c r="AY99" s="277"/>
      <c r="AZ99" s="279"/>
      <c r="BA99" s="279"/>
      <c r="BB99" s="282"/>
    </row>
    <row r="100" spans="1:54" ht="13.5" customHeight="1" thickBot="1" x14ac:dyDescent="0.25">
      <c r="A100" s="270"/>
      <c r="B100" s="374"/>
      <c r="C100" s="383"/>
      <c r="D100" s="377"/>
      <c r="E100" s="40"/>
      <c r="F100" s="29"/>
      <c r="G100" s="30"/>
      <c r="H100" s="30"/>
      <c r="I100" s="30"/>
      <c r="J100" s="30"/>
      <c r="K100" s="30"/>
      <c r="L100" s="30"/>
      <c r="M100" s="30"/>
      <c r="N100" s="30"/>
      <c r="O100" s="30"/>
      <c r="P100" s="155"/>
      <c r="Q100" s="155"/>
      <c r="R100" s="155"/>
      <c r="S100" s="155"/>
      <c r="T100" s="155"/>
      <c r="U100" s="155"/>
      <c r="V100" s="155"/>
      <c r="W100" s="155"/>
      <c r="X100" s="155"/>
      <c r="Y100" s="155"/>
      <c r="Z100" s="155"/>
      <c r="AA100" s="155"/>
      <c r="AB100" s="155"/>
      <c r="AC100" s="155"/>
      <c r="AD100" s="155"/>
      <c r="AE100" s="155"/>
      <c r="AF100" s="155"/>
      <c r="AG100" s="155"/>
      <c r="AH100" s="30"/>
      <c r="AI100" s="30"/>
      <c r="AJ100" s="59"/>
      <c r="AK100" s="290"/>
      <c r="AL100" s="292"/>
      <c r="AM100" s="294"/>
      <c r="AN100" s="296"/>
      <c r="AO100" s="286"/>
      <c r="AP100" s="288"/>
      <c r="AQ100" s="288"/>
      <c r="AR100" s="288"/>
      <c r="AS100" s="278"/>
      <c r="AT100" s="278"/>
      <c r="AU100" s="278"/>
      <c r="AV100" s="278"/>
      <c r="AW100" s="278"/>
      <c r="AX100" s="278"/>
      <c r="AY100" s="278"/>
      <c r="AZ100" s="280"/>
      <c r="BA100" s="280"/>
      <c r="BB100" s="283"/>
    </row>
    <row r="101" spans="1:54" ht="12.75" customHeight="1" x14ac:dyDescent="0.2">
      <c r="A101" s="268">
        <v>23</v>
      </c>
      <c r="B101" s="372" t="s">
        <v>740</v>
      </c>
      <c r="C101" s="381" t="s">
        <v>739</v>
      </c>
      <c r="D101" s="375" t="s">
        <v>91</v>
      </c>
      <c r="E101" s="38"/>
      <c r="F101" s="41" t="s">
        <v>5</v>
      </c>
      <c r="G101" s="42" t="s">
        <v>5</v>
      </c>
      <c r="H101" s="42" t="s">
        <v>3</v>
      </c>
      <c r="I101" s="42" t="s">
        <v>3</v>
      </c>
      <c r="J101" s="42" t="s">
        <v>5</v>
      </c>
      <c r="K101" s="42" t="s">
        <v>5</v>
      </c>
      <c r="L101" s="42" t="s">
        <v>5</v>
      </c>
      <c r="M101" s="42" t="s">
        <v>5</v>
      </c>
      <c r="N101" s="25" t="s">
        <v>3</v>
      </c>
      <c r="O101" s="42" t="s">
        <v>3</v>
      </c>
      <c r="P101" s="153" t="s">
        <v>5</v>
      </c>
      <c r="Q101" s="153" t="s">
        <v>5</v>
      </c>
      <c r="R101" s="153" t="s">
        <v>5</v>
      </c>
      <c r="S101" s="153" t="s">
        <v>5</v>
      </c>
      <c r="T101" s="153" t="s">
        <v>3</v>
      </c>
      <c r="U101" s="153" t="s">
        <v>3</v>
      </c>
      <c r="V101" s="153" t="s">
        <v>999</v>
      </c>
      <c r="W101" s="153" t="s">
        <v>5</v>
      </c>
      <c r="X101" s="153" t="s">
        <v>5</v>
      </c>
      <c r="Y101" s="153" t="s">
        <v>5</v>
      </c>
      <c r="Z101" s="153" t="s">
        <v>3</v>
      </c>
      <c r="AA101" s="153" t="s">
        <v>3</v>
      </c>
      <c r="AB101" s="153" t="s">
        <v>999</v>
      </c>
      <c r="AC101" s="153" t="s">
        <v>999</v>
      </c>
      <c r="AD101" s="153" t="s">
        <v>5</v>
      </c>
      <c r="AE101" s="153" t="s">
        <v>5</v>
      </c>
      <c r="AF101" s="153" t="s">
        <v>3</v>
      </c>
      <c r="AG101" s="153" t="s">
        <v>3</v>
      </c>
      <c r="AH101" s="42"/>
      <c r="AI101" s="42"/>
      <c r="AJ101" s="56"/>
      <c r="AK101" s="289">
        <v>120</v>
      </c>
      <c r="AL101" s="291">
        <v>0</v>
      </c>
      <c r="AM101" s="293">
        <v>0</v>
      </c>
      <c r="AN101" s="295">
        <v>120</v>
      </c>
      <c r="AO101" s="284">
        <v>15</v>
      </c>
      <c r="AP101" s="287">
        <v>10</v>
      </c>
      <c r="AQ101" s="287">
        <v>0</v>
      </c>
      <c r="AR101" s="311">
        <v>0</v>
      </c>
      <c r="AS101" s="277">
        <v>0</v>
      </c>
      <c r="AT101" s="277">
        <v>0</v>
      </c>
      <c r="AU101" s="277">
        <v>0</v>
      </c>
      <c r="AV101" s="277">
        <v>0</v>
      </c>
      <c r="AW101" s="277">
        <v>0</v>
      </c>
      <c r="AX101" s="277">
        <v>3</v>
      </c>
      <c r="AY101" s="277">
        <v>0</v>
      </c>
      <c r="AZ101" s="279">
        <v>0</v>
      </c>
      <c r="BA101" s="279">
        <v>0</v>
      </c>
      <c r="BB101" s="281">
        <v>144</v>
      </c>
    </row>
    <row r="102" spans="1:54" ht="12.75" customHeight="1" x14ac:dyDescent="0.2">
      <c r="A102" s="269"/>
      <c r="B102" s="373"/>
      <c r="C102" s="382"/>
      <c r="D102" s="376"/>
      <c r="E102" s="39"/>
      <c r="F102" s="26">
        <v>8</v>
      </c>
      <c r="G102" s="27">
        <v>8</v>
      </c>
      <c r="H102" s="61" t="s">
        <v>1027</v>
      </c>
      <c r="I102" s="61" t="s">
        <v>1027</v>
      </c>
      <c r="J102" s="61">
        <v>8</v>
      </c>
      <c r="K102" s="61">
        <v>8</v>
      </c>
      <c r="L102" s="61">
        <v>8</v>
      </c>
      <c r="M102" s="61">
        <v>8</v>
      </c>
      <c r="N102" s="61" t="s">
        <v>1027</v>
      </c>
      <c r="O102" s="61" t="s">
        <v>1027</v>
      </c>
      <c r="P102" s="157">
        <v>8</v>
      </c>
      <c r="Q102" s="157">
        <v>8</v>
      </c>
      <c r="R102" s="157">
        <v>8</v>
      </c>
      <c r="S102" s="157">
        <v>8</v>
      </c>
      <c r="T102" s="157"/>
      <c r="U102" s="157"/>
      <c r="V102" s="154"/>
      <c r="W102" s="154">
        <v>8</v>
      </c>
      <c r="X102" s="154">
        <v>8</v>
      </c>
      <c r="Y102" s="157">
        <v>8</v>
      </c>
      <c r="Z102" s="157"/>
      <c r="AA102" s="157"/>
      <c r="AB102" s="154"/>
      <c r="AC102" s="154"/>
      <c r="AD102" s="154">
        <v>8</v>
      </c>
      <c r="AE102" s="157">
        <v>8</v>
      </c>
      <c r="AF102" s="154"/>
      <c r="AG102" s="154"/>
      <c r="AH102" s="27"/>
      <c r="AI102" s="27"/>
      <c r="AJ102" s="57"/>
      <c r="AK102" s="289"/>
      <c r="AL102" s="291"/>
      <c r="AM102" s="293"/>
      <c r="AN102" s="295"/>
      <c r="AO102" s="285"/>
      <c r="AP102" s="287"/>
      <c r="AQ102" s="287"/>
      <c r="AR102" s="287"/>
      <c r="AS102" s="277"/>
      <c r="AT102" s="277"/>
      <c r="AU102" s="277"/>
      <c r="AV102" s="277"/>
      <c r="AW102" s="277"/>
      <c r="AX102" s="277"/>
      <c r="AY102" s="277"/>
      <c r="AZ102" s="279"/>
      <c r="BA102" s="279"/>
      <c r="BB102" s="282"/>
    </row>
    <row r="103" spans="1:54" ht="12.75" customHeight="1" x14ac:dyDescent="0.2">
      <c r="A103" s="269"/>
      <c r="B103" s="373"/>
      <c r="C103" s="382"/>
      <c r="D103" s="376"/>
      <c r="E103" s="39"/>
      <c r="F103" s="4" t="s">
        <v>1027</v>
      </c>
      <c r="G103" s="4" t="s">
        <v>1027</v>
      </c>
      <c r="H103" s="4" t="s">
        <v>1027</v>
      </c>
      <c r="I103" s="4" t="s">
        <v>1027</v>
      </c>
      <c r="J103" s="4" t="s">
        <v>1027</v>
      </c>
      <c r="K103" s="4" t="s">
        <v>1027</v>
      </c>
      <c r="L103" s="4" t="s">
        <v>1027</v>
      </c>
      <c r="M103" s="4" t="s">
        <v>1027</v>
      </c>
      <c r="N103" s="4" t="s">
        <v>1027</v>
      </c>
      <c r="O103" s="4" t="s">
        <v>1027</v>
      </c>
      <c r="P103" s="63" t="s">
        <v>1027</v>
      </c>
      <c r="Q103" s="63" t="s">
        <v>1027</v>
      </c>
      <c r="R103" s="63" t="s">
        <v>1027</v>
      </c>
      <c r="S103" s="63" t="s">
        <v>1027</v>
      </c>
      <c r="T103" s="63" t="s">
        <v>1027</v>
      </c>
      <c r="U103" s="63" t="s">
        <v>1027</v>
      </c>
      <c r="V103" s="63" t="s">
        <v>1027</v>
      </c>
      <c r="W103" s="63" t="s">
        <v>1027</v>
      </c>
      <c r="X103" s="63" t="s">
        <v>1027</v>
      </c>
      <c r="Y103" s="63"/>
      <c r="Z103" s="63" t="s">
        <v>1027</v>
      </c>
      <c r="AA103" s="63" t="s">
        <v>1027</v>
      </c>
      <c r="AB103" s="63"/>
      <c r="AC103" s="63"/>
      <c r="AD103" s="63"/>
      <c r="AE103" s="63"/>
      <c r="AF103" s="63" t="s">
        <v>1027</v>
      </c>
      <c r="AG103" s="63" t="s">
        <v>1027</v>
      </c>
      <c r="AH103" s="4"/>
      <c r="AI103" s="4"/>
      <c r="AJ103" s="58"/>
      <c r="AK103" s="289"/>
      <c r="AL103" s="291"/>
      <c r="AM103" s="293"/>
      <c r="AN103" s="295"/>
      <c r="AO103" s="285"/>
      <c r="AP103" s="287"/>
      <c r="AQ103" s="287"/>
      <c r="AR103" s="287"/>
      <c r="AS103" s="277"/>
      <c r="AT103" s="277"/>
      <c r="AU103" s="277"/>
      <c r="AV103" s="277"/>
      <c r="AW103" s="277"/>
      <c r="AX103" s="277"/>
      <c r="AY103" s="277"/>
      <c r="AZ103" s="279"/>
      <c r="BA103" s="279"/>
      <c r="BB103" s="282"/>
    </row>
    <row r="104" spans="1:54" ht="13.5" customHeight="1" thickBot="1" x14ac:dyDescent="0.25">
      <c r="A104" s="270"/>
      <c r="B104" s="374"/>
      <c r="C104" s="383"/>
      <c r="D104" s="377"/>
      <c r="E104" s="40"/>
      <c r="F104" s="29"/>
      <c r="G104" s="30"/>
      <c r="H104" s="30"/>
      <c r="I104" s="30"/>
      <c r="J104" s="30"/>
      <c r="K104" s="30"/>
      <c r="L104" s="30"/>
      <c r="M104" s="30"/>
      <c r="N104" s="30"/>
      <c r="O104" s="30"/>
      <c r="P104" s="155"/>
      <c r="Q104" s="155"/>
      <c r="R104" s="155"/>
      <c r="S104" s="155"/>
      <c r="T104" s="155"/>
      <c r="U104" s="155"/>
      <c r="V104" s="155"/>
      <c r="W104" s="155"/>
      <c r="X104" s="155"/>
      <c r="Y104" s="155"/>
      <c r="Z104" s="155"/>
      <c r="AA104" s="155"/>
      <c r="AB104" s="155"/>
      <c r="AC104" s="155"/>
      <c r="AD104" s="155"/>
      <c r="AE104" s="155"/>
      <c r="AF104" s="155"/>
      <c r="AG104" s="155"/>
      <c r="AH104" s="30"/>
      <c r="AI104" s="30"/>
      <c r="AJ104" s="59"/>
      <c r="AK104" s="290"/>
      <c r="AL104" s="292"/>
      <c r="AM104" s="294"/>
      <c r="AN104" s="296"/>
      <c r="AO104" s="286"/>
      <c r="AP104" s="288"/>
      <c r="AQ104" s="288"/>
      <c r="AR104" s="288"/>
      <c r="AS104" s="278"/>
      <c r="AT104" s="278"/>
      <c r="AU104" s="278"/>
      <c r="AV104" s="278"/>
      <c r="AW104" s="278"/>
      <c r="AX104" s="278"/>
      <c r="AY104" s="278"/>
      <c r="AZ104" s="280"/>
      <c r="BA104" s="280"/>
      <c r="BB104" s="283"/>
    </row>
    <row r="105" spans="1:54" ht="27" customHeight="1" thickBot="1" x14ac:dyDescent="0.25">
      <c r="A105" s="253" t="s">
        <v>993</v>
      </c>
      <c r="B105" s="254"/>
      <c r="C105" s="254"/>
      <c r="D105" s="254"/>
      <c r="E105" s="255"/>
      <c r="F105" s="204">
        <v>21</v>
      </c>
      <c r="G105" s="204">
        <v>20</v>
      </c>
      <c r="H105" s="204" t="s">
        <v>41</v>
      </c>
      <c r="I105" s="204" t="s">
        <v>41</v>
      </c>
      <c r="J105" s="204">
        <v>20</v>
      </c>
      <c r="K105" s="204">
        <v>18</v>
      </c>
      <c r="L105" s="204">
        <v>18</v>
      </c>
      <c r="M105" s="204">
        <v>17</v>
      </c>
      <c r="N105" s="204" t="s">
        <v>41</v>
      </c>
      <c r="O105" s="204" t="s">
        <v>41</v>
      </c>
      <c r="P105" s="204">
        <v>20</v>
      </c>
      <c r="Q105" s="204">
        <v>21</v>
      </c>
      <c r="R105" s="204">
        <v>21</v>
      </c>
      <c r="S105" s="204">
        <v>22</v>
      </c>
      <c r="T105" s="204" t="s">
        <v>41</v>
      </c>
      <c r="U105" s="204" t="s">
        <v>41</v>
      </c>
      <c r="V105" s="204">
        <v>1</v>
      </c>
      <c r="W105" s="204">
        <v>21</v>
      </c>
      <c r="X105" s="204">
        <v>21</v>
      </c>
      <c r="Y105" s="204">
        <v>21</v>
      </c>
      <c r="Z105" s="204" t="s">
        <v>41</v>
      </c>
      <c r="AA105" s="204" t="s">
        <v>41</v>
      </c>
      <c r="AB105" s="204" t="s">
        <v>41</v>
      </c>
      <c r="AC105" s="204">
        <v>4</v>
      </c>
      <c r="AD105" s="204">
        <v>20</v>
      </c>
      <c r="AE105" s="204">
        <v>20</v>
      </c>
      <c r="AF105" s="204" t="s">
        <v>41</v>
      </c>
      <c r="AG105" s="204" t="s">
        <v>41</v>
      </c>
      <c r="AH105" s="204" t="s">
        <v>41</v>
      </c>
      <c r="AI105" s="204" t="s">
        <v>41</v>
      </c>
      <c r="AJ105" s="204" t="s">
        <v>41</v>
      </c>
      <c r="AK105" s="231">
        <v>2442</v>
      </c>
      <c r="AL105" s="232">
        <v>35</v>
      </c>
      <c r="AM105" s="232">
        <v>40</v>
      </c>
      <c r="AN105" s="233">
        <v>2517</v>
      </c>
      <c r="AO105" s="235">
        <v>306</v>
      </c>
      <c r="AP105" s="235">
        <v>204</v>
      </c>
      <c r="AQ105" s="235" t="s">
        <v>41</v>
      </c>
      <c r="AR105" s="235">
        <v>10</v>
      </c>
      <c r="AS105" s="235" t="s">
        <v>41</v>
      </c>
      <c r="AT105" s="235">
        <v>41</v>
      </c>
      <c r="AU105" s="235" t="s">
        <v>41</v>
      </c>
      <c r="AV105" s="235" t="s">
        <v>41</v>
      </c>
      <c r="AW105" s="235" t="s">
        <v>41</v>
      </c>
      <c r="AX105" s="235">
        <v>59</v>
      </c>
      <c r="AY105" s="235">
        <v>2</v>
      </c>
      <c r="AZ105" s="235" t="s">
        <v>41</v>
      </c>
      <c r="BA105" s="235">
        <v>5</v>
      </c>
      <c r="BB105" s="236">
        <v>3312</v>
      </c>
    </row>
    <row r="106" spans="1:54" ht="27" customHeight="1" thickBot="1" x14ac:dyDescent="0.25">
      <c r="A106" s="253" t="s">
        <v>994</v>
      </c>
      <c r="B106" s="254"/>
      <c r="C106" s="254"/>
      <c r="D106" s="254"/>
      <c r="E106" s="255"/>
      <c r="F106" s="204" t="s">
        <v>41</v>
      </c>
      <c r="G106" s="204" t="s">
        <v>41</v>
      </c>
      <c r="H106" s="204" t="s">
        <v>41</v>
      </c>
      <c r="I106" s="204" t="s">
        <v>41</v>
      </c>
      <c r="J106" s="204" t="s">
        <v>41</v>
      </c>
      <c r="K106" s="204" t="s">
        <v>41</v>
      </c>
      <c r="L106" s="204" t="s">
        <v>41</v>
      </c>
      <c r="M106" s="204" t="s">
        <v>41</v>
      </c>
      <c r="N106" s="204">
        <v>1</v>
      </c>
      <c r="O106" s="204" t="s">
        <v>41</v>
      </c>
      <c r="P106" s="204" t="s">
        <v>41</v>
      </c>
      <c r="Q106" s="204" t="s">
        <v>41</v>
      </c>
      <c r="R106" s="204" t="s">
        <v>41</v>
      </c>
      <c r="S106" s="204" t="s">
        <v>41</v>
      </c>
      <c r="T106" s="204">
        <v>1</v>
      </c>
      <c r="U106" s="204">
        <v>2</v>
      </c>
      <c r="V106" s="204" t="s">
        <v>41</v>
      </c>
      <c r="W106" s="204" t="s">
        <v>41</v>
      </c>
      <c r="X106" s="204" t="s">
        <v>41</v>
      </c>
      <c r="Y106" s="204" t="s">
        <v>41</v>
      </c>
      <c r="Z106" s="204">
        <v>1</v>
      </c>
      <c r="AA106" s="204" t="s">
        <v>41</v>
      </c>
      <c r="AB106" s="204" t="s">
        <v>41</v>
      </c>
      <c r="AC106" s="204" t="s">
        <v>41</v>
      </c>
      <c r="AD106" s="204" t="s">
        <v>41</v>
      </c>
      <c r="AE106" s="204" t="s">
        <v>41</v>
      </c>
      <c r="AF106" s="204" t="s">
        <v>41</v>
      </c>
      <c r="AG106" s="204" t="s">
        <v>41</v>
      </c>
      <c r="AH106" s="204" t="s">
        <v>41</v>
      </c>
      <c r="AI106" s="204" t="s">
        <v>41</v>
      </c>
      <c r="AJ106" s="204" t="s">
        <v>41</v>
      </c>
      <c r="AK106" s="239"/>
      <c r="AL106" s="239"/>
      <c r="AM106" s="239"/>
      <c r="AN106" s="239"/>
      <c r="AO106" s="239"/>
      <c r="AP106" s="239"/>
      <c r="AQ106" s="239"/>
      <c r="AR106" s="239"/>
      <c r="AS106" s="239"/>
      <c r="AT106" s="239"/>
      <c r="AU106" s="239"/>
      <c r="AV106" s="239"/>
      <c r="AW106" s="239"/>
      <c r="AX106" s="239"/>
      <c r="AY106" s="239"/>
      <c r="AZ106" s="239"/>
      <c r="BA106" s="239"/>
      <c r="BB106" s="230"/>
    </row>
    <row r="107" spans="1:54" ht="27" customHeight="1" thickBot="1" x14ac:dyDescent="0.25">
      <c r="A107" s="253" t="s">
        <v>995</v>
      </c>
      <c r="B107" s="254"/>
      <c r="C107" s="254"/>
      <c r="D107" s="254"/>
      <c r="E107" s="255"/>
      <c r="F107" s="204" t="s">
        <v>41</v>
      </c>
      <c r="G107" s="204" t="s">
        <v>41</v>
      </c>
      <c r="H107" s="204" t="s">
        <v>41</v>
      </c>
      <c r="I107" s="204" t="s">
        <v>41</v>
      </c>
      <c r="J107" s="204" t="s">
        <v>41</v>
      </c>
      <c r="K107" s="204" t="s">
        <v>41</v>
      </c>
      <c r="L107" s="204" t="s">
        <v>41</v>
      </c>
      <c r="M107" s="204">
        <v>5</v>
      </c>
      <c r="N107" s="204" t="s">
        <v>41</v>
      </c>
      <c r="O107" s="204" t="s">
        <v>41</v>
      </c>
      <c r="P107" s="204" t="s">
        <v>41</v>
      </c>
      <c r="Q107" s="204" t="s">
        <v>41</v>
      </c>
      <c r="R107" s="204" t="s">
        <v>41</v>
      </c>
      <c r="S107" s="204" t="s">
        <v>41</v>
      </c>
      <c r="T107" s="204" t="s">
        <v>41</v>
      </c>
      <c r="U107" s="204" t="s">
        <v>41</v>
      </c>
      <c r="V107" s="204" t="s">
        <v>41</v>
      </c>
      <c r="W107" s="204" t="s">
        <v>41</v>
      </c>
      <c r="X107" s="204" t="s">
        <v>41</v>
      </c>
      <c r="Y107" s="204" t="s">
        <v>41</v>
      </c>
      <c r="Z107" s="204" t="s">
        <v>41</v>
      </c>
      <c r="AA107" s="204" t="s">
        <v>41</v>
      </c>
      <c r="AB107" s="204" t="s">
        <v>41</v>
      </c>
      <c r="AC107" s="204" t="s">
        <v>41</v>
      </c>
      <c r="AD107" s="204" t="s">
        <v>41</v>
      </c>
      <c r="AE107" s="204" t="s">
        <v>41</v>
      </c>
      <c r="AF107" s="204" t="s">
        <v>41</v>
      </c>
      <c r="AG107" s="204" t="s">
        <v>41</v>
      </c>
      <c r="AH107" s="204" t="s">
        <v>41</v>
      </c>
      <c r="AI107" s="204" t="s">
        <v>41</v>
      </c>
      <c r="AJ107" s="204" t="s">
        <v>41</v>
      </c>
      <c r="AK107" s="239"/>
      <c r="AL107" s="239"/>
      <c r="AM107" s="239"/>
      <c r="AN107" s="239"/>
      <c r="AO107" s="239"/>
      <c r="AP107" s="239"/>
      <c r="AQ107" s="239"/>
      <c r="AR107" s="239"/>
      <c r="AS107" s="239"/>
      <c r="AT107" s="239"/>
      <c r="AU107" s="239"/>
      <c r="AV107" s="239"/>
      <c r="AW107" s="239"/>
      <c r="AX107" s="239"/>
      <c r="AY107" s="239"/>
      <c r="AZ107" s="239"/>
      <c r="BA107" s="239"/>
      <c r="BB107" s="230"/>
    </row>
    <row r="108" spans="1:54" ht="27" customHeight="1" thickBot="1" x14ac:dyDescent="0.25">
      <c r="A108" s="343" t="s">
        <v>996</v>
      </c>
      <c r="B108" s="344"/>
      <c r="C108" s="344"/>
      <c r="D108" s="344"/>
      <c r="E108" s="371"/>
      <c r="F108" s="217">
        <v>2</v>
      </c>
      <c r="G108" s="217">
        <v>3</v>
      </c>
      <c r="H108" s="217" t="s">
        <v>41</v>
      </c>
      <c r="I108" s="217" t="s">
        <v>41</v>
      </c>
      <c r="J108" s="217">
        <v>3</v>
      </c>
      <c r="K108" s="217">
        <v>5</v>
      </c>
      <c r="L108" s="217">
        <v>5</v>
      </c>
      <c r="M108" s="217">
        <v>6</v>
      </c>
      <c r="N108" s="217" t="s">
        <v>41</v>
      </c>
      <c r="O108" s="217" t="s">
        <v>41</v>
      </c>
      <c r="P108" s="217">
        <v>3</v>
      </c>
      <c r="Q108" s="217">
        <v>2</v>
      </c>
      <c r="R108" s="217">
        <v>2</v>
      </c>
      <c r="S108" s="217">
        <v>1</v>
      </c>
      <c r="T108" s="217" t="s">
        <v>41</v>
      </c>
      <c r="U108" s="217" t="s">
        <v>41</v>
      </c>
      <c r="V108" s="217">
        <v>21</v>
      </c>
      <c r="W108" s="217">
        <v>1</v>
      </c>
      <c r="X108" s="217">
        <v>1</v>
      </c>
      <c r="Y108" s="217">
        <v>1</v>
      </c>
      <c r="Z108" s="217" t="s">
        <v>41</v>
      </c>
      <c r="AA108" s="217" t="s">
        <v>41</v>
      </c>
      <c r="AB108" s="217">
        <v>22</v>
      </c>
      <c r="AC108" s="217">
        <v>18</v>
      </c>
      <c r="AD108" s="217">
        <v>2</v>
      </c>
      <c r="AE108" s="217">
        <v>2</v>
      </c>
      <c r="AF108" s="217" t="s">
        <v>41</v>
      </c>
      <c r="AG108" s="217" t="s">
        <v>41</v>
      </c>
      <c r="AH108" s="217" t="s">
        <v>41</v>
      </c>
      <c r="AI108" s="217" t="s">
        <v>41</v>
      </c>
      <c r="AJ108" s="217" t="s">
        <v>41</v>
      </c>
      <c r="AK108" s="212"/>
      <c r="AL108" s="212"/>
      <c r="AM108" s="212"/>
      <c r="AN108" s="212"/>
      <c r="AO108" s="212"/>
      <c r="AP108" s="212"/>
      <c r="AQ108" s="212"/>
      <c r="AR108" s="212"/>
      <c r="AS108" s="212"/>
      <c r="AT108" s="212"/>
      <c r="AU108" s="212"/>
      <c r="AV108" s="212"/>
      <c r="AW108" s="212"/>
      <c r="AX108" s="212"/>
      <c r="AY108" s="212"/>
      <c r="AZ108" s="212"/>
      <c r="BA108" s="212"/>
      <c r="BB108" s="213"/>
    </row>
    <row r="109" spans="1:54" x14ac:dyDescent="0.2">
      <c r="D109" s="5"/>
      <c r="E109" s="5"/>
    </row>
    <row r="110" spans="1:54" x14ac:dyDescent="0.2">
      <c r="A110" s="348" t="s">
        <v>22</v>
      </c>
      <c r="B110" s="348"/>
      <c r="C110" s="348"/>
      <c r="D110" s="348"/>
      <c r="E110" s="349"/>
      <c r="F110" s="349"/>
      <c r="G110" s="349"/>
      <c r="H110" s="349"/>
      <c r="I110" s="349"/>
      <c r="J110" s="349"/>
      <c r="L110" s="350"/>
      <c r="M110" s="350"/>
      <c r="N110" s="350"/>
      <c r="P110" s="351"/>
      <c r="Q110" s="351"/>
      <c r="R110" s="351"/>
      <c r="S110" s="351"/>
      <c r="T110" s="351"/>
      <c r="U110" s="6"/>
      <c r="V110" s="6"/>
      <c r="W110" s="6"/>
      <c r="X110" s="6"/>
      <c r="Y110" s="6"/>
      <c r="Z110" s="6"/>
      <c r="AA110" s="6"/>
      <c r="AB110" s="6"/>
      <c r="AC110" s="6"/>
      <c r="AD110" s="6"/>
      <c r="AE110" s="6"/>
      <c r="AF110" s="6"/>
      <c r="AG110" s="6"/>
      <c r="AH110" s="6"/>
      <c r="AI110" s="6"/>
      <c r="AJ110" s="6"/>
      <c r="AK110" s="352"/>
      <c r="AL110" s="352"/>
      <c r="AM110" s="352"/>
      <c r="AN110" s="7"/>
      <c r="AO110" s="7"/>
    </row>
    <row r="111" spans="1:54" x14ac:dyDescent="0.15">
      <c r="A111" s="10"/>
      <c r="B111" s="149"/>
      <c r="C111" s="196"/>
      <c r="D111" s="10"/>
      <c r="E111" s="345" t="s">
        <v>24</v>
      </c>
      <c r="F111" s="345"/>
      <c r="G111" s="345"/>
      <c r="H111" s="345"/>
      <c r="I111" s="345"/>
      <c r="J111" s="345"/>
      <c r="K111" s="10"/>
      <c r="L111" s="345" t="s">
        <v>25</v>
      </c>
      <c r="M111" s="345"/>
      <c r="N111" s="345"/>
      <c r="O111" s="10"/>
      <c r="P111" s="345" t="s">
        <v>26</v>
      </c>
      <c r="Q111" s="345"/>
      <c r="R111" s="345"/>
      <c r="S111" s="345"/>
      <c r="T111" s="345"/>
      <c r="U111" s="10"/>
      <c r="V111" s="10"/>
      <c r="W111" s="10"/>
      <c r="X111" s="10"/>
      <c r="Y111" s="10"/>
      <c r="Z111" s="10"/>
      <c r="AA111" s="10"/>
      <c r="AB111" s="10"/>
      <c r="AC111" s="10"/>
      <c r="AD111" s="10"/>
      <c r="AE111" s="10"/>
      <c r="AF111" s="10"/>
      <c r="AG111" s="10"/>
      <c r="AH111" s="10"/>
      <c r="AI111" s="10"/>
      <c r="AJ111" s="10"/>
      <c r="AK111" s="10"/>
      <c r="AL111" s="13"/>
      <c r="AM111" s="10"/>
      <c r="AN111" s="14"/>
      <c r="AO111" s="14"/>
      <c r="AP111" s="10"/>
      <c r="AQ111" s="10"/>
      <c r="AR111" s="10"/>
      <c r="AS111" s="10"/>
      <c r="AT111" s="10"/>
      <c r="AU111" s="10"/>
      <c r="AV111" s="10"/>
      <c r="AW111" s="10"/>
      <c r="AX111" s="10"/>
      <c r="AY111" s="10"/>
      <c r="AZ111" s="10"/>
      <c r="BA111" s="10"/>
      <c r="BB111" s="216"/>
    </row>
    <row r="112" spans="1:54" x14ac:dyDescent="0.2">
      <c r="A112" s="8" t="s">
        <v>23</v>
      </c>
      <c r="B112" s="150"/>
      <c r="C112" s="197"/>
      <c r="E112" s="353" t="s">
        <v>27</v>
      </c>
      <c r="F112" s="353"/>
      <c r="G112" s="353"/>
      <c r="H112" s="353"/>
      <c r="I112" s="353"/>
      <c r="J112" s="353"/>
      <c r="L112" s="350"/>
      <c r="M112" s="350"/>
      <c r="N112" s="350"/>
      <c r="P112" s="351"/>
      <c r="Q112" s="351"/>
      <c r="R112" s="351"/>
      <c r="S112" s="351"/>
      <c r="T112" s="351"/>
      <c r="U112" s="6"/>
      <c r="V112" s="6"/>
      <c r="W112" s="6"/>
      <c r="X112" s="6"/>
      <c r="Y112" s="6"/>
      <c r="Z112" s="6"/>
      <c r="AA112" s="6"/>
      <c r="AB112" s="6"/>
      <c r="AC112" s="6"/>
      <c r="AD112" s="6"/>
      <c r="AE112" s="6"/>
      <c r="AF112" s="6"/>
      <c r="AG112" s="6"/>
      <c r="AH112" s="6"/>
      <c r="AI112" s="6"/>
      <c r="AJ112" s="6"/>
      <c r="AK112" s="357">
        <v>43525</v>
      </c>
      <c r="AL112" s="357"/>
      <c r="AM112" s="357"/>
      <c r="AN112" s="7"/>
      <c r="AO112" s="7"/>
    </row>
    <row r="113" spans="1:54" x14ac:dyDescent="0.2">
      <c r="A113" s="10"/>
      <c r="B113" s="10"/>
      <c r="C113" s="132"/>
      <c r="D113" s="10"/>
      <c r="E113" s="345" t="s">
        <v>24</v>
      </c>
      <c r="F113" s="345"/>
      <c r="G113" s="345"/>
      <c r="H113" s="345"/>
      <c r="I113" s="345"/>
      <c r="J113" s="345"/>
      <c r="K113" s="10"/>
      <c r="L113" s="345" t="s">
        <v>25</v>
      </c>
      <c r="M113" s="345"/>
      <c r="N113" s="345"/>
      <c r="O113" s="10"/>
      <c r="P113" s="345" t="s">
        <v>26</v>
      </c>
      <c r="Q113" s="345"/>
      <c r="R113" s="345"/>
      <c r="S113" s="345"/>
      <c r="T113" s="345"/>
      <c r="U113" s="14"/>
      <c r="V113" s="14"/>
      <c r="W113" s="14"/>
      <c r="X113" s="14"/>
      <c r="Y113" s="14"/>
      <c r="Z113" s="14"/>
      <c r="AA113" s="14"/>
      <c r="AB113" s="14"/>
      <c r="AC113" s="14"/>
      <c r="AD113" s="14"/>
      <c r="AE113" s="14"/>
      <c r="AF113" s="14"/>
      <c r="AG113" s="14"/>
      <c r="AH113" s="14"/>
      <c r="AI113" s="14"/>
      <c r="AJ113" s="14"/>
      <c r="AK113" s="14"/>
      <c r="AL113" s="10"/>
      <c r="AM113" s="14"/>
      <c r="AN113" s="14"/>
      <c r="AO113" s="14"/>
      <c r="AP113" s="10"/>
      <c r="AQ113" s="10"/>
      <c r="AR113" s="10"/>
      <c r="AS113" s="10"/>
      <c r="AT113" s="10"/>
      <c r="AU113" s="10"/>
      <c r="AV113" s="10"/>
      <c r="AW113" s="10"/>
      <c r="AX113" s="10"/>
      <c r="AY113" s="10"/>
      <c r="AZ113" s="10"/>
      <c r="BA113" s="10"/>
      <c r="BB113" s="216"/>
    </row>
    <row r="115" spans="1:54" x14ac:dyDescent="0.2">
      <c r="D115" s="346" t="s">
        <v>30</v>
      </c>
      <c r="E115" s="347"/>
      <c r="F115" s="347"/>
      <c r="G115" s="347"/>
      <c r="H115" s="347"/>
      <c r="I115" s="347"/>
      <c r="J115" s="347"/>
      <c r="K115" s="347"/>
      <c r="L115" s="347"/>
      <c r="M115" s="347"/>
      <c r="N115" s="347"/>
      <c r="O115" s="347"/>
      <c r="P115" s="347"/>
      <c r="Q115" s="347"/>
      <c r="R115" s="347"/>
      <c r="S115" s="347"/>
      <c r="T115" s="347"/>
      <c r="U115" s="347"/>
      <c r="V115" s="347"/>
      <c r="W115" s="347"/>
      <c r="X115" s="347"/>
      <c r="Y115" s="347"/>
      <c r="Z115" s="347"/>
      <c r="AA115" s="347"/>
      <c r="AB115" s="347"/>
      <c r="AC115" s="347"/>
      <c r="AD115" s="347"/>
      <c r="AE115" s="347"/>
      <c r="AF115" s="347"/>
      <c r="AG115" s="347"/>
      <c r="AH115" s="347"/>
      <c r="AI115" s="347"/>
      <c r="AJ115" s="347"/>
      <c r="AK115" s="347"/>
      <c r="AL115" s="347"/>
      <c r="AM115" s="347"/>
    </row>
    <row r="116" spans="1:54" x14ac:dyDescent="0.2">
      <c r="D116" s="11" t="s">
        <v>5</v>
      </c>
      <c r="E116" s="11" t="s">
        <v>41</v>
      </c>
      <c r="F116" s="246" t="s">
        <v>6</v>
      </c>
      <c r="G116" s="246"/>
      <c r="H116" s="246"/>
      <c r="I116" s="246"/>
      <c r="J116" s="246"/>
      <c r="K116" s="246"/>
      <c r="L116" s="246"/>
      <c r="M116" s="246"/>
      <c r="N116" s="246"/>
      <c r="O116" s="246"/>
      <c r="P116" s="246"/>
      <c r="Q116" s="246"/>
      <c r="R116" s="246"/>
      <c r="S116" s="246"/>
      <c r="T116" s="246"/>
      <c r="U116" s="246"/>
      <c r="V116" s="246"/>
      <c r="W116" s="246"/>
      <c r="X116" s="246"/>
      <c r="Y116" s="246"/>
      <c r="Z116" s="246"/>
      <c r="AA116" s="246"/>
      <c r="AB116" s="246"/>
      <c r="AC116" s="246"/>
      <c r="AD116" s="246"/>
      <c r="AE116" s="246"/>
      <c r="AF116" s="246"/>
      <c r="AG116" s="246"/>
      <c r="AH116" s="246"/>
      <c r="AI116" s="246"/>
      <c r="AJ116" s="246"/>
      <c r="AK116" s="246"/>
      <c r="AL116" s="246"/>
      <c r="AM116" s="246"/>
    </row>
    <row r="117" spans="1:54" x14ac:dyDescent="0.2">
      <c r="D117" s="11" t="s">
        <v>3</v>
      </c>
      <c r="E117" s="11" t="s">
        <v>41</v>
      </c>
      <c r="F117" s="246" t="s">
        <v>42</v>
      </c>
      <c r="G117" s="246"/>
      <c r="H117" s="246"/>
      <c r="I117" s="246"/>
      <c r="J117" s="246"/>
      <c r="K117" s="246"/>
      <c r="L117" s="246"/>
      <c r="M117" s="246"/>
      <c r="N117" s="246"/>
      <c r="O117" s="246"/>
      <c r="P117" s="246"/>
      <c r="Q117" s="246"/>
      <c r="R117" s="246"/>
      <c r="S117" s="246"/>
      <c r="T117" s="246"/>
      <c r="U117" s="246"/>
      <c r="V117" s="246"/>
      <c r="W117" s="246"/>
      <c r="X117" s="246"/>
      <c r="Y117" s="246"/>
      <c r="Z117" s="246"/>
      <c r="AA117" s="246"/>
      <c r="AB117" s="246"/>
      <c r="AC117" s="246"/>
      <c r="AD117" s="246"/>
      <c r="AE117" s="246"/>
      <c r="AF117" s="246"/>
      <c r="AG117" s="246"/>
      <c r="AH117" s="246"/>
      <c r="AI117" s="246"/>
      <c r="AJ117" s="246"/>
      <c r="AK117" s="246"/>
      <c r="AL117" s="246"/>
      <c r="AM117" s="246"/>
    </row>
    <row r="118" spans="1:54" x14ac:dyDescent="0.2">
      <c r="D118" s="11" t="s">
        <v>32</v>
      </c>
      <c r="E118" s="11" t="s">
        <v>41</v>
      </c>
      <c r="F118" s="246" t="s">
        <v>31</v>
      </c>
      <c r="G118" s="246"/>
      <c r="H118" s="246"/>
      <c r="I118" s="246"/>
      <c r="J118" s="246"/>
      <c r="K118" s="246"/>
      <c r="L118" s="246"/>
      <c r="M118" s="246"/>
      <c r="N118" s="246"/>
      <c r="O118" s="246"/>
      <c r="P118" s="246"/>
      <c r="Q118" s="246"/>
      <c r="R118" s="246"/>
      <c r="S118" s="246"/>
      <c r="T118" s="246"/>
      <c r="U118" s="246"/>
      <c r="V118" s="246"/>
      <c r="W118" s="246"/>
      <c r="X118" s="246"/>
      <c r="Y118" s="246"/>
      <c r="Z118" s="246"/>
      <c r="AA118" s="246"/>
      <c r="AB118" s="246"/>
      <c r="AC118" s="246"/>
      <c r="AD118" s="246"/>
      <c r="AE118" s="246"/>
      <c r="AF118" s="246"/>
      <c r="AG118" s="246"/>
      <c r="AH118" s="246"/>
      <c r="AI118" s="246"/>
      <c r="AJ118" s="246"/>
      <c r="AK118" s="246"/>
      <c r="AL118" s="246"/>
      <c r="AM118" s="246"/>
    </row>
    <row r="119" spans="1:54" x14ac:dyDescent="0.2">
      <c r="D119" s="11" t="s">
        <v>34</v>
      </c>
      <c r="E119" s="11" t="s">
        <v>41</v>
      </c>
      <c r="F119" s="246" t="s">
        <v>33</v>
      </c>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row>
    <row r="120" spans="1:54" x14ac:dyDescent="0.2">
      <c r="D120" s="11" t="s">
        <v>36</v>
      </c>
      <c r="E120" s="11" t="s">
        <v>41</v>
      </c>
      <c r="F120" s="246" t="s">
        <v>35</v>
      </c>
      <c r="G120" s="246"/>
      <c r="H120" s="246"/>
      <c r="I120" s="246"/>
      <c r="J120" s="246"/>
      <c r="K120" s="246"/>
      <c r="L120" s="246"/>
      <c r="M120" s="246"/>
      <c r="N120" s="246"/>
      <c r="O120" s="246"/>
      <c r="P120" s="246"/>
      <c r="Q120" s="246"/>
      <c r="R120" s="246"/>
      <c r="S120" s="246"/>
      <c r="T120" s="246"/>
      <c r="U120" s="246"/>
      <c r="V120" s="246"/>
      <c r="W120" s="246"/>
      <c r="X120" s="246"/>
      <c r="Y120" s="246"/>
      <c r="Z120" s="246"/>
      <c r="AA120" s="246"/>
      <c r="AB120" s="246"/>
      <c r="AC120" s="246"/>
      <c r="AD120" s="246"/>
      <c r="AE120" s="246"/>
      <c r="AF120" s="246"/>
      <c r="AG120" s="246"/>
      <c r="AH120" s="246"/>
      <c r="AI120" s="246"/>
      <c r="AJ120" s="246"/>
      <c r="AK120" s="246"/>
      <c r="AL120" s="246"/>
      <c r="AM120" s="246"/>
    </row>
    <row r="121" spans="1:54" x14ac:dyDescent="0.2">
      <c r="D121" s="11" t="s">
        <v>38</v>
      </c>
      <c r="E121" s="11" t="s">
        <v>41</v>
      </c>
      <c r="F121" s="246" t="s">
        <v>37</v>
      </c>
      <c r="G121" s="246"/>
      <c r="H121" s="246"/>
      <c r="I121" s="246"/>
      <c r="J121" s="246"/>
      <c r="K121" s="246"/>
      <c r="L121" s="246"/>
      <c r="M121" s="246"/>
      <c r="N121" s="246"/>
      <c r="O121" s="246"/>
      <c r="P121" s="246"/>
      <c r="Q121" s="246"/>
      <c r="R121" s="246"/>
      <c r="S121" s="246"/>
      <c r="T121" s="246"/>
      <c r="U121" s="246"/>
      <c r="V121" s="246"/>
      <c r="W121" s="246"/>
      <c r="X121" s="246"/>
      <c r="Y121" s="246"/>
      <c r="Z121" s="246"/>
      <c r="AA121" s="246"/>
      <c r="AB121" s="246"/>
      <c r="AC121" s="246"/>
      <c r="AD121" s="246"/>
      <c r="AE121" s="246"/>
      <c r="AF121" s="246"/>
      <c r="AG121" s="246"/>
      <c r="AH121" s="246"/>
      <c r="AI121" s="246"/>
      <c r="AJ121" s="246"/>
      <c r="AK121" s="246"/>
      <c r="AL121" s="246"/>
      <c r="AM121" s="246"/>
    </row>
    <row r="122" spans="1:54" x14ac:dyDescent="0.2">
      <c r="D122" s="11" t="s">
        <v>39</v>
      </c>
      <c r="E122" s="11" t="s">
        <v>41</v>
      </c>
      <c r="F122" s="246" t="s">
        <v>17</v>
      </c>
      <c r="G122" s="246"/>
      <c r="H122" s="246"/>
      <c r="I122" s="246"/>
      <c r="J122" s="246"/>
      <c r="K122" s="246"/>
      <c r="L122" s="246"/>
      <c r="M122" s="246"/>
      <c r="N122" s="246"/>
      <c r="O122" s="246"/>
      <c r="P122" s="246"/>
      <c r="Q122" s="246"/>
      <c r="R122" s="246"/>
      <c r="S122" s="246"/>
      <c r="T122" s="246"/>
      <c r="U122" s="246"/>
      <c r="V122" s="246"/>
      <c r="W122" s="246"/>
      <c r="X122" s="246"/>
      <c r="Y122" s="246"/>
      <c r="Z122" s="246"/>
      <c r="AA122" s="246"/>
      <c r="AB122" s="246"/>
      <c r="AC122" s="246"/>
      <c r="AD122" s="246"/>
      <c r="AE122" s="246"/>
      <c r="AF122" s="246"/>
      <c r="AG122" s="246"/>
      <c r="AH122" s="246"/>
      <c r="AI122" s="246"/>
      <c r="AJ122" s="246"/>
      <c r="AK122" s="246"/>
      <c r="AL122" s="246"/>
      <c r="AM122" s="246"/>
    </row>
    <row r="123" spans="1:54" x14ac:dyDescent="0.2">
      <c r="D123" s="11" t="s">
        <v>4</v>
      </c>
      <c r="E123" s="11" t="s">
        <v>41</v>
      </c>
      <c r="F123" s="246" t="s">
        <v>40</v>
      </c>
      <c r="G123" s="246"/>
      <c r="H123" s="246"/>
      <c r="I123" s="246"/>
      <c r="J123" s="246"/>
      <c r="K123" s="246"/>
      <c r="L123" s="246"/>
      <c r="M123" s="246"/>
      <c r="N123" s="246"/>
      <c r="O123" s="246"/>
      <c r="P123" s="246"/>
      <c r="Q123" s="246"/>
      <c r="R123" s="246"/>
      <c r="S123" s="246"/>
      <c r="T123" s="246"/>
      <c r="U123" s="246"/>
      <c r="V123" s="246"/>
      <c r="W123" s="246"/>
      <c r="X123" s="246"/>
      <c r="Y123" s="246"/>
      <c r="Z123" s="246"/>
      <c r="AA123" s="246"/>
      <c r="AB123" s="246"/>
      <c r="AC123" s="246"/>
      <c r="AD123" s="246"/>
      <c r="AE123" s="246"/>
      <c r="AF123" s="246"/>
      <c r="AG123" s="246"/>
      <c r="AH123" s="246"/>
      <c r="AI123" s="246"/>
      <c r="AJ123" s="246"/>
      <c r="AK123" s="246"/>
      <c r="AL123" s="246"/>
      <c r="AM123" s="246"/>
    </row>
    <row r="124" spans="1:54" x14ac:dyDescent="0.2">
      <c r="D124" s="11" t="s">
        <v>2</v>
      </c>
      <c r="E124" s="11" t="s">
        <v>41</v>
      </c>
      <c r="F124" s="246" t="s">
        <v>48</v>
      </c>
      <c r="G124" s="246"/>
      <c r="H124" s="246"/>
      <c r="I124" s="246"/>
      <c r="J124" s="246"/>
      <c r="K124" s="246"/>
      <c r="L124" s="246"/>
      <c r="M124" s="246"/>
      <c r="N124" s="246"/>
      <c r="O124" s="246"/>
      <c r="P124" s="246"/>
      <c r="Q124" s="246"/>
      <c r="R124" s="246"/>
      <c r="S124" s="246"/>
      <c r="T124" s="246"/>
      <c r="U124" s="246"/>
      <c r="V124" s="246"/>
      <c r="W124" s="246"/>
      <c r="X124" s="246"/>
      <c r="Y124" s="246"/>
      <c r="Z124" s="246"/>
      <c r="AA124" s="246"/>
      <c r="AB124" s="246"/>
      <c r="AC124" s="246"/>
      <c r="AD124" s="246"/>
      <c r="AE124" s="246"/>
      <c r="AF124" s="246"/>
      <c r="AG124" s="246"/>
      <c r="AH124" s="246"/>
      <c r="AI124" s="246"/>
      <c r="AJ124" s="246"/>
      <c r="AK124" s="246"/>
      <c r="AL124" s="246"/>
      <c r="AM124" s="246"/>
    </row>
    <row r="125" spans="1:54" x14ac:dyDescent="0.2">
      <c r="D125" s="11" t="s">
        <v>43</v>
      </c>
      <c r="E125" s="11" t="s">
        <v>41</v>
      </c>
      <c r="F125" s="246" t="s">
        <v>49</v>
      </c>
      <c r="G125" s="246"/>
      <c r="H125" s="246"/>
      <c r="I125" s="246"/>
      <c r="J125" s="246"/>
      <c r="K125" s="246"/>
      <c r="L125" s="246"/>
      <c r="M125" s="246"/>
      <c r="N125" s="246"/>
      <c r="O125" s="246"/>
      <c r="P125" s="246"/>
      <c r="Q125" s="246"/>
      <c r="R125" s="246"/>
      <c r="S125" s="246"/>
      <c r="T125" s="246"/>
      <c r="U125" s="246"/>
      <c r="V125" s="246"/>
      <c r="W125" s="246"/>
      <c r="X125" s="246"/>
      <c r="Y125" s="246"/>
      <c r="Z125" s="246"/>
      <c r="AA125" s="246"/>
      <c r="AB125" s="246"/>
      <c r="AC125" s="246"/>
      <c r="AD125" s="246"/>
      <c r="AE125" s="246"/>
      <c r="AF125" s="246"/>
      <c r="AG125" s="246"/>
      <c r="AH125" s="246"/>
      <c r="AI125" s="246"/>
      <c r="AJ125" s="246"/>
      <c r="AK125" s="246"/>
      <c r="AL125" s="246"/>
      <c r="AM125" s="246"/>
    </row>
    <row r="126" spans="1:54" x14ac:dyDescent="0.2">
      <c r="D126" s="11" t="s">
        <v>44</v>
      </c>
      <c r="E126" s="11" t="s">
        <v>41</v>
      </c>
      <c r="F126" s="246" t="s">
        <v>50</v>
      </c>
      <c r="G126" s="246"/>
      <c r="H126" s="246"/>
      <c r="I126" s="246"/>
      <c r="J126" s="246"/>
      <c r="K126" s="246"/>
      <c r="L126" s="246"/>
      <c r="M126" s="246"/>
      <c r="N126" s="246"/>
      <c r="O126" s="246"/>
      <c r="P126" s="246"/>
      <c r="Q126" s="246"/>
      <c r="R126" s="246"/>
      <c r="S126" s="246"/>
      <c r="T126" s="246"/>
      <c r="U126" s="246"/>
      <c r="V126" s="246"/>
      <c r="W126" s="246"/>
      <c r="X126" s="246"/>
      <c r="Y126" s="246"/>
      <c r="Z126" s="246"/>
      <c r="AA126" s="246"/>
      <c r="AB126" s="246"/>
      <c r="AC126" s="246"/>
      <c r="AD126" s="246"/>
      <c r="AE126" s="246"/>
      <c r="AF126" s="246"/>
      <c r="AG126" s="246"/>
      <c r="AH126" s="246"/>
      <c r="AI126" s="246"/>
      <c r="AJ126" s="246"/>
      <c r="AK126" s="246"/>
      <c r="AL126" s="246"/>
      <c r="AM126" s="246"/>
    </row>
    <row r="127" spans="1:54" x14ac:dyDescent="0.2">
      <c r="D127" s="11" t="s">
        <v>45</v>
      </c>
      <c r="E127" s="11" t="s">
        <v>41</v>
      </c>
      <c r="F127" s="246" t="s">
        <v>20</v>
      </c>
      <c r="G127" s="246"/>
      <c r="H127" s="246"/>
      <c r="I127" s="246"/>
      <c r="J127" s="246"/>
      <c r="K127" s="246"/>
      <c r="L127" s="246"/>
      <c r="M127" s="246"/>
      <c r="N127" s="246"/>
      <c r="O127" s="246"/>
      <c r="P127" s="246"/>
      <c r="Q127" s="246"/>
      <c r="R127" s="246"/>
      <c r="S127" s="246"/>
      <c r="T127" s="246"/>
      <c r="U127" s="246"/>
      <c r="V127" s="246"/>
      <c r="W127" s="246"/>
      <c r="X127" s="246"/>
      <c r="Y127" s="246"/>
      <c r="Z127" s="246"/>
      <c r="AA127" s="246"/>
      <c r="AB127" s="246"/>
      <c r="AC127" s="246"/>
      <c r="AD127" s="246"/>
      <c r="AE127" s="246"/>
      <c r="AF127" s="246"/>
      <c r="AG127" s="246"/>
      <c r="AH127" s="246"/>
      <c r="AI127" s="246"/>
      <c r="AJ127" s="246"/>
      <c r="AK127" s="246"/>
      <c r="AL127" s="246"/>
      <c r="AM127" s="246"/>
    </row>
    <row r="128" spans="1:54" x14ac:dyDescent="0.2">
      <c r="D128" s="11" t="s">
        <v>46</v>
      </c>
      <c r="E128" s="11" t="s">
        <v>41</v>
      </c>
      <c r="F128" s="246" t="s">
        <v>21</v>
      </c>
      <c r="G128" s="246"/>
      <c r="H128" s="246"/>
      <c r="I128" s="246"/>
      <c r="J128" s="246"/>
      <c r="K128" s="246"/>
      <c r="L128" s="246"/>
      <c r="M128" s="246"/>
      <c r="N128" s="246"/>
      <c r="O128" s="246"/>
      <c r="P128" s="246"/>
      <c r="Q128" s="246"/>
      <c r="R128" s="246"/>
      <c r="S128" s="246"/>
      <c r="T128" s="246"/>
      <c r="U128" s="246"/>
      <c r="V128" s="246"/>
      <c r="W128" s="246"/>
      <c r="X128" s="246"/>
      <c r="Y128" s="246"/>
      <c r="Z128" s="246"/>
      <c r="AA128" s="246"/>
      <c r="AB128" s="246"/>
      <c r="AC128" s="246"/>
      <c r="AD128" s="246"/>
      <c r="AE128" s="246"/>
      <c r="AF128" s="246"/>
      <c r="AG128" s="246"/>
      <c r="AH128" s="246"/>
      <c r="AI128" s="246"/>
      <c r="AJ128" s="246"/>
      <c r="AK128" s="246"/>
      <c r="AL128" s="246"/>
      <c r="AM128" s="246"/>
    </row>
    <row r="129" spans="4:39" x14ac:dyDescent="0.2">
      <c r="D129" s="11" t="s">
        <v>47</v>
      </c>
      <c r="E129" s="11" t="s">
        <v>41</v>
      </c>
      <c r="F129" s="246" t="s">
        <v>51</v>
      </c>
      <c r="G129" s="246"/>
      <c r="H129" s="246"/>
      <c r="I129" s="246"/>
      <c r="J129" s="246"/>
      <c r="K129" s="246"/>
      <c r="L129" s="246"/>
      <c r="M129" s="246"/>
      <c r="N129" s="246"/>
      <c r="O129" s="246"/>
      <c r="P129" s="246"/>
      <c r="Q129" s="246"/>
      <c r="R129" s="246"/>
      <c r="S129" s="246"/>
      <c r="T129" s="246"/>
      <c r="U129" s="246"/>
      <c r="V129" s="246"/>
      <c r="W129" s="246"/>
      <c r="X129" s="246"/>
      <c r="Y129" s="246"/>
      <c r="Z129" s="246"/>
      <c r="AA129" s="246"/>
      <c r="AB129" s="246"/>
      <c r="AC129" s="246"/>
      <c r="AD129" s="246"/>
      <c r="AE129" s="246"/>
      <c r="AF129" s="246"/>
      <c r="AG129" s="246"/>
      <c r="AH129" s="246"/>
      <c r="AI129" s="246"/>
      <c r="AJ129" s="246"/>
      <c r="AK129" s="246"/>
      <c r="AL129" s="246"/>
      <c r="AM129" s="246"/>
    </row>
    <row r="130" spans="4:39" ht="15.75" x14ac:dyDescent="0.2">
      <c r="D130" s="133" t="s">
        <v>997</v>
      </c>
      <c r="E130" s="11" t="s">
        <v>41</v>
      </c>
      <c r="F130" s="246" t="s">
        <v>19</v>
      </c>
      <c r="G130" s="246"/>
      <c r="H130" s="246"/>
      <c r="I130" s="246"/>
      <c r="J130" s="246"/>
      <c r="K130" s="246"/>
      <c r="L130" s="246"/>
      <c r="M130" s="246"/>
      <c r="N130" s="246"/>
      <c r="O130" s="246"/>
      <c r="P130" s="246"/>
      <c r="Q130" s="246"/>
      <c r="R130" s="246"/>
      <c r="S130" s="246"/>
      <c r="T130" s="246"/>
      <c r="U130" s="246"/>
      <c r="V130" s="246"/>
      <c r="W130" s="246"/>
      <c r="X130" s="246"/>
      <c r="Y130" s="246"/>
      <c r="Z130" s="246"/>
      <c r="AA130" s="246"/>
      <c r="AB130" s="246"/>
      <c r="AC130" s="246"/>
      <c r="AD130" s="246"/>
      <c r="AE130" s="246"/>
      <c r="AF130" s="246"/>
      <c r="AG130" s="246"/>
      <c r="AH130" s="246"/>
      <c r="AI130" s="246"/>
      <c r="AJ130" s="246"/>
      <c r="AK130" s="246"/>
      <c r="AL130" s="246"/>
      <c r="AM130" s="246"/>
    </row>
    <row r="131" spans="4:39" ht="13.5" thickBot="1" x14ac:dyDescent="0.25">
      <c r="D131" s="11" t="s">
        <v>68</v>
      </c>
      <c r="E131" s="11" t="s">
        <v>41</v>
      </c>
      <c r="F131" s="246" t="s">
        <v>66</v>
      </c>
      <c r="G131" s="246"/>
      <c r="H131" s="246"/>
      <c r="I131" s="246"/>
      <c r="J131" s="246"/>
      <c r="K131" s="246"/>
      <c r="L131" s="246"/>
      <c r="M131" s="246"/>
      <c r="N131" s="246"/>
      <c r="O131" s="246"/>
      <c r="P131" s="246"/>
      <c r="Q131" s="246"/>
      <c r="R131" s="246"/>
      <c r="S131" s="246"/>
      <c r="T131" s="246"/>
      <c r="U131" s="246"/>
      <c r="V131" s="246"/>
      <c r="W131" s="246"/>
      <c r="X131" s="246"/>
      <c r="Y131" s="246"/>
      <c r="Z131" s="246"/>
      <c r="AA131" s="246"/>
      <c r="AB131" s="246"/>
      <c r="AC131" s="246"/>
      <c r="AD131" s="246"/>
      <c r="AE131" s="246"/>
      <c r="AF131" s="246"/>
      <c r="AG131" s="246"/>
      <c r="AH131" s="246"/>
      <c r="AI131" s="246"/>
      <c r="AJ131" s="246"/>
      <c r="AK131" s="246"/>
      <c r="AL131" s="246"/>
      <c r="AM131" s="246"/>
    </row>
    <row r="132" spans="4:39" ht="13.5" thickBot="1" x14ac:dyDescent="0.25">
      <c r="D132" s="34" t="s">
        <v>1024</v>
      </c>
      <c r="E132" s="11" t="s">
        <v>41</v>
      </c>
      <c r="F132" s="246" t="s">
        <v>1025</v>
      </c>
      <c r="G132" s="246"/>
      <c r="H132" s="246"/>
      <c r="I132" s="246"/>
      <c r="J132" s="246"/>
      <c r="K132" s="246"/>
      <c r="L132" s="246"/>
      <c r="M132" s="246"/>
      <c r="N132" s="246"/>
      <c r="O132" s="246"/>
      <c r="P132" s="246"/>
      <c r="Q132" s="246"/>
      <c r="R132" s="246"/>
      <c r="S132" s="246"/>
      <c r="T132" s="246"/>
      <c r="U132" s="246"/>
      <c r="V132" s="246"/>
      <c r="W132" s="246"/>
      <c r="X132" s="246"/>
      <c r="Y132" s="246"/>
      <c r="Z132" s="246"/>
      <c r="AA132" s="246"/>
      <c r="AB132" s="246"/>
      <c r="AC132" s="246"/>
      <c r="AD132" s="246"/>
      <c r="AE132" s="246"/>
      <c r="AF132" s="246"/>
      <c r="AG132" s="246"/>
      <c r="AH132" s="246"/>
      <c r="AI132" s="246"/>
      <c r="AJ132" s="246"/>
      <c r="AK132" s="246"/>
      <c r="AL132" s="246"/>
      <c r="AM132" s="246"/>
    </row>
    <row r="133" spans="4:39" x14ac:dyDescent="0.2">
      <c r="D133" s="15"/>
      <c r="E133" s="15"/>
    </row>
    <row r="134" spans="4:39" x14ac:dyDescent="0.2">
      <c r="D134" s="15"/>
      <c r="E134" s="15"/>
    </row>
    <row r="135" spans="4:39" x14ac:dyDescent="0.2">
      <c r="D135" s="15"/>
      <c r="E135" s="15"/>
    </row>
  </sheetData>
  <autoFilter ref="A12:BB108"/>
  <mergeCells count="582">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S10:AS11"/>
    <mergeCell ref="AT10:AT11"/>
    <mergeCell ref="AU10:AU11"/>
    <mergeCell ref="AV10:AV11"/>
    <mergeCell ref="AW10:AW11"/>
    <mergeCell ref="AX10:AX11"/>
    <mergeCell ref="AY10:AY11"/>
    <mergeCell ref="AZ10:AZ11"/>
    <mergeCell ref="BA10:BA11"/>
    <mergeCell ref="BB10:BB11"/>
    <mergeCell ref="A13:A16"/>
    <mergeCell ref="B13:B16"/>
    <mergeCell ref="C13:C16"/>
    <mergeCell ref="D13:D16"/>
    <mergeCell ref="AK13:AK16"/>
    <mergeCell ref="AL13:AL16"/>
    <mergeCell ref="AM13:AM16"/>
    <mergeCell ref="AN13:AN16"/>
    <mergeCell ref="AO13:AO16"/>
    <mergeCell ref="AP13:AP16"/>
    <mergeCell ref="AQ13:AQ16"/>
    <mergeCell ref="AS13:AS16"/>
    <mergeCell ref="AT13:AT16"/>
    <mergeCell ref="AU13:AU16"/>
    <mergeCell ref="AV13:AV16"/>
    <mergeCell ref="AW13:AW16"/>
    <mergeCell ref="AX13:AX16"/>
    <mergeCell ref="AY13:AY16"/>
    <mergeCell ref="AZ13:AZ16"/>
    <mergeCell ref="BA13:BA16"/>
    <mergeCell ref="BB13:BB16"/>
    <mergeCell ref="A17:A20"/>
    <mergeCell ref="B17:B20"/>
    <mergeCell ref="C17:C20"/>
    <mergeCell ref="D17:D20"/>
    <mergeCell ref="AK17:AK20"/>
    <mergeCell ref="AL17:AL20"/>
    <mergeCell ref="AM17:AM20"/>
    <mergeCell ref="AN17:AN20"/>
    <mergeCell ref="AO17:AO20"/>
    <mergeCell ref="AP17:AP20"/>
    <mergeCell ref="AQ17:AQ20"/>
    <mergeCell ref="AS17:AS20"/>
    <mergeCell ref="AT17:AT20"/>
    <mergeCell ref="AU17:AU20"/>
    <mergeCell ref="AV17:AV20"/>
    <mergeCell ref="AW17:AW20"/>
    <mergeCell ref="AX17:AX20"/>
    <mergeCell ref="AY17:AY20"/>
    <mergeCell ref="AZ17:AZ20"/>
    <mergeCell ref="BA17:BA20"/>
    <mergeCell ref="BB17:BB20"/>
    <mergeCell ref="A21:A24"/>
    <mergeCell ref="B21:B24"/>
    <mergeCell ref="C21:C24"/>
    <mergeCell ref="D21:D24"/>
    <mergeCell ref="AK21:AK24"/>
    <mergeCell ref="AL21:AL24"/>
    <mergeCell ref="AM21:AM24"/>
    <mergeCell ref="AN21:AN24"/>
    <mergeCell ref="AO21:AO24"/>
    <mergeCell ref="AP21:AP24"/>
    <mergeCell ref="AQ21:AQ24"/>
    <mergeCell ref="AS21:AS24"/>
    <mergeCell ref="AT21:AT24"/>
    <mergeCell ref="AU21:AU24"/>
    <mergeCell ref="AV21:AV24"/>
    <mergeCell ref="AW21:AW24"/>
    <mergeCell ref="AX21:AX24"/>
    <mergeCell ref="AY21:AY24"/>
    <mergeCell ref="AZ21:AZ24"/>
    <mergeCell ref="BA21:BA24"/>
    <mergeCell ref="BB21:BB24"/>
    <mergeCell ref="A25:A28"/>
    <mergeCell ref="B25:B28"/>
    <mergeCell ref="C25:C28"/>
    <mergeCell ref="D25:D28"/>
    <mergeCell ref="AK25:AK28"/>
    <mergeCell ref="AL25:AL28"/>
    <mergeCell ref="AM25:AM28"/>
    <mergeCell ref="AN25:AN28"/>
    <mergeCell ref="AO25:AO28"/>
    <mergeCell ref="AP25:AP28"/>
    <mergeCell ref="AQ25:AQ28"/>
    <mergeCell ref="AS25:AS28"/>
    <mergeCell ref="AT25:AT28"/>
    <mergeCell ref="AU25:AU28"/>
    <mergeCell ref="AV25:AV28"/>
    <mergeCell ref="AW25:AW28"/>
    <mergeCell ref="AX25:AX28"/>
    <mergeCell ref="AY25:AY28"/>
    <mergeCell ref="AZ25:AZ28"/>
    <mergeCell ref="BA25:BA28"/>
    <mergeCell ref="BB25:BB28"/>
    <mergeCell ref="A29:A32"/>
    <mergeCell ref="B29:B32"/>
    <mergeCell ref="C29:C32"/>
    <mergeCell ref="D29:D32"/>
    <mergeCell ref="AK29:AK32"/>
    <mergeCell ref="AL29:AL32"/>
    <mergeCell ref="AM29:AM32"/>
    <mergeCell ref="AN29:AN32"/>
    <mergeCell ref="AO29:AO32"/>
    <mergeCell ref="AP29:AP32"/>
    <mergeCell ref="AQ29:AQ32"/>
    <mergeCell ref="AS29:AS32"/>
    <mergeCell ref="AT29:AT32"/>
    <mergeCell ref="AU29:AU32"/>
    <mergeCell ref="AV29:AV32"/>
    <mergeCell ref="AW29:AW32"/>
    <mergeCell ref="AX29:AX32"/>
    <mergeCell ref="AY29:AY32"/>
    <mergeCell ref="AZ29:AZ32"/>
    <mergeCell ref="BA29:BA32"/>
    <mergeCell ref="BB29:BB32"/>
    <mergeCell ref="A33:A36"/>
    <mergeCell ref="B33:B36"/>
    <mergeCell ref="C33:C36"/>
    <mergeCell ref="D33:D36"/>
    <mergeCell ref="AK33:AK36"/>
    <mergeCell ref="AL33:AL36"/>
    <mergeCell ref="AM33:AM36"/>
    <mergeCell ref="AN33:AN36"/>
    <mergeCell ref="AO33:AO36"/>
    <mergeCell ref="AP33:AP36"/>
    <mergeCell ref="AQ33:AQ36"/>
    <mergeCell ref="AS33:AS36"/>
    <mergeCell ref="AT33:AT36"/>
    <mergeCell ref="AR33:AR36"/>
    <mergeCell ref="AU33:AU36"/>
    <mergeCell ref="AV33:AV36"/>
    <mergeCell ref="AW33:AW36"/>
    <mergeCell ref="AX33:AX36"/>
    <mergeCell ref="AY33:AY36"/>
    <mergeCell ref="AZ33:AZ36"/>
    <mergeCell ref="BA33:BA36"/>
    <mergeCell ref="BB33:BB36"/>
    <mergeCell ref="A37:A40"/>
    <mergeCell ref="B37:B40"/>
    <mergeCell ref="C37:C40"/>
    <mergeCell ref="D37:D40"/>
    <mergeCell ref="AK37:AK40"/>
    <mergeCell ref="AL37:AL40"/>
    <mergeCell ref="AM37:AM40"/>
    <mergeCell ref="AN37:AN40"/>
    <mergeCell ref="AO37:AO40"/>
    <mergeCell ref="AP37:AP40"/>
    <mergeCell ref="AQ37:AQ40"/>
    <mergeCell ref="AS37:AS40"/>
    <mergeCell ref="AT37:AT40"/>
    <mergeCell ref="AU37:AU40"/>
    <mergeCell ref="AR37:AR40"/>
    <mergeCell ref="AV37:AV40"/>
    <mergeCell ref="AW37:AW40"/>
    <mergeCell ref="AX37:AX40"/>
    <mergeCell ref="AY37:AY40"/>
    <mergeCell ref="AZ37:AZ40"/>
    <mergeCell ref="BA37:BA40"/>
    <mergeCell ref="BB37:BB40"/>
    <mergeCell ref="A41:A44"/>
    <mergeCell ref="B41:B44"/>
    <mergeCell ref="C41:C44"/>
    <mergeCell ref="D41:D44"/>
    <mergeCell ref="AK41:AK44"/>
    <mergeCell ref="AL41:AL44"/>
    <mergeCell ref="AM41:AM44"/>
    <mergeCell ref="AN41:AN44"/>
    <mergeCell ref="AO41:AO44"/>
    <mergeCell ref="AP41:AP44"/>
    <mergeCell ref="AQ41:AQ44"/>
    <mergeCell ref="AS41:AS44"/>
    <mergeCell ref="AT41:AT44"/>
    <mergeCell ref="AU41:AU44"/>
    <mergeCell ref="AV41:AV44"/>
    <mergeCell ref="AR41:AR44"/>
    <mergeCell ref="AW41:AW44"/>
    <mergeCell ref="AX41:AX44"/>
    <mergeCell ref="AY41:AY44"/>
    <mergeCell ref="AZ41:AZ44"/>
    <mergeCell ref="BA41:BA44"/>
    <mergeCell ref="BB41:BB44"/>
    <mergeCell ref="A45:A48"/>
    <mergeCell ref="B45:B48"/>
    <mergeCell ref="C45:C48"/>
    <mergeCell ref="D45:D48"/>
    <mergeCell ref="AK45:AK48"/>
    <mergeCell ref="AL45:AL48"/>
    <mergeCell ref="AM45:AM48"/>
    <mergeCell ref="AN45:AN48"/>
    <mergeCell ref="AO45:AO48"/>
    <mergeCell ref="AP45:AP48"/>
    <mergeCell ref="AQ45:AQ48"/>
    <mergeCell ref="AS45:AS48"/>
    <mergeCell ref="AR45:AR48"/>
    <mergeCell ref="AT45:AT48"/>
    <mergeCell ref="AU45:AU48"/>
    <mergeCell ref="AV45:AV48"/>
    <mergeCell ref="AW45:AW48"/>
    <mergeCell ref="AX45:AX48"/>
    <mergeCell ref="AY45:AY48"/>
    <mergeCell ref="AZ45:AZ48"/>
    <mergeCell ref="BA45:BA48"/>
    <mergeCell ref="BB45:BB48"/>
    <mergeCell ref="A49:A52"/>
    <mergeCell ref="B49:B52"/>
    <mergeCell ref="C49:C52"/>
    <mergeCell ref="D49:D52"/>
    <mergeCell ref="AK49:AK52"/>
    <mergeCell ref="AL49:AL52"/>
    <mergeCell ref="AM49:AM52"/>
    <mergeCell ref="AN49:AN52"/>
    <mergeCell ref="AO49:AO52"/>
    <mergeCell ref="AP49:AP52"/>
    <mergeCell ref="AQ49:AQ52"/>
    <mergeCell ref="AS49:AS52"/>
    <mergeCell ref="AT49:AT52"/>
    <mergeCell ref="AR49:AR52"/>
    <mergeCell ref="AU49:AU52"/>
    <mergeCell ref="AV49:AV52"/>
    <mergeCell ref="AW49:AW52"/>
    <mergeCell ref="AX49:AX52"/>
    <mergeCell ref="AY49:AY52"/>
    <mergeCell ref="AZ49:AZ52"/>
    <mergeCell ref="BA49:BA52"/>
    <mergeCell ref="BB49:BB52"/>
    <mergeCell ref="A53:A56"/>
    <mergeCell ref="B53:B56"/>
    <mergeCell ref="C53:C56"/>
    <mergeCell ref="D53:D56"/>
    <mergeCell ref="AK53:AK56"/>
    <mergeCell ref="AL53:AL56"/>
    <mergeCell ref="AM53:AM56"/>
    <mergeCell ref="AN53:AN56"/>
    <mergeCell ref="AO53:AO56"/>
    <mergeCell ref="AP53:AP56"/>
    <mergeCell ref="AQ53:AQ56"/>
    <mergeCell ref="AS53:AS56"/>
    <mergeCell ref="AT53:AT56"/>
    <mergeCell ref="AU53:AU56"/>
    <mergeCell ref="AR53:AR56"/>
    <mergeCell ref="AV53:AV56"/>
    <mergeCell ref="AW53:AW56"/>
    <mergeCell ref="AX53:AX56"/>
    <mergeCell ref="AY53:AY56"/>
    <mergeCell ref="AZ53:AZ56"/>
    <mergeCell ref="BA53:BA56"/>
    <mergeCell ref="BB53:BB56"/>
    <mergeCell ref="A57:A60"/>
    <mergeCell ref="B57:B60"/>
    <mergeCell ref="C57:C60"/>
    <mergeCell ref="D57:D60"/>
    <mergeCell ref="AK57:AK60"/>
    <mergeCell ref="AL57:AL60"/>
    <mergeCell ref="AM57:AM60"/>
    <mergeCell ref="AN57:AN60"/>
    <mergeCell ref="AO57:AO60"/>
    <mergeCell ref="AP57:AP60"/>
    <mergeCell ref="AQ57:AQ60"/>
    <mergeCell ref="AS57:AS60"/>
    <mergeCell ref="AT57:AT60"/>
    <mergeCell ref="AU57:AU60"/>
    <mergeCell ref="AV57:AV60"/>
    <mergeCell ref="AR57:AR60"/>
    <mergeCell ref="AW57:AW60"/>
    <mergeCell ref="AX57:AX60"/>
    <mergeCell ref="AY57:AY60"/>
    <mergeCell ref="AZ57:AZ60"/>
    <mergeCell ref="BA57:BA60"/>
    <mergeCell ref="BB57:BB60"/>
    <mergeCell ref="A61:A64"/>
    <mergeCell ref="B61:B64"/>
    <mergeCell ref="C61:C64"/>
    <mergeCell ref="D61:D64"/>
    <mergeCell ref="AK61:AK64"/>
    <mergeCell ref="AL61:AL64"/>
    <mergeCell ref="AM61:AM64"/>
    <mergeCell ref="AN61:AN64"/>
    <mergeCell ref="AO61:AO64"/>
    <mergeCell ref="AP61:AP64"/>
    <mergeCell ref="AQ61:AQ64"/>
    <mergeCell ref="AS61:AS64"/>
    <mergeCell ref="AR61:AR64"/>
    <mergeCell ref="AT61:AT64"/>
    <mergeCell ref="AU61:AU64"/>
    <mergeCell ref="AV61:AV64"/>
    <mergeCell ref="AW61:AW64"/>
    <mergeCell ref="AX61:AX64"/>
    <mergeCell ref="AY61:AY64"/>
    <mergeCell ref="AZ61:AZ64"/>
    <mergeCell ref="BA61:BA64"/>
    <mergeCell ref="BB61:BB64"/>
    <mergeCell ref="A65:A68"/>
    <mergeCell ref="B65:B68"/>
    <mergeCell ref="C65:C68"/>
    <mergeCell ref="D65:D68"/>
    <mergeCell ref="AK65:AK68"/>
    <mergeCell ref="AL65:AL68"/>
    <mergeCell ref="AM65:AM68"/>
    <mergeCell ref="AN65:AN68"/>
    <mergeCell ref="AO65:AO68"/>
    <mergeCell ref="AP65:AP68"/>
    <mergeCell ref="AQ65:AQ68"/>
    <mergeCell ref="AS65:AS68"/>
    <mergeCell ref="AT65:AT68"/>
    <mergeCell ref="AR65:AR68"/>
    <mergeCell ref="AU65:AU68"/>
    <mergeCell ref="AV65:AV68"/>
    <mergeCell ref="AW65:AW68"/>
    <mergeCell ref="AX65:AX68"/>
    <mergeCell ref="AY65:AY68"/>
    <mergeCell ref="AZ65:AZ68"/>
    <mergeCell ref="BA65:BA68"/>
    <mergeCell ref="BB65:BB68"/>
    <mergeCell ref="A69:A72"/>
    <mergeCell ref="B69:B72"/>
    <mergeCell ref="C69:C72"/>
    <mergeCell ref="D69:D72"/>
    <mergeCell ref="AK69:AK72"/>
    <mergeCell ref="AL69:AL72"/>
    <mergeCell ref="AM69:AM72"/>
    <mergeCell ref="AN69:AN72"/>
    <mergeCell ref="AO69:AO72"/>
    <mergeCell ref="AP69:AP72"/>
    <mergeCell ref="AQ69:AQ72"/>
    <mergeCell ref="AS69:AS72"/>
    <mergeCell ref="AT69:AT72"/>
    <mergeCell ref="AU69:AU72"/>
    <mergeCell ref="AR69:AR72"/>
    <mergeCell ref="AV69:AV72"/>
    <mergeCell ref="AW69:AW72"/>
    <mergeCell ref="AX69:AX72"/>
    <mergeCell ref="AY69:AY72"/>
    <mergeCell ref="AZ69:AZ72"/>
    <mergeCell ref="BA69:BA72"/>
    <mergeCell ref="BB69:BB72"/>
    <mergeCell ref="A73:A76"/>
    <mergeCell ref="B73:B76"/>
    <mergeCell ref="C73:C76"/>
    <mergeCell ref="D73:D76"/>
    <mergeCell ref="AK73:AK76"/>
    <mergeCell ref="AL73:AL76"/>
    <mergeCell ref="AM73:AM76"/>
    <mergeCell ref="AN73:AN76"/>
    <mergeCell ref="AO73:AO76"/>
    <mergeCell ref="AP73:AP76"/>
    <mergeCell ref="AQ73:AQ76"/>
    <mergeCell ref="AS73:AS76"/>
    <mergeCell ref="AT73:AT76"/>
    <mergeCell ref="AU73:AU76"/>
    <mergeCell ref="AV73:AV76"/>
    <mergeCell ref="AR73:AR76"/>
    <mergeCell ref="AW73:AW76"/>
    <mergeCell ref="AX73:AX76"/>
    <mergeCell ref="AY73:AY76"/>
    <mergeCell ref="AZ73:AZ76"/>
    <mergeCell ref="BA73:BA76"/>
    <mergeCell ref="BB73:BB76"/>
    <mergeCell ref="A77:A80"/>
    <mergeCell ref="B77:B80"/>
    <mergeCell ref="C77:C80"/>
    <mergeCell ref="D77:D80"/>
    <mergeCell ref="AK77:AK80"/>
    <mergeCell ref="AL77:AL80"/>
    <mergeCell ref="AM77:AM80"/>
    <mergeCell ref="AN77:AN80"/>
    <mergeCell ref="AO77:AO80"/>
    <mergeCell ref="AP77:AP80"/>
    <mergeCell ref="AQ77:AQ80"/>
    <mergeCell ref="AS77:AS80"/>
    <mergeCell ref="AR77:AR80"/>
    <mergeCell ref="AT77:AT80"/>
    <mergeCell ref="AU77:AU80"/>
    <mergeCell ref="AV77:AV80"/>
    <mergeCell ref="AW77:AW80"/>
    <mergeCell ref="AX77:AX80"/>
    <mergeCell ref="AY77:AY80"/>
    <mergeCell ref="AZ77:AZ80"/>
    <mergeCell ref="BA77:BA80"/>
    <mergeCell ref="BB77:BB80"/>
    <mergeCell ref="A81:A84"/>
    <mergeCell ref="B81:B84"/>
    <mergeCell ref="C81:C84"/>
    <mergeCell ref="D81:D84"/>
    <mergeCell ref="AK81:AK84"/>
    <mergeCell ref="AL81:AL84"/>
    <mergeCell ref="AM81:AM84"/>
    <mergeCell ref="AN81:AN84"/>
    <mergeCell ref="AO81:AO84"/>
    <mergeCell ref="AP81:AP84"/>
    <mergeCell ref="AQ81:AQ84"/>
    <mergeCell ref="AS81:AS84"/>
    <mergeCell ref="AT81:AT84"/>
    <mergeCell ref="AR81:AR84"/>
    <mergeCell ref="AU81:AU84"/>
    <mergeCell ref="AV81:AV84"/>
    <mergeCell ref="AW81:AW84"/>
    <mergeCell ref="AX81:AX84"/>
    <mergeCell ref="AY81:AY84"/>
    <mergeCell ref="AZ81:AZ84"/>
    <mergeCell ref="BA81:BA84"/>
    <mergeCell ref="BB81:BB84"/>
    <mergeCell ref="A85:A88"/>
    <mergeCell ref="B85:B88"/>
    <mergeCell ref="C85:C88"/>
    <mergeCell ref="D85:D88"/>
    <mergeCell ref="AK85:AK88"/>
    <mergeCell ref="AL85:AL88"/>
    <mergeCell ref="AM85:AM88"/>
    <mergeCell ref="AN85:AN88"/>
    <mergeCell ref="AO85:AO88"/>
    <mergeCell ref="AP85:AP88"/>
    <mergeCell ref="AQ85:AQ88"/>
    <mergeCell ref="AS85:AS88"/>
    <mergeCell ref="AT85:AT88"/>
    <mergeCell ref="AU85:AU88"/>
    <mergeCell ref="AR85:AR88"/>
    <mergeCell ref="AV85:AV88"/>
    <mergeCell ref="AW85:AW88"/>
    <mergeCell ref="AX85:AX88"/>
    <mergeCell ref="AY85:AY88"/>
    <mergeCell ref="AZ85:AZ88"/>
    <mergeCell ref="BA85:BA88"/>
    <mergeCell ref="BB85:BB88"/>
    <mergeCell ref="A89:A92"/>
    <mergeCell ref="B89:B92"/>
    <mergeCell ref="C89:C92"/>
    <mergeCell ref="D89:D92"/>
    <mergeCell ref="AK89:AK92"/>
    <mergeCell ref="AL89:AL92"/>
    <mergeCell ref="AM89:AM92"/>
    <mergeCell ref="AN89:AN92"/>
    <mergeCell ref="AO89:AO92"/>
    <mergeCell ref="AP89:AP92"/>
    <mergeCell ref="AQ89:AQ92"/>
    <mergeCell ref="AS89:AS92"/>
    <mergeCell ref="AT89:AT92"/>
    <mergeCell ref="AU89:AU92"/>
    <mergeCell ref="AV89:AV92"/>
    <mergeCell ref="AR89:AR92"/>
    <mergeCell ref="AW89:AW92"/>
    <mergeCell ref="AX89:AX92"/>
    <mergeCell ref="AY89:AY92"/>
    <mergeCell ref="AZ89:AZ92"/>
    <mergeCell ref="BA89:BA92"/>
    <mergeCell ref="BB89:BB92"/>
    <mergeCell ref="A93:A96"/>
    <mergeCell ref="B93:B96"/>
    <mergeCell ref="C93:C96"/>
    <mergeCell ref="D93:D96"/>
    <mergeCell ref="AK93:AK96"/>
    <mergeCell ref="AL93:AL96"/>
    <mergeCell ref="AM93:AM96"/>
    <mergeCell ref="AN93:AN96"/>
    <mergeCell ref="AO93:AO96"/>
    <mergeCell ref="AP93:AP96"/>
    <mergeCell ref="AQ93:AQ96"/>
    <mergeCell ref="AS93:AS96"/>
    <mergeCell ref="AR93:AR96"/>
    <mergeCell ref="AT93:AT96"/>
    <mergeCell ref="AU93:AU96"/>
    <mergeCell ref="AV93:AV96"/>
    <mergeCell ref="AW93:AW96"/>
    <mergeCell ref="AX93:AX96"/>
    <mergeCell ref="AY93:AY96"/>
    <mergeCell ref="AZ93:AZ96"/>
    <mergeCell ref="BA93:BA96"/>
    <mergeCell ref="BB93:BB96"/>
    <mergeCell ref="A97:A100"/>
    <mergeCell ref="B97:B100"/>
    <mergeCell ref="C97:C100"/>
    <mergeCell ref="D97:D100"/>
    <mergeCell ref="AK97:AK100"/>
    <mergeCell ref="AL97:AL100"/>
    <mergeCell ref="AM97:AM100"/>
    <mergeCell ref="AL101:AL104"/>
    <mergeCell ref="AM101:AM104"/>
    <mergeCell ref="AN101:AN104"/>
    <mergeCell ref="AU97:AU100"/>
    <mergeCell ref="AV97:AV100"/>
    <mergeCell ref="AW97:AW100"/>
    <mergeCell ref="AN97:AN100"/>
    <mergeCell ref="AO97:AO100"/>
    <mergeCell ref="AP97:AP100"/>
    <mergeCell ref="AQ97:AQ100"/>
    <mergeCell ref="BB97:BB100"/>
    <mergeCell ref="AY97:AY100"/>
    <mergeCell ref="AZ97:AZ100"/>
    <mergeCell ref="AS97:AS100"/>
    <mergeCell ref="AT97:AT100"/>
    <mergeCell ref="A101:A104"/>
    <mergeCell ref="B101:B104"/>
    <mergeCell ref="C101:C104"/>
    <mergeCell ref="D101:D104"/>
    <mergeCell ref="AK101:AK104"/>
    <mergeCell ref="AP101:AP104"/>
    <mergeCell ref="AQ101:AQ104"/>
    <mergeCell ref="AS101:AS104"/>
    <mergeCell ref="AT101:AT104"/>
    <mergeCell ref="AU101:AU104"/>
    <mergeCell ref="BA97:BA100"/>
    <mergeCell ref="AX97:AX100"/>
    <mergeCell ref="AR97:AR100"/>
    <mergeCell ref="AR101:AR104"/>
    <mergeCell ref="A105:E105"/>
    <mergeCell ref="A106:E106"/>
    <mergeCell ref="BB101:BB104"/>
    <mergeCell ref="AV101:AV104"/>
    <mergeCell ref="AW101:AW104"/>
    <mergeCell ref="AX101:AX104"/>
    <mergeCell ref="AY101:AY104"/>
    <mergeCell ref="AZ101:AZ104"/>
    <mergeCell ref="BA101:BA104"/>
    <mergeCell ref="AO101:AO104"/>
    <mergeCell ref="A110:D110"/>
    <mergeCell ref="E110:J110"/>
    <mergeCell ref="L110:N110"/>
    <mergeCell ref="P110:T110"/>
    <mergeCell ref="AK110:AM110"/>
    <mergeCell ref="A107:E107"/>
    <mergeCell ref="A108:E108"/>
    <mergeCell ref="E111:J111"/>
    <mergeCell ref="L111:N111"/>
    <mergeCell ref="P111:T111"/>
    <mergeCell ref="E112:J112"/>
    <mergeCell ref="L112:N112"/>
    <mergeCell ref="P112:T112"/>
    <mergeCell ref="AK112:AM112"/>
    <mergeCell ref="E113:J113"/>
    <mergeCell ref="L113:N113"/>
    <mergeCell ref="P113:T113"/>
    <mergeCell ref="D115:AM115"/>
    <mergeCell ref="F116:AM116"/>
    <mergeCell ref="F117:AM117"/>
    <mergeCell ref="F118:AM118"/>
    <mergeCell ref="F119:AM119"/>
    <mergeCell ref="F120:AM120"/>
    <mergeCell ref="F121:AM121"/>
    <mergeCell ref="F122:AM122"/>
    <mergeCell ref="F123:AM123"/>
    <mergeCell ref="F124:AM124"/>
    <mergeCell ref="F125:AM125"/>
    <mergeCell ref="F126:AM126"/>
    <mergeCell ref="F127:AM127"/>
    <mergeCell ref="F128:AM128"/>
    <mergeCell ref="F132:AM132"/>
    <mergeCell ref="AR10:AR11"/>
    <mergeCell ref="AR13:AR16"/>
    <mergeCell ref="AR17:AR20"/>
    <mergeCell ref="AR21:AR24"/>
    <mergeCell ref="AR25:AR28"/>
    <mergeCell ref="AR29:AR32"/>
    <mergeCell ref="F129:AM129"/>
    <mergeCell ref="F130:AM130"/>
    <mergeCell ref="F131:AM131"/>
  </mergeCells>
  <conditionalFormatting sqref="F16:M16 O16:Y16 F56:Y56 F60:Y60 F100:AJ100 F104:Y104 F20:Y20 F24:Y24 F28:Y28 F32:Y32 F36:Y36 F40:Y40 F44:Y44 F48:Y48 F52:Y52 F64:Y64 F68:Y68 F72:Y72 F76:Y76 F80:Y80 F84:Y84 F88:Y88 F92:Y92 F96:Y96 AE60 AB56:AJ56 AB16:AE16 AE104 AH20:AJ20 AH16:AJ16 AH52:AJ52 AH44:AJ44 AH40:AJ40 AH32:AJ32 AH28:AJ28 AH60:AJ60 AH64:AJ64 AH68:AJ68 AH72:AJ72 AH76:AJ76 AH80:AJ80 AH84:AJ84 AH88:AJ88 AH92:AJ92 AH104:AJ104 AB20:AE20 AB24:AJ24 AB28:AE28 AB32:AE32 AB36:AJ36 AB40:AE40 AB44:AE44 AB48:AJ48 AB52:AE52 AE64 AE68 AE72 AE76 AE80 AE84 AE88 AE92 AE96:AJ96">
    <cfRule type="cellIs" dxfId="46" priority="12" stopIfTrue="1" operator="greaterThan">
      <formula>4</formula>
    </cfRule>
  </conditionalFormatting>
  <conditionalFormatting sqref="N16">
    <cfRule type="cellIs" dxfId="45" priority="11" stopIfTrue="1" operator="greaterThan">
      <formula>4</formula>
    </cfRule>
  </conditionalFormatting>
  <conditionalFormatting sqref="Z16:AA16 Z56:AA56 Z60:AA60 Z20:AA20 Z24:AA24 Z28:AA28 Z32:AA32 Z36:AA36 Z40:AA40 Z44:AA44 Z52:AA52 Z64:AA64 Z68:AA68 Z72:AA72 Z76:AA76 Z80:AA80 Z84:AA84 Z88:AA88 Z92:AA92 Z96:AA96 Z48:AA48">
    <cfRule type="cellIs" dxfId="44" priority="7" stopIfTrue="1" operator="greaterThan">
      <formula>4</formula>
    </cfRule>
  </conditionalFormatting>
  <conditionalFormatting sqref="Z104:AA104">
    <cfRule type="cellIs" dxfId="43" priority="6" stopIfTrue="1" operator="greaterThan">
      <formula>4</formula>
    </cfRule>
  </conditionalFormatting>
  <conditionalFormatting sqref="AB60:AD60 AB64:AD64 AB68:AD68 AB72:AD72 AB76:AD76 AB80:AD80 AB84:AD84 AB88:AD88 AB92:AD92 AB96:AD96">
    <cfRule type="cellIs" dxfId="42" priority="5" stopIfTrue="1" operator="greaterThan">
      <formula>4</formula>
    </cfRule>
  </conditionalFormatting>
  <conditionalFormatting sqref="AB104:AD104">
    <cfRule type="cellIs" dxfId="41" priority="4" stopIfTrue="1" operator="greaterThan">
      <formula>4</formula>
    </cfRule>
  </conditionalFormatting>
  <conditionalFormatting sqref="AF16:AG16 AF20:AG20 AF28:AG28 AF40:AG40 AF52:AG52 AF32:AG32 AF44:AG44">
    <cfRule type="cellIs" dxfId="40" priority="3" stopIfTrue="1" operator="greaterThan">
      <formula>4</formula>
    </cfRule>
  </conditionalFormatting>
  <conditionalFormatting sqref="AF60:AG60 AF64:AG64 AF68:AG68 AF72:AG72 AF76:AG76 AF80:AG80 AF84:AG84 AF88:AG88 AF92:AG92">
    <cfRule type="cellIs" dxfId="39" priority="2" stopIfTrue="1" operator="greaterThan">
      <formula>4</formula>
    </cfRule>
  </conditionalFormatting>
  <conditionalFormatting sqref="AF104:AG104">
    <cfRule type="cellIs" dxfId="38" priority="1" stopIfTrue="1" operator="greaterThan">
      <formula>4</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tabColor rgb="FFFFC000"/>
  </sheetPr>
  <dimension ref="A2:BA139"/>
  <sheetViews>
    <sheetView tabSelected="1" topLeftCell="A10" zoomScale="86" zoomScaleNormal="86" workbookViewId="0">
      <pane xSplit="5" ySplit="3" topLeftCell="F13" activePane="bottomRight" state="frozen"/>
      <selection activeCell="A10" sqref="A10"/>
      <selection pane="topRight" activeCell="F10" sqref="F10"/>
      <selection pane="bottomLeft" activeCell="A13" sqref="A13"/>
      <selection pane="bottomRight" activeCell="D13" sqref="D13:D16"/>
    </sheetView>
  </sheetViews>
  <sheetFormatPr defaultRowHeight="12.75" x14ac:dyDescent="0.2"/>
  <cols>
    <col min="1" max="1" width="4" style="1" customWidth="1"/>
    <col min="2" max="2" width="13.5703125" style="1" customWidth="1"/>
    <col min="3" max="3" width="8.28515625" style="5" customWidth="1"/>
    <col min="4" max="4" width="18.85546875" style="1" customWidth="1"/>
    <col min="5" max="5" width="4" style="1" customWidth="1"/>
    <col min="6" max="15" width="4.7109375" style="1" customWidth="1"/>
    <col min="16" max="33" width="4.7109375" style="134" customWidth="1"/>
    <col min="34" max="36" width="4.7109375" style="1" customWidth="1"/>
    <col min="37" max="37" width="7.42578125" style="1" customWidth="1"/>
    <col min="38" max="39" width="4.7109375" style="1" customWidth="1"/>
    <col min="40" max="40" width="8"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2" spans="1:53" ht="12.75" customHeight="1" x14ac:dyDescent="0.2">
      <c r="A2" s="323" t="s">
        <v>55</v>
      </c>
      <c r="B2" s="323"/>
      <c r="C2" s="323"/>
      <c r="D2" s="323"/>
      <c r="E2" s="323"/>
      <c r="F2" s="323"/>
      <c r="G2" s="323"/>
      <c r="H2" s="323"/>
      <c r="I2" s="323"/>
      <c r="J2" s="323"/>
      <c r="K2" s="323"/>
      <c r="L2" s="323"/>
      <c r="M2" s="323"/>
      <c r="N2" s="323"/>
      <c r="O2" s="323"/>
      <c r="AE2" s="324" t="s">
        <v>9</v>
      </c>
      <c r="AF2" s="325"/>
      <c r="AG2" s="325"/>
      <c r="AH2" s="325"/>
      <c r="AI2" s="325"/>
      <c r="AJ2" s="326"/>
      <c r="AL2" s="297" t="s">
        <v>12</v>
      </c>
      <c r="AM2" s="298"/>
      <c r="AN2" s="299"/>
      <c r="AO2" s="297" t="s">
        <v>11</v>
      </c>
      <c r="AP2" s="298"/>
      <c r="AQ2" s="299"/>
    </row>
    <row r="3" spans="1:53" ht="12.75" customHeight="1" x14ac:dyDescent="0.2">
      <c r="D3" s="148" t="s">
        <v>7</v>
      </c>
      <c r="E3" s="9"/>
      <c r="AE3" s="415" t="s">
        <v>10</v>
      </c>
      <c r="AF3" s="416"/>
      <c r="AG3" s="417"/>
      <c r="AH3" s="327" t="s">
        <v>0</v>
      </c>
      <c r="AI3" s="328"/>
      <c r="AJ3" s="329"/>
      <c r="AL3" s="300"/>
      <c r="AM3" s="301"/>
      <c r="AN3" s="302"/>
      <c r="AO3" s="300"/>
      <c r="AP3" s="301"/>
      <c r="AQ3" s="302"/>
    </row>
    <row r="4" spans="1:53" ht="13.5" customHeight="1" x14ac:dyDescent="0.2">
      <c r="A4" s="17"/>
      <c r="B4" s="17"/>
      <c r="C4" s="127"/>
      <c r="D4" s="17"/>
      <c r="E4" s="17"/>
      <c r="F4" s="17"/>
      <c r="G4" s="17"/>
      <c r="H4" s="17"/>
      <c r="I4" s="17"/>
      <c r="J4" s="18"/>
      <c r="K4" s="18"/>
      <c r="L4" s="18"/>
      <c r="M4" s="18"/>
      <c r="N4" s="18"/>
      <c r="O4" s="18"/>
      <c r="P4" s="135"/>
      <c r="Q4" s="135"/>
      <c r="R4" s="135"/>
      <c r="AE4" s="412">
        <v>43497</v>
      </c>
      <c r="AF4" s="413"/>
      <c r="AG4" s="414"/>
      <c r="AH4" s="316">
        <v>43524</v>
      </c>
      <c r="AI4" s="317"/>
      <c r="AJ4" s="318"/>
      <c r="AK4" s="17"/>
      <c r="AL4" s="303"/>
      <c r="AM4" s="304"/>
      <c r="AN4" s="305"/>
      <c r="AO4" s="306">
        <v>43525</v>
      </c>
      <c r="AP4" s="307"/>
      <c r="AQ4" s="308"/>
    </row>
    <row r="5" spans="1:53" x14ac:dyDescent="0.2">
      <c r="A5" s="330" t="s">
        <v>940</v>
      </c>
      <c r="B5" s="330"/>
      <c r="C5" s="330"/>
      <c r="D5" s="330"/>
      <c r="E5" s="330"/>
      <c r="F5" s="330"/>
      <c r="G5" s="330"/>
      <c r="H5" s="330"/>
      <c r="I5" s="330"/>
      <c r="J5" s="330"/>
      <c r="K5" s="330"/>
      <c r="L5" s="330"/>
      <c r="M5" s="330"/>
      <c r="N5" s="330"/>
      <c r="O5" s="330"/>
      <c r="P5" s="136"/>
      <c r="Q5" s="136"/>
      <c r="AH5" s="17"/>
      <c r="AI5" s="17"/>
      <c r="AJ5" s="17"/>
      <c r="AK5" s="17"/>
    </row>
    <row r="6" spans="1:53" ht="12.75" customHeight="1" x14ac:dyDescent="0.2">
      <c r="A6" s="322" t="s">
        <v>8</v>
      </c>
      <c r="B6" s="322"/>
      <c r="C6" s="322"/>
      <c r="D6" s="322"/>
      <c r="E6" s="322"/>
      <c r="F6" s="322"/>
      <c r="G6" s="322"/>
      <c r="H6" s="322"/>
      <c r="I6" s="322"/>
      <c r="J6" s="322"/>
      <c r="K6" s="322"/>
      <c r="L6" s="322"/>
      <c r="M6" s="322"/>
      <c r="N6" s="322"/>
      <c r="O6" s="322"/>
      <c r="P6" s="135"/>
      <c r="Q6" s="135"/>
      <c r="AK6" s="17"/>
    </row>
    <row r="7" spans="1:53" ht="16.5" customHeight="1" x14ac:dyDescent="0.2">
      <c r="A7" s="17"/>
      <c r="B7" s="21"/>
      <c r="C7" s="128"/>
      <c r="D7" s="17"/>
      <c r="E7" s="17"/>
      <c r="F7" s="17"/>
      <c r="G7" s="17"/>
      <c r="H7" s="17"/>
      <c r="I7" s="319" t="s">
        <v>1</v>
      </c>
      <c r="J7" s="319"/>
      <c r="K7" s="319"/>
      <c r="L7" s="319"/>
      <c r="M7" s="319"/>
      <c r="N7" s="319"/>
      <c r="O7" s="319"/>
      <c r="P7" s="319"/>
      <c r="Q7" s="319"/>
      <c r="R7" s="319"/>
      <c r="S7" s="319"/>
      <c r="T7" s="319"/>
      <c r="U7" s="319"/>
      <c r="V7" s="137"/>
      <c r="W7" s="137"/>
      <c r="X7" s="137"/>
      <c r="Y7" s="137"/>
      <c r="Z7" s="137"/>
      <c r="AA7" s="137"/>
      <c r="AB7" s="137"/>
      <c r="AC7" s="137"/>
      <c r="AD7" s="137"/>
      <c r="AE7" s="138"/>
      <c r="AF7" s="138"/>
      <c r="AG7" s="138"/>
      <c r="AH7" s="22"/>
      <c r="AI7" s="22"/>
      <c r="AJ7" s="22"/>
      <c r="AK7" s="22"/>
      <c r="AQ7" s="3"/>
      <c r="AR7" s="3"/>
      <c r="AS7" s="3"/>
      <c r="AT7" s="3"/>
      <c r="AU7" s="3"/>
      <c r="AV7" s="3"/>
      <c r="AW7" s="3"/>
      <c r="AX7" s="3"/>
      <c r="AY7" s="3"/>
      <c r="AZ7" s="3"/>
    </row>
    <row r="8" spans="1:53" ht="18" customHeight="1" x14ac:dyDescent="0.2">
      <c r="A8" s="17"/>
      <c r="B8" s="17"/>
      <c r="C8" s="127"/>
      <c r="D8" s="17"/>
      <c r="E8" s="17"/>
      <c r="F8" s="21"/>
      <c r="G8" s="21"/>
      <c r="H8" s="320" t="s">
        <v>28</v>
      </c>
      <c r="I8" s="320"/>
      <c r="J8" s="320"/>
      <c r="K8" s="320"/>
      <c r="L8" s="320"/>
      <c r="M8" s="320"/>
      <c r="N8" s="320"/>
      <c r="O8" s="320"/>
      <c r="P8" s="320"/>
      <c r="Q8" s="320"/>
      <c r="R8" s="321" t="s">
        <v>54</v>
      </c>
      <c r="S8" s="321"/>
      <c r="T8" s="321"/>
      <c r="U8" s="321"/>
      <c r="V8" s="321"/>
      <c r="W8" s="321"/>
      <c r="X8" s="321"/>
      <c r="Y8" s="321"/>
      <c r="Z8" s="321"/>
      <c r="AA8" s="321"/>
      <c r="AB8" s="321"/>
      <c r="AC8" s="321"/>
      <c r="AD8" s="321"/>
      <c r="AE8" s="321"/>
      <c r="AF8" s="321"/>
      <c r="AG8" s="321"/>
      <c r="AH8" s="321"/>
      <c r="AI8" s="321"/>
      <c r="AJ8" s="321"/>
      <c r="AK8" s="321"/>
      <c r="AL8" s="22"/>
      <c r="AM8" s="22"/>
      <c r="AN8" s="22"/>
      <c r="AO8" s="22"/>
      <c r="AP8" s="22"/>
      <c r="AQ8" s="3"/>
      <c r="AR8" s="3"/>
      <c r="AS8" s="3"/>
      <c r="AT8" s="3"/>
      <c r="AU8" s="3"/>
      <c r="AV8" s="3"/>
      <c r="AW8" s="3"/>
      <c r="AX8" s="3"/>
      <c r="AY8" s="3"/>
      <c r="AZ8" s="3"/>
    </row>
    <row r="9" spans="1:53" ht="13.5" thickBot="1" x14ac:dyDescent="0.25"/>
    <row r="10" spans="1:53" s="10" customFormat="1" ht="19.5" customHeight="1" thickBot="1" x14ac:dyDescent="0.25">
      <c r="A10" s="275" t="s">
        <v>13</v>
      </c>
      <c r="B10" s="275" t="s">
        <v>57</v>
      </c>
      <c r="C10" s="273" t="s">
        <v>64</v>
      </c>
      <c r="D10" s="275" t="s">
        <v>59</v>
      </c>
      <c r="E10" s="271" t="s">
        <v>14</v>
      </c>
      <c r="F10" s="354" t="s">
        <v>15</v>
      </c>
      <c r="G10" s="354"/>
      <c r="H10" s="354"/>
      <c r="I10" s="354"/>
      <c r="J10" s="354"/>
      <c r="K10" s="354"/>
      <c r="L10" s="354"/>
      <c r="M10" s="354"/>
      <c r="N10" s="354"/>
      <c r="O10" s="354"/>
      <c r="P10" s="354"/>
      <c r="Q10" s="354"/>
      <c r="R10" s="354"/>
      <c r="S10" s="354"/>
      <c r="T10" s="354"/>
      <c r="U10" s="354"/>
      <c r="V10" s="354"/>
      <c r="W10" s="354"/>
      <c r="X10" s="354"/>
      <c r="Y10" s="354"/>
      <c r="Z10" s="354"/>
      <c r="AA10" s="354"/>
      <c r="AB10" s="354"/>
      <c r="AC10" s="354"/>
      <c r="AD10" s="354"/>
      <c r="AE10" s="354"/>
      <c r="AF10" s="354"/>
      <c r="AG10" s="354"/>
      <c r="AH10" s="354"/>
      <c r="AI10" s="354"/>
      <c r="AJ10" s="354"/>
      <c r="AK10" s="355" t="s">
        <v>61</v>
      </c>
      <c r="AL10" s="314" t="s">
        <v>60</v>
      </c>
      <c r="AM10" s="312" t="s">
        <v>58</v>
      </c>
      <c r="AN10" s="338" t="s">
        <v>62</v>
      </c>
      <c r="AO10" s="312" t="s">
        <v>65</v>
      </c>
      <c r="AP10" s="336" t="s">
        <v>16</v>
      </c>
      <c r="AQ10" s="312" t="s">
        <v>52</v>
      </c>
      <c r="AR10" s="336" t="s">
        <v>63</v>
      </c>
      <c r="AS10" s="336" t="s">
        <v>53</v>
      </c>
      <c r="AT10" s="336" t="s">
        <v>17</v>
      </c>
      <c r="AU10" s="336" t="s">
        <v>29</v>
      </c>
      <c r="AV10" s="336" t="s">
        <v>18</v>
      </c>
      <c r="AW10" s="336" t="s">
        <v>20</v>
      </c>
      <c r="AX10" s="336" t="s">
        <v>21</v>
      </c>
      <c r="AY10" s="336" t="s">
        <v>19</v>
      </c>
      <c r="AZ10" s="336" t="s">
        <v>66</v>
      </c>
      <c r="BA10" s="341" t="s">
        <v>69</v>
      </c>
    </row>
    <row r="11" spans="1:53" s="10" customFormat="1" ht="146.44999999999999" customHeight="1" thickBot="1" x14ac:dyDescent="0.25">
      <c r="A11" s="276"/>
      <c r="B11" s="276"/>
      <c r="C11" s="274"/>
      <c r="D11" s="276"/>
      <c r="E11" s="272"/>
      <c r="F11" s="65">
        <v>1</v>
      </c>
      <c r="G11" s="66">
        <v>2</v>
      </c>
      <c r="H11" s="66">
        <v>3</v>
      </c>
      <c r="I11" s="66">
        <v>4</v>
      </c>
      <c r="J11" s="66">
        <v>5</v>
      </c>
      <c r="K11" s="66">
        <v>6</v>
      </c>
      <c r="L11" s="66">
        <v>7</v>
      </c>
      <c r="M11" s="66">
        <v>8</v>
      </c>
      <c r="N11" s="66">
        <v>9</v>
      </c>
      <c r="O11" s="66">
        <v>10</v>
      </c>
      <c r="P11" s="151">
        <v>11</v>
      </c>
      <c r="Q11" s="151">
        <v>12</v>
      </c>
      <c r="R11" s="151">
        <v>13</v>
      </c>
      <c r="S11" s="151">
        <v>14</v>
      </c>
      <c r="T11" s="151">
        <v>15</v>
      </c>
      <c r="U11" s="151">
        <v>16</v>
      </c>
      <c r="V11" s="151">
        <v>17</v>
      </c>
      <c r="W11" s="151">
        <v>18</v>
      </c>
      <c r="X11" s="151">
        <v>19</v>
      </c>
      <c r="Y11" s="151">
        <v>20</v>
      </c>
      <c r="Z11" s="151">
        <v>21</v>
      </c>
      <c r="AA11" s="151">
        <v>22</v>
      </c>
      <c r="AB11" s="151">
        <v>23</v>
      </c>
      <c r="AC11" s="151">
        <v>24</v>
      </c>
      <c r="AD11" s="151">
        <v>25</v>
      </c>
      <c r="AE11" s="151">
        <v>26</v>
      </c>
      <c r="AF11" s="151">
        <v>27</v>
      </c>
      <c r="AG11" s="151">
        <v>28</v>
      </c>
      <c r="AH11" s="66"/>
      <c r="AI11" s="66"/>
      <c r="AJ11" s="67"/>
      <c r="AK11" s="356"/>
      <c r="AL11" s="315"/>
      <c r="AM11" s="313"/>
      <c r="AN11" s="339"/>
      <c r="AO11" s="313"/>
      <c r="AP11" s="337"/>
      <c r="AQ11" s="313"/>
      <c r="AR11" s="337"/>
      <c r="AS11" s="337"/>
      <c r="AT11" s="337"/>
      <c r="AU11" s="337"/>
      <c r="AV11" s="337"/>
      <c r="AW11" s="337"/>
      <c r="AX11" s="337"/>
      <c r="AY11" s="337"/>
      <c r="AZ11" s="337"/>
      <c r="BA11" s="342"/>
    </row>
    <row r="12" spans="1:53" s="10" customFormat="1" ht="35.25" customHeight="1" thickBot="1" x14ac:dyDescent="0.25">
      <c r="A12" s="162"/>
      <c r="B12" s="163"/>
      <c r="C12" s="164"/>
      <c r="D12" s="163"/>
      <c r="E12" s="162"/>
      <c r="F12" s="165"/>
      <c r="G12" s="152"/>
      <c r="H12" s="152"/>
      <c r="I12" s="152"/>
      <c r="J12" s="152"/>
      <c r="K12" s="152"/>
      <c r="L12" s="152"/>
      <c r="M12" s="152"/>
      <c r="N12" s="152"/>
      <c r="O12" s="152"/>
      <c r="P12" s="152"/>
      <c r="Q12" s="152"/>
      <c r="R12" s="152"/>
      <c r="S12" s="152"/>
      <c r="T12" s="152"/>
      <c r="U12" s="152"/>
      <c r="V12" s="152"/>
      <c r="W12" s="152"/>
      <c r="X12" s="152"/>
      <c r="Y12" s="152"/>
      <c r="Z12" s="152"/>
      <c r="AA12" s="152"/>
      <c r="AB12" s="152"/>
      <c r="AC12" s="152"/>
      <c r="AD12" s="152"/>
      <c r="AE12" s="152"/>
      <c r="AF12" s="152"/>
      <c r="AG12" s="152"/>
      <c r="AH12" s="152"/>
      <c r="AI12" s="152"/>
      <c r="AJ12" s="166"/>
      <c r="AK12" s="33" t="s">
        <v>5</v>
      </c>
      <c r="AL12" s="34" t="s">
        <v>36</v>
      </c>
      <c r="AM12" s="34" t="s">
        <v>38</v>
      </c>
      <c r="AN12" s="35" t="s">
        <v>38</v>
      </c>
      <c r="AO12" s="34"/>
      <c r="AP12" s="34" t="s">
        <v>3</v>
      </c>
      <c r="AQ12" s="34" t="s">
        <v>67</v>
      </c>
      <c r="AR12" s="34" t="s">
        <v>44</v>
      </c>
      <c r="AS12" s="34" t="s">
        <v>47</v>
      </c>
      <c r="AT12" s="34" t="s">
        <v>39</v>
      </c>
      <c r="AU12" s="34" t="s">
        <v>2</v>
      </c>
      <c r="AV12" s="34" t="s">
        <v>43</v>
      </c>
      <c r="AW12" s="34" t="s">
        <v>45</v>
      </c>
      <c r="AX12" s="34" t="s">
        <v>46</v>
      </c>
      <c r="AY12" s="34" t="s">
        <v>997</v>
      </c>
      <c r="AZ12" s="34" t="s">
        <v>68</v>
      </c>
      <c r="BA12" s="215" t="s">
        <v>70</v>
      </c>
    </row>
    <row r="13" spans="1:53" ht="15" customHeight="1" x14ac:dyDescent="0.2">
      <c r="A13" s="391">
        <v>1</v>
      </c>
      <c r="B13" s="372" t="s">
        <v>743</v>
      </c>
      <c r="C13" s="394" t="s">
        <v>742</v>
      </c>
      <c r="D13" s="375" t="s">
        <v>91</v>
      </c>
      <c r="E13" s="167"/>
      <c r="F13" s="168" t="s">
        <v>5</v>
      </c>
      <c r="G13" s="153" t="s">
        <v>5</v>
      </c>
      <c r="H13" s="153" t="s">
        <v>3</v>
      </c>
      <c r="I13" s="153" t="s">
        <v>3</v>
      </c>
      <c r="J13" s="153" t="s">
        <v>5</v>
      </c>
      <c r="K13" s="153" t="s">
        <v>5</v>
      </c>
      <c r="L13" s="153" t="s">
        <v>5</v>
      </c>
      <c r="M13" s="153" t="s">
        <v>5</v>
      </c>
      <c r="N13" s="153" t="s">
        <v>3</v>
      </c>
      <c r="O13" s="153" t="s">
        <v>3</v>
      </c>
      <c r="P13" s="153" t="s">
        <v>5</v>
      </c>
      <c r="Q13" s="153" t="s">
        <v>5</v>
      </c>
      <c r="R13" s="153" t="s">
        <v>5</v>
      </c>
      <c r="S13" s="153" t="s">
        <v>5</v>
      </c>
      <c r="T13" s="153" t="s">
        <v>3</v>
      </c>
      <c r="U13" s="153" t="s">
        <v>3</v>
      </c>
      <c r="V13" s="153" t="s">
        <v>999</v>
      </c>
      <c r="W13" s="153" t="s">
        <v>5</v>
      </c>
      <c r="X13" s="153" t="s">
        <v>5</v>
      </c>
      <c r="Y13" s="153" t="s">
        <v>5</v>
      </c>
      <c r="Z13" s="153" t="s">
        <v>3</v>
      </c>
      <c r="AA13" s="153" t="s">
        <v>3</v>
      </c>
      <c r="AB13" s="153" t="s">
        <v>999</v>
      </c>
      <c r="AC13" s="153" t="s">
        <v>999</v>
      </c>
      <c r="AD13" s="153" t="s">
        <v>5</v>
      </c>
      <c r="AE13" s="153" t="s">
        <v>5</v>
      </c>
      <c r="AF13" s="153" t="s">
        <v>3</v>
      </c>
      <c r="AG13" s="153" t="s">
        <v>3</v>
      </c>
      <c r="AH13" s="153"/>
      <c r="AI13" s="153"/>
      <c r="AJ13" s="169"/>
      <c r="AK13" s="331">
        <v>120</v>
      </c>
      <c r="AL13" s="411">
        <v>0</v>
      </c>
      <c r="AM13" s="410">
        <v>0</v>
      </c>
      <c r="AN13" s="340">
        <v>120</v>
      </c>
      <c r="AO13" s="284">
        <v>15</v>
      </c>
      <c r="AP13" s="311">
        <v>10</v>
      </c>
      <c r="AQ13" s="311">
        <v>0</v>
      </c>
      <c r="AR13" s="335">
        <v>0</v>
      </c>
      <c r="AS13" s="335">
        <v>0</v>
      </c>
      <c r="AT13" s="335">
        <v>0</v>
      </c>
      <c r="AU13" s="335">
        <v>0</v>
      </c>
      <c r="AV13" s="335">
        <v>0</v>
      </c>
      <c r="AW13" s="335">
        <v>3</v>
      </c>
      <c r="AX13" s="335">
        <v>0</v>
      </c>
      <c r="AY13" s="334">
        <v>0</v>
      </c>
      <c r="AZ13" s="334">
        <v>0</v>
      </c>
      <c r="BA13" s="281">
        <v>144</v>
      </c>
    </row>
    <row r="14" spans="1:53" s="28" customFormat="1" ht="15" customHeight="1" x14ac:dyDescent="0.2">
      <c r="A14" s="392"/>
      <c r="B14" s="373"/>
      <c r="C14" s="395"/>
      <c r="D14" s="376"/>
      <c r="E14" s="170"/>
      <c r="F14" s="171">
        <v>8</v>
      </c>
      <c r="G14" s="154">
        <v>8</v>
      </c>
      <c r="H14" s="154" t="s">
        <v>1027</v>
      </c>
      <c r="I14" s="154" t="s">
        <v>1027</v>
      </c>
      <c r="J14" s="154">
        <v>8</v>
      </c>
      <c r="K14" s="154">
        <v>8</v>
      </c>
      <c r="L14" s="154">
        <v>8</v>
      </c>
      <c r="M14" s="154">
        <v>8</v>
      </c>
      <c r="N14" s="154" t="s">
        <v>1027</v>
      </c>
      <c r="O14" s="154" t="s">
        <v>1027</v>
      </c>
      <c r="P14" s="154">
        <v>8</v>
      </c>
      <c r="Q14" s="154">
        <v>8</v>
      </c>
      <c r="R14" s="154">
        <v>8</v>
      </c>
      <c r="S14" s="154">
        <v>8</v>
      </c>
      <c r="T14" s="154"/>
      <c r="U14" s="154"/>
      <c r="V14" s="154"/>
      <c r="W14" s="154">
        <v>8</v>
      </c>
      <c r="X14" s="154">
        <v>8</v>
      </c>
      <c r="Y14" s="154">
        <v>8</v>
      </c>
      <c r="Z14" s="154"/>
      <c r="AA14" s="154"/>
      <c r="AB14" s="154"/>
      <c r="AC14" s="154"/>
      <c r="AD14" s="154">
        <v>8</v>
      </c>
      <c r="AE14" s="154">
        <v>8</v>
      </c>
      <c r="AF14" s="154"/>
      <c r="AG14" s="154"/>
      <c r="AH14" s="154"/>
      <c r="AI14" s="154"/>
      <c r="AJ14" s="172"/>
      <c r="AK14" s="332"/>
      <c r="AL14" s="397"/>
      <c r="AM14" s="389"/>
      <c r="AN14" s="295"/>
      <c r="AO14" s="285"/>
      <c r="AP14" s="287"/>
      <c r="AQ14" s="287"/>
      <c r="AR14" s="277"/>
      <c r="AS14" s="277"/>
      <c r="AT14" s="277"/>
      <c r="AU14" s="277"/>
      <c r="AV14" s="277"/>
      <c r="AW14" s="277"/>
      <c r="AX14" s="277"/>
      <c r="AY14" s="279"/>
      <c r="AZ14" s="279"/>
      <c r="BA14" s="282"/>
    </row>
    <row r="15" spans="1:53" ht="15" customHeight="1" x14ac:dyDescent="0.2">
      <c r="A15" s="392"/>
      <c r="B15" s="373"/>
      <c r="C15" s="395"/>
      <c r="D15" s="376"/>
      <c r="E15" s="170"/>
      <c r="F15" s="173" t="s">
        <v>1027</v>
      </c>
      <c r="G15" s="63" t="s">
        <v>1027</v>
      </c>
      <c r="H15" s="63" t="s">
        <v>1027</v>
      </c>
      <c r="I15" s="63" t="s">
        <v>1027</v>
      </c>
      <c r="J15" s="63" t="s">
        <v>1027</v>
      </c>
      <c r="K15" s="63" t="s">
        <v>1027</v>
      </c>
      <c r="L15" s="63" t="s">
        <v>1027</v>
      </c>
      <c r="M15" s="63" t="s">
        <v>1027</v>
      </c>
      <c r="N15" s="63" t="s">
        <v>1027</v>
      </c>
      <c r="O15" s="63" t="s">
        <v>1027</v>
      </c>
      <c r="P15" s="63" t="s">
        <v>1027</v>
      </c>
      <c r="Q15" s="63" t="s">
        <v>1027</v>
      </c>
      <c r="R15" s="63" t="s">
        <v>1027</v>
      </c>
      <c r="S15" s="63"/>
      <c r="T15" s="63"/>
      <c r="U15" s="63"/>
      <c r="V15" s="63"/>
      <c r="W15" s="63"/>
      <c r="X15" s="63"/>
      <c r="Y15" s="63"/>
      <c r="Z15" s="63"/>
      <c r="AA15" s="63"/>
      <c r="AB15" s="63"/>
      <c r="AC15" s="63"/>
      <c r="AD15" s="63"/>
      <c r="AE15" s="63"/>
      <c r="AF15" s="63"/>
      <c r="AG15" s="63"/>
      <c r="AH15" s="63" t="s">
        <v>1027</v>
      </c>
      <c r="AI15" s="63" t="s">
        <v>1027</v>
      </c>
      <c r="AJ15" s="64" t="s">
        <v>1027</v>
      </c>
      <c r="AK15" s="332"/>
      <c r="AL15" s="397"/>
      <c r="AM15" s="389"/>
      <c r="AN15" s="295"/>
      <c r="AO15" s="285"/>
      <c r="AP15" s="287"/>
      <c r="AQ15" s="287"/>
      <c r="AR15" s="277"/>
      <c r="AS15" s="277"/>
      <c r="AT15" s="277"/>
      <c r="AU15" s="277"/>
      <c r="AV15" s="277"/>
      <c r="AW15" s="277"/>
      <c r="AX15" s="277"/>
      <c r="AY15" s="279"/>
      <c r="AZ15" s="279"/>
      <c r="BA15" s="282"/>
    </row>
    <row r="16" spans="1:53" s="28" customFormat="1" ht="15" customHeight="1" thickBot="1" x14ac:dyDescent="0.25">
      <c r="A16" s="393"/>
      <c r="B16" s="374"/>
      <c r="C16" s="396"/>
      <c r="D16" s="377"/>
      <c r="E16" s="174"/>
      <c r="F16" s="175"/>
      <c r="G16" s="155"/>
      <c r="H16" s="155"/>
      <c r="I16" s="155"/>
      <c r="J16" s="155"/>
      <c r="K16" s="155"/>
      <c r="L16" s="155"/>
      <c r="M16" s="155"/>
      <c r="N16" s="155"/>
      <c r="O16" s="155"/>
      <c r="P16" s="155"/>
      <c r="Q16" s="155"/>
      <c r="R16" s="155"/>
      <c r="S16" s="155"/>
      <c r="T16" s="155"/>
      <c r="U16" s="155"/>
      <c r="V16" s="155"/>
      <c r="W16" s="155"/>
      <c r="X16" s="155"/>
      <c r="Y16" s="155"/>
      <c r="Z16" s="155"/>
      <c r="AA16" s="155"/>
      <c r="AB16" s="155"/>
      <c r="AC16" s="155"/>
      <c r="AD16" s="155"/>
      <c r="AE16" s="155"/>
      <c r="AF16" s="155"/>
      <c r="AG16" s="155"/>
      <c r="AH16" s="155"/>
      <c r="AI16" s="155"/>
      <c r="AJ16" s="176"/>
      <c r="AK16" s="333"/>
      <c r="AL16" s="398"/>
      <c r="AM16" s="390"/>
      <c r="AN16" s="296"/>
      <c r="AO16" s="286"/>
      <c r="AP16" s="288"/>
      <c r="AQ16" s="288"/>
      <c r="AR16" s="278"/>
      <c r="AS16" s="278"/>
      <c r="AT16" s="278"/>
      <c r="AU16" s="278"/>
      <c r="AV16" s="278"/>
      <c r="AW16" s="278"/>
      <c r="AX16" s="278"/>
      <c r="AY16" s="280"/>
      <c r="AZ16" s="280"/>
      <c r="BA16" s="283"/>
    </row>
    <row r="17" spans="1:53" ht="15" customHeight="1" x14ac:dyDescent="0.2">
      <c r="A17" s="391">
        <v>2</v>
      </c>
      <c r="B17" s="372" t="s">
        <v>745</v>
      </c>
      <c r="C17" s="394" t="s">
        <v>744</v>
      </c>
      <c r="D17" s="375" t="s">
        <v>103</v>
      </c>
      <c r="E17" s="177"/>
      <c r="F17" s="178" t="s">
        <v>5</v>
      </c>
      <c r="G17" s="156" t="s">
        <v>5</v>
      </c>
      <c r="H17" s="156" t="s">
        <v>3</v>
      </c>
      <c r="I17" s="156" t="s">
        <v>3</v>
      </c>
      <c r="J17" s="156" t="s">
        <v>5</v>
      </c>
      <c r="K17" s="157" t="s">
        <v>1026</v>
      </c>
      <c r="L17" s="156" t="s">
        <v>5</v>
      </c>
      <c r="M17" s="156" t="s">
        <v>5</v>
      </c>
      <c r="N17" s="156" t="s">
        <v>3</v>
      </c>
      <c r="O17" s="156" t="s">
        <v>3</v>
      </c>
      <c r="P17" s="156" t="s">
        <v>1026</v>
      </c>
      <c r="Q17" s="156" t="s">
        <v>5</v>
      </c>
      <c r="R17" s="156" t="s">
        <v>5</v>
      </c>
      <c r="S17" s="156" t="s">
        <v>5</v>
      </c>
      <c r="T17" s="156" t="s">
        <v>3</v>
      </c>
      <c r="U17" s="156" t="s">
        <v>3</v>
      </c>
      <c r="V17" s="153" t="s">
        <v>999</v>
      </c>
      <c r="W17" s="153" t="s">
        <v>5</v>
      </c>
      <c r="X17" s="153" t="s">
        <v>5</v>
      </c>
      <c r="Y17" s="153" t="s">
        <v>5</v>
      </c>
      <c r="Z17" s="153" t="s">
        <v>3</v>
      </c>
      <c r="AA17" s="153" t="s">
        <v>3</v>
      </c>
      <c r="AB17" s="153" t="s">
        <v>999</v>
      </c>
      <c r="AC17" s="153" t="s">
        <v>999</v>
      </c>
      <c r="AD17" s="153" t="s">
        <v>5</v>
      </c>
      <c r="AE17" s="153" t="s">
        <v>5</v>
      </c>
      <c r="AF17" s="153" t="s">
        <v>3</v>
      </c>
      <c r="AG17" s="153" t="s">
        <v>3</v>
      </c>
      <c r="AH17" s="156"/>
      <c r="AI17" s="156"/>
      <c r="AJ17" s="179"/>
      <c r="AK17" s="289">
        <v>104</v>
      </c>
      <c r="AL17" s="397">
        <v>0</v>
      </c>
      <c r="AM17" s="389">
        <v>0</v>
      </c>
      <c r="AN17" s="295">
        <v>104</v>
      </c>
      <c r="AO17" s="284">
        <v>13</v>
      </c>
      <c r="AP17" s="287">
        <v>10</v>
      </c>
      <c r="AQ17" s="287">
        <v>0</v>
      </c>
      <c r="AR17" s="277">
        <v>0</v>
      </c>
      <c r="AS17" s="277">
        <v>0</v>
      </c>
      <c r="AT17" s="277">
        <v>0</v>
      </c>
      <c r="AU17" s="277">
        <v>0</v>
      </c>
      <c r="AV17" s="277">
        <v>0</v>
      </c>
      <c r="AW17" s="277">
        <v>3</v>
      </c>
      <c r="AX17" s="277">
        <v>0</v>
      </c>
      <c r="AY17" s="279">
        <v>0</v>
      </c>
      <c r="AZ17" s="279">
        <v>2</v>
      </c>
      <c r="BA17" s="281">
        <v>144</v>
      </c>
    </row>
    <row r="18" spans="1:53" ht="15" customHeight="1" x14ac:dyDescent="0.2">
      <c r="A18" s="392"/>
      <c r="B18" s="373"/>
      <c r="C18" s="395"/>
      <c r="D18" s="376"/>
      <c r="E18" s="180"/>
      <c r="F18" s="171">
        <v>8</v>
      </c>
      <c r="G18" s="154">
        <v>8</v>
      </c>
      <c r="H18" s="157" t="s">
        <v>1027</v>
      </c>
      <c r="I18" s="157" t="s">
        <v>1027</v>
      </c>
      <c r="J18" s="157">
        <v>8</v>
      </c>
      <c r="K18" s="11"/>
      <c r="L18" s="157">
        <v>8</v>
      </c>
      <c r="M18" s="157">
        <v>8</v>
      </c>
      <c r="N18" s="157" t="s">
        <v>1027</v>
      </c>
      <c r="O18" s="157" t="s">
        <v>1027</v>
      </c>
      <c r="P18" s="157" t="s">
        <v>1027</v>
      </c>
      <c r="Q18" s="157">
        <v>8</v>
      </c>
      <c r="R18" s="157">
        <v>8</v>
      </c>
      <c r="S18" s="157">
        <v>8</v>
      </c>
      <c r="T18" s="157" t="s">
        <v>1027</v>
      </c>
      <c r="U18" s="157"/>
      <c r="V18" s="154"/>
      <c r="W18" s="154">
        <v>8</v>
      </c>
      <c r="X18" s="154">
        <v>8</v>
      </c>
      <c r="Y18" s="154">
        <v>8</v>
      </c>
      <c r="Z18" s="154"/>
      <c r="AA18" s="154"/>
      <c r="AB18" s="154"/>
      <c r="AC18" s="154"/>
      <c r="AD18" s="154">
        <v>8</v>
      </c>
      <c r="AE18" s="154">
        <v>8</v>
      </c>
      <c r="AF18" s="154"/>
      <c r="AG18" s="154"/>
      <c r="AH18" s="154"/>
      <c r="AI18" s="154"/>
      <c r="AJ18" s="172"/>
      <c r="AK18" s="289"/>
      <c r="AL18" s="397"/>
      <c r="AM18" s="389"/>
      <c r="AN18" s="295"/>
      <c r="AO18" s="285"/>
      <c r="AP18" s="287"/>
      <c r="AQ18" s="287"/>
      <c r="AR18" s="277"/>
      <c r="AS18" s="277"/>
      <c r="AT18" s="277"/>
      <c r="AU18" s="277"/>
      <c r="AV18" s="277"/>
      <c r="AW18" s="277"/>
      <c r="AX18" s="277"/>
      <c r="AY18" s="279"/>
      <c r="AZ18" s="279"/>
      <c r="BA18" s="282"/>
    </row>
    <row r="19" spans="1:53" ht="15" customHeight="1" x14ac:dyDescent="0.2">
      <c r="A19" s="392"/>
      <c r="B19" s="373"/>
      <c r="C19" s="395"/>
      <c r="D19" s="376"/>
      <c r="E19" s="180"/>
      <c r="F19" s="63" t="s">
        <v>1027</v>
      </c>
      <c r="G19" s="63" t="s">
        <v>1027</v>
      </c>
      <c r="H19" s="63" t="s">
        <v>1027</v>
      </c>
      <c r="I19" s="63" t="s">
        <v>1027</v>
      </c>
      <c r="J19" s="63" t="s">
        <v>1027</v>
      </c>
      <c r="K19" s="63" t="s">
        <v>1027</v>
      </c>
      <c r="L19" s="63" t="s">
        <v>1027</v>
      </c>
      <c r="M19" s="63" t="s">
        <v>1027</v>
      </c>
      <c r="N19" s="63" t="s">
        <v>1027</v>
      </c>
      <c r="O19" s="63" t="s">
        <v>1027</v>
      </c>
      <c r="P19" s="63" t="s">
        <v>1027</v>
      </c>
      <c r="Q19" s="63" t="s">
        <v>1027</v>
      </c>
      <c r="R19" s="63" t="s">
        <v>1027</v>
      </c>
      <c r="S19" s="63" t="s">
        <v>1027</v>
      </c>
      <c r="T19" s="63" t="s">
        <v>1027</v>
      </c>
      <c r="U19" s="63" t="s">
        <v>1027</v>
      </c>
      <c r="V19" s="63"/>
      <c r="W19" s="63"/>
      <c r="X19" s="63"/>
      <c r="Y19" s="63"/>
      <c r="Z19" s="63"/>
      <c r="AA19" s="63"/>
      <c r="AB19" s="63"/>
      <c r="AC19" s="63"/>
      <c r="AD19" s="63"/>
      <c r="AE19" s="63"/>
      <c r="AF19" s="63"/>
      <c r="AG19" s="63"/>
      <c r="AH19" s="63"/>
      <c r="AI19" s="63"/>
      <c r="AJ19" s="64"/>
      <c r="AK19" s="289"/>
      <c r="AL19" s="397"/>
      <c r="AM19" s="389"/>
      <c r="AN19" s="295"/>
      <c r="AO19" s="285"/>
      <c r="AP19" s="287"/>
      <c r="AQ19" s="287"/>
      <c r="AR19" s="277"/>
      <c r="AS19" s="277"/>
      <c r="AT19" s="277"/>
      <c r="AU19" s="277"/>
      <c r="AV19" s="277"/>
      <c r="AW19" s="277"/>
      <c r="AX19" s="277"/>
      <c r="AY19" s="279"/>
      <c r="AZ19" s="279"/>
      <c r="BA19" s="282"/>
    </row>
    <row r="20" spans="1:53" ht="15" customHeight="1" thickBot="1" x14ac:dyDescent="0.25">
      <c r="A20" s="393"/>
      <c r="B20" s="374"/>
      <c r="C20" s="396"/>
      <c r="D20" s="377"/>
      <c r="E20" s="181"/>
      <c r="F20" s="175"/>
      <c r="G20" s="155"/>
      <c r="H20" s="155"/>
      <c r="I20" s="155"/>
      <c r="J20" s="155"/>
      <c r="K20" s="155"/>
      <c r="L20" s="155"/>
      <c r="M20" s="155"/>
      <c r="N20" s="155"/>
      <c r="O20" s="155"/>
      <c r="P20" s="155"/>
      <c r="Q20" s="155"/>
      <c r="R20" s="155"/>
      <c r="S20" s="155"/>
      <c r="T20" s="155"/>
      <c r="U20" s="155"/>
      <c r="V20" s="155"/>
      <c r="W20" s="155"/>
      <c r="X20" s="155"/>
      <c r="Y20" s="155"/>
      <c r="Z20" s="155"/>
      <c r="AA20" s="155"/>
      <c r="AB20" s="155"/>
      <c r="AC20" s="155"/>
      <c r="AD20" s="155"/>
      <c r="AE20" s="155"/>
      <c r="AF20" s="155"/>
      <c r="AG20" s="155"/>
      <c r="AH20" s="155"/>
      <c r="AI20" s="155"/>
      <c r="AJ20" s="176"/>
      <c r="AK20" s="290"/>
      <c r="AL20" s="398"/>
      <c r="AM20" s="390"/>
      <c r="AN20" s="296"/>
      <c r="AO20" s="286"/>
      <c r="AP20" s="288"/>
      <c r="AQ20" s="288"/>
      <c r="AR20" s="278"/>
      <c r="AS20" s="278"/>
      <c r="AT20" s="278"/>
      <c r="AU20" s="278"/>
      <c r="AV20" s="278"/>
      <c r="AW20" s="278"/>
      <c r="AX20" s="278"/>
      <c r="AY20" s="280"/>
      <c r="AZ20" s="280"/>
      <c r="BA20" s="283"/>
    </row>
    <row r="21" spans="1:53" ht="15" customHeight="1" x14ac:dyDescent="0.2">
      <c r="A21" s="391">
        <v>3</v>
      </c>
      <c r="B21" s="372" t="s">
        <v>747</v>
      </c>
      <c r="C21" s="394" t="s">
        <v>746</v>
      </c>
      <c r="D21" s="375" t="s">
        <v>91</v>
      </c>
      <c r="E21" s="177"/>
      <c r="F21" s="168" t="s">
        <v>5</v>
      </c>
      <c r="G21" s="153" t="s">
        <v>5</v>
      </c>
      <c r="H21" s="153" t="s">
        <v>3</v>
      </c>
      <c r="I21" s="153" t="s">
        <v>3</v>
      </c>
      <c r="J21" s="153" t="s">
        <v>5</v>
      </c>
      <c r="K21" s="153" t="s">
        <v>5</v>
      </c>
      <c r="L21" s="153" t="s">
        <v>5</v>
      </c>
      <c r="M21" s="153" t="s">
        <v>5</v>
      </c>
      <c r="N21" s="153" t="s">
        <v>3</v>
      </c>
      <c r="O21" s="153" t="s">
        <v>3</v>
      </c>
      <c r="P21" s="153" t="s">
        <v>5</v>
      </c>
      <c r="Q21" s="153" t="s">
        <v>5</v>
      </c>
      <c r="R21" s="153" t="s">
        <v>5</v>
      </c>
      <c r="S21" s="153" t="s">
        <v>5</v>
      </c>
      <c r="T21" s="153" t="s">
        <v>3</v>
      </c>
      <c r="U21" s="153" t="s">
        <v>3</v>
      </c>
      <c r="V21" s="153" t="s">
        <v>999</v>
      </c>
      <c r="W21" s="153" t="s">
        <v>5</v>
      </c>
      <c r="X21" s="153" t="s">
        <v>5</v>
      </c>
      <c r="Y21" s="153" t="s">
        <v>5</v>
      </c>
      <c r="Z21" s="153" t="s">
        <v>3</v>
      </c>
      <c r="AA21" s="153" t="s">
        <v>3</v>
      </c>
      <c r="AB21" s="153" t="s">
        <v>999</v>
      </c>
      <c r="AC21" s="153" t="s">
        <v>999</v>
      </c>
      <c r="AD21" s="153" t="s">
        <v>5</v>
      </c>
      <c r="AE21" s="153" t="s">
        <v>5</v>
      </c>
      <c r="AF21" s="153" t="s">
        <v>3</v>
      </c>
      <c r="AG21" s="153" t="s">
        <v>3</v>
      </c>
      <c r="AH21" s="153"/>
      <c r="AI21" s="153"/>
      <c r="AJ21" s="169"/>
      <c r="AK21" s="289">
        <v>120</v>
      </c>
      <c r="AL21" s="397">
        <v>0</v>
      </c>
      <c r="AM21" s="389">
        <v>0</v>
      </c>
      <c r="AN21" s="295">
        <v>120</v>
      </c>
      <c r="AO21" s="284">
        <v>15</v>
      </c>
      <c r="AP21" s="287">
        <v>10</v>
      </c>
      <c r="AQ21" s="287">
        <v>0</v>
      </c>
      <c r="AR21" s="277">
        <v>0</v>
      </c>
      <c r="AS21" s="277">
        <v>0</v>
      </c>
      <c r="AT21" s="277">
        <v>0</v>
      </c>
      <c r="AU21" s="277">
        <v>0</v>
      </c>
      <c r="AV21" s="277">
        <v>0</v>
      </c>
      <c r="AW21" s="277">
        <v>3</v>
      </c>
      <c r="AX21" s="277">
        <v>0</v>
      </c>
      <c r="AY21" s="279">
        <v>0</v>
      </c>
      <c r="AZ21" s="279">
        <v>0</v>
      </c>
      <c r="BA21" s="281">
        <v>144</v>
      </c>
    </row>
    <row r="22" spans="1:53" ht="15" customHeight="1" x14ac:dyDescent="0.2">
      <c r="A22" s="392"/>
      <c r="B22" s="373"/>
      <c r="C22" s="395"/>
      <c r="D22" s="376"/>
      <c r="E22" s="180"/>
      <c r="F22" s="171">
        <v>8</v>
      </c>
      <c r="G22" s="154">
        <v>8</v>
      </c>
      <c r="H22" s="157" t="s">
        <v>1027</v>
      </c>
      <c r="I22" s="157" t="s">
        <v>1027</v>
      </c>
      <c r="J22" s="157">
        <v>8</v>
      </c>
      <c r="K22" s="157">
        <v>8</v>
      </c>
      <c r="L22" s="157">
        <v>8</v>
      </c>
      <c r="M22" s="157">
        <v>8</v>
      </c>
      <c r="N22" s="157" t="s">
        <v>1027</v>
      </c>
      <c r="O22" s="157" t="s">
        <v>1027</v>
      </c>
      <c r="P22" s="157">
        <v>8</v>
      </c>
      <c r="Q22" s="157">
        <v>8</v>
      </c>
      <c r="R22" s="157">
        <v>8</v>
      </c>
      <c r="S22" s="157">
        <v>8</v>
      </c>
      <c r="T22" s="157"/>
      <c r="U22" s="157"/>
      <c r="V22" s="154"/>
      <c r="W22" s="154">
        <v>8</v>
      </c>
      <c r="X22" s="154">
        <v>8</v>
      </c>
      <c r="Y22" s="154">
        <v>8</v>
      </c>
      <c r="Z22" s="154"/>
      <c r="AA22" s="154"/>
      <c r="AB22" s="154"/>
      <c r="AC22" s="154"/>
      <c r="AD22" s="154">
        <v>8</v>
      </c>
      <c r="AE22" s="154">
        <v>8</v>
      </c>
      <c r="AF22" s="154"/>
      <c r="AG22" s="154"/>
      <c r="AH22" s="154"/>
      <c r="AI22" s="154"/>
      <c r="AJ22" s="172"/>
      <c r="AK22" s="289"/>
      <c r="AL22" s="397"/>
      <c r="AM22" s="389"/>
      <c r="AN22" s="295"/>
      <c r="AO22" s="285"/>
      <c r="AP22" s="287"/>
      <c r="AQ22" s="287"/>
      <c r="AR22" s="277"/>
      <c r="AS22" s="277"/>
      <c r="AT22" s="277"/>
      <c r="AU22" s="277"/>
      <c r="AV22" s="277"/>
      <c r="AW22" s="277"/>
      <c r="AX22" s="277"/>
      <c r="AY22" s="279"/>
      <c r="AZ22" s="279"/>
      <c r="BA22" s="282"/>
    </row>
    <row r="23" spans="1:53" ht="15" customHeight="1" x14ac:dyDescent="0.2">
      <c r="A23" s="392"/>
      <c r="B23" s="373"/>
      <c r="C23" s="395"/>
      <c r="D23" s="376"/>
      <c r="E23" s="180"/>
      <c r="F23" s="63" t="s">
        <v>1027</v>
      </c>
      <c r="G23" s="63" t="s">
        <v>1027</v>
      </c>
      <c r="H23" s="63" t="s">
        <v>1027</v>
      </c>
      <c r="I23" s="63" t="s">
        <v>1027</v>
      </c>
      <c r="J23" s="63" t="s">
        <v>1027</v>
      </c>
      <c r="K23" s="63" t="s">
        <v>1027</v>
      </c>
      <c r="L23" s="63" t="s">
        <v>1027</v>
      </c>
      <c r="M23" s="63" t="s">
        <v>1027</v>
      </c>
      <c r="N23" s="63" t="s">
        <v>1027</v>
      </c>
      <c r="O23" s="63" t="s">
        <v>1027</v>
      </c>
      <c r="P23" s="63" t="s">
        <v>1027</v>
      </c>
      <c r="Q23" s="63" t="s">
        <v>1027</v>
      </c>
      <c r="R23" s="63" t="s">
        <v>1027</v>
      </c>
      <c r="S23" s="63" t="s">
        <v>1027</v>
      </c>
      <c r="T23" s="63" t="s">
        <v>1027</v>
      </c>
      <c r="U23" s="63" t="s">
        <v>1027</v>
      </c>
      <c r="V23" s="63"/>
      <c r="W23" s="63"/>
      <c r="X23" s="63"/>
      <c r="Y23" s="63"/>
      <c r="Z23" s="63"/>
      <c r="AA23" s="63"/>
      <c r="AB23" s="63"/>
      <c r="AC23" s="63"/>
      <c r="AD23" s="63"/>
      <c r="AE23" s="63"/>
      <c r="AF23" s="63"/>
      <c r="AG23" s="63"/>
      <c r="AH23" s="63"/>
      <c r="AI23" s="63"/>
      <c r="AJ23" s="64"/>
      <c r="AK23" s="289"/>
      <c r="AL23" s="397"/>
      <c r="AM23" s="389"/>
      <c r="AN23" s="295"/>
      <c r="AO23" s="285"/>
      <c r="AP23" s="287"/>
      <c r="AQ23" s="287"/>
      <c r="AR23" s="277"/>
      <c r="AS23" s="277"/>
      <c r="AT23" s="277"/>
      <c r="AU23" s="277"/>
      <c r="AV23" s="277"/>
      <c r="AW23" s="277"/>
      <c r="AX23" s="277"/>
      <c r="AY23" s="279"/>
      <c r="AZ23" s="279"/>
      <c r="BA23" s="282"/>
    </row>
    <row r="24" spans="1:53" ht="15" customHeight="1" thickBot="1" x14ac:dyDescent="0.25">
      <c r="A24" s="393"/>
      <c r="B24" s="374"/>
      <c r="C24" s="396"/>
      <c r="D24" s="377"/>
      <c r="E24" s="181"/>
      <c r="F24" s="175"/>
      <c r="G24" s="155"/>
      <c r="H24" s="155"/>
      <c r="I24" s="155"/>
      <c r="J24" s="155"/>
      <c r="K24" s="155"/>
      <c r="L24" s="155"/>
      <c r="M24" s="155"/>
      <c r="N24" s="155"/>
      <c r="O24" s="155"/>
      <c r="P24" s="155"/>
      <c r="Q24" s="155"/>
      <c r="R24" s="155"/>
      <c r="S24" s="155"/>
      <c r="T24" s="155"/>
      <c r="U24" s="155"/>
      <c r="V24" s="155"/>
      <c r="W24" s="155"/>
      <c r="X24" s="155"/>
      <c r="Y24" s="155"/>
      <c r="Z24" s="155"/>
      <c r="AA24" s="155"/>
      <c r="AB24" s="155"/>
      <c r="AC24" s="155"/>
      <c r="AD24" s="155"/>
      <c r="AE24" s="155"/>
      <c r="AF24" s="155"/>
      <c r="AG24" s="155"/>
      <c r="AH24" s="155"/>
      <c r="AI24" s="155"/>
      <c r="AJ24" s="176"/>
      <c r="AK24" s="290"/>
      <c r="AL24" s="398"/>
      <c r="AM24" s="390"/>
      <c r="AN24" s="296"/>
      <c r="AO24" s="286"/>
      <c r="AP24" s="288"/>
      <c r="AQ24" s="288"/>
      <c r="AR24" s="278"/>
      <c r="AS24" s="278"/>
      <c r="AT24" s="278"/>
      <c r="AU24" s="278"/>
      <c r="AV24" s="278"/>
      <c r="AW24" s="278"/>
      <c r="AX24" s="278"/>
      <c r="AY24" s="280"/>
      <c r="AZ24" s="280"/>
      <c r="BA24" s="283"/>
    </row>
    <row r="25" spans="1:53" ht="15" customHeight="1" x14ac:dyDescent="0.2">
      <c r="A25" s="391">
        <v>4</v>
      </c>
      <c r="B25" s="372" t="s">
        <v>749</v>
      </c>
      <c r="C25" s="394" t="s">
        <v>748</v>
      </c>
      <c r="D25" s="375" t="s">
        <v>91</v>
      </c>
      <c r="E25" s="177"/>
      <c r="F25" s="168" t="s">
        <v>5</v>
      </c>
      <c r="G25" s="153" t="s">
        <v>5</v>
      </c>
      <c r="H25" s="153" t="s">
        <v>3</v>
      </c>
      <c r="I25" s="153" t="s">
        <v>3</v>
      </c>
      <c r="J25" s="153" t="s">
        <v>5</v>
      </c>
      <c r="K25" s="153" t="s">
        <v>5</v>
      </c>
      <c r="L25" s="153" t="s">
        <v>5</v>
      </c>
      <c r="M25" s="153" t="s">
        <v>5</v>
      </c>
      <c r="N25" s="153" t="s">
        <v>3</v>
      </c>
      <c r="O25" s="153" t="s">
        <v>3</v>
      </c>
      <c r="P25" s="153" t="s">
        <v>5</v>
      </c>
      <c r="Q25" s="153" t="s">
        <v>5</v>
      </c>
      <c r="R25" s="153" t="s">
        <v>5</v>
      </c>
      <c r="S25" s="153" t="s">
        <v>5</v>
      </c>
      <c r="T25" s="153" t="s">
        <v>3</v>
      </c>
      <c r="U25" s="153" t="s">
        <v>3</v>
      </c>
      <c r="V25" s="153" t="s">
        <v>999</v>
      </c>
      <c r="W25" s="153" t="s">
        <v>5</v>
      </c>
      <c r="X25" s="153" t="s">
        <v>5</v>
      </c>
      <c r="Y25" s="153" t="s">
        <v>5</v>
      </c>
      <c r="Z25" s="153" t="s">
        <v>3</v>
      </c>
      <c r="AA25" s="153" t="s">
        <v>3</v>
      </c>
      <c r="AB25" s="153" t="s">
        <v>999</v>
      </c>
      <c r="AC25" s="153" t="s">
        <v>999</v>
      </c>
      <c r="AD25" s="153" t="s">
        <v>5</v>
      </c>
      <c r="AE25" s="153" t="s">
        <v>5</v>
      </c>
      <c r="AF25" s="153" t="s">
        <v>3</v>
      </c>
      <c r="AG25" s="153" t="s">
        <v>3</v>
      </c>
      <c r="AH25" s="153"/>
      <c r="AI25" s="153"/>
      <c r="AJ25" s="169"/>
      <c r="AK25" s="289">
        <v>120</v>
      </c>
      <c r="AL25" s="397">
        <v>0</v>
      </c>
      <c r="AM25" s="389">
        <v>0</v>
      </c>
      <c r="AN25" s="295">
        <v>120</v>
      </c>
      <c r="AO25" s="284">
        <v>15</v>
      </c>
      <c r="AP25" s="287">
        <v>10</v>
      </c>
      <c r="AQ25" s="287">
        <v>0</v>
      </c>
      <c r="AR25" s="277">
        <v>0</v>
      </c>
      <c r="AS25" s="277">
        <v>0</v>
      </c>
      <c r="AT25" s="277">
        <v>0</v>
      </c>
      <c r="AU25" s="277">
        <v>0</v>
      </c>
      <c r="AV25" s="277">
        <v>0</v>
      </c>
      <c r="AW25" s="277">
        <v>3</v>
      </c>
      <c r="AX25" s="277">
        <v>0</v>
      </c>
      <c r="AY25" s="279">
        <v>0</v>
      </c>
      <c r="AZ25" s="279">
        <v>0</v>
      </c>
      <c r="BA25" s="281">
        <v>144</v>
      </c>
    </row>
    <row r="26" spans="1:53" ht="15" customHeight="1" x14ac:dyDescent="0.2">
      <c r="A26" s="392"/>
      <c r="B26" s="373"/>
      <c r="C26" s="395"/>
      <c r="D26" s="376"/>
      <c r="E26" s="180"/>
      <c r="F26" s="171">
        <v>8</v>
      </c>
      <c r="G26" s="154">
        <v>8</v>
      </c>
      <c r="H26" s="157" t="s">
        <v>1027</v>
      </c>
      <c r="I26" s="157" t="s">
        <v>1027</v>
      </c>
      <c r="J26" s="157">
        <v>8</v>
      </c>
      <c r="K26" s="157">
        <v>8</v>
      </c>
      <c r="L26" s="157">
        <v>8</v>
      </c>
      <c r="M26" s="157">
        <v>8</v>
      </c>
      <c r="N26" s="157" t="s">
        <v>1027</v>
      </c>
      <c r="O26" s="157" t="s">
        <v>1027</v>
      </c>
      <c r="P26" s="157">
        <v>8</v>
      </c>
      <c r="Q26" s="157">
        <v>8</v>
      </c>
      <c r="R26" s="157">
        <v>8</v>
      </c>
      <c r="S26" s="157">
        <v>8</v>
      </c>
      <c r="T26" s="157"/>
      <c r="U26" s="157"/>
      <c r="V26" s="154"/>
      <c r="W26" s="154">
        <v>8</v>
      </c>
      <c r="X26" s="154">
        <v>8</v>
      </c>
      <c r="Y26" s="154">
        <v>8</v>
      </c>
      <c r="Z26" s="154"/>
      <c r="AA26" s="154"/>
      <c r="AB26" s="154"/>
      <c r="AC26" s="154"/>
      <c r="AD26" s="154">
        <v>8</v>
      </c>
      <c r="AE26" s="154">
        <v>8</v>
      </c>
      <c r="AF26" s="154"/>
      <c r="AG26" s="154"/>
      <c r="AH26" s="154"/>
      <c r="AI26" s="154"/>
      <c r="AJ26" s="172"/>
      <c r="AK26" s="289"/>
      <c r="AL26" s="397"/>
      <c r="AM26" s="389"/>
      <c r="AN26" s="295"/>
      <c r="AO26" s="285"/>
      <c r="AP26" s="287"/>
      <c r="AQ26" s="287"/>
      <c r="AR26" s="277"/>
      <c r="AS26" s="277"/>
      <c r="AT26" s="277"/>
      <c r="AU26" s="277"/>
      <c r="AV26" s="277"/>
      <c r="AW26" s="277"/>
      <c r="AX26" s="277"/>
      <c r="AY26" s="279"/>
      <c r="AZ26" s="279"/>
      <c r="BA26" s="282"/>
    </row>
    <row r="27" spans="1:53" ht="15" customHeight="1" x14ac:dyDescent="0.2">
      <c r="A27" s="392"/>
      <c r="B27" s="373"/>
      <c r="C27" s="395"/>
      <c r="D27" s="376"/>
      <c r="E27" s="180"/>
      <c r="F27" s="63" t="s">
        <v>1027</v>
      </c>
      <c r="G27" s="63" t="s">
        <v>1027</v>
      </c>
      <c r="H27" s="63" t="s">
        <v>1027</v>
      </c>
      <c r="I27" s="63" t="s">
        <v>1027</v>
      </c>
      <c r="J27" s="63" t="s">
        <v>1027</v>
      </c>
      <c r="K27" s="63" t="s">
        <v>1027</v>
      </c>
      <c r="L27" s="63" t="s">
        <v>1027</v>
      </c>
      <c r="M27" s="63" t="s">
        <v>1027</v>
      </c>
      <c r="N27" s="63" t="s">
        <v>1027</v>
      </c>
      <c r="O27" s="63" t="s">
        <v>1027</v>
      </c>
      <c r="P27" s="63" t="s">
        <v>1027</v>
      </c>
      <c r="Q27" s="63" t="s">
        <v>1027</v>
      </c>
      <c r="R27" s="63" t="s">
        <v>1027</v>
      </c>
      <c r="S27" s="63" t="s">
        <v>1027</v>
      </c>
      <c r="T27" s="63" t="s">
        <v>1027</v>
      </c>
      <c r="U27" s="63" t="s">
        <v>1027</v>
      </c>
      <c r="V27" s="63"/>
      <c r="W27" s="63"/>
      <c r="X27" s="63"/>
      <c r="Y27" s="63"/>
      <c r="Z27" s="63"/>
      <c r="AA27" s="63"/>
      <c r="AB27" s="63"/>
      <c r="AC27" s="63"/>
      <c r="AD27" s="63"/>
      <c r="AE27" s="63"/>
      <c r="AF27" s="63"/>
      <c r="AG27" s="63"/>
      <c r="AH27" s="63"/>
      <c r="AI27" s="63"/>
      <c r="AJ27" s="64"/>
      <c r="AK27" s="289"/>
      <c r="AL27" s="397"/>
      <c r="AM27" s="389"/>
      <c r="AN27" s="295"/>
      <c r="AO27" s="285"/>
      <c r="AP27" s="287"/>
      <c r="AQ27" s="287"/>
      <c r="AR27" s="277"/>
      <c r="AS27" s="277"/>
      <c r="AT27" s="277"/>
      <c r="AU27" s="277"/>
      <c r="AV27" s="277"/>
      <c r="AW27" s="277"/>
      <c r="AX27" s="277"/>
      <c r="AY27" s="279"/>
      <c r="AZ27" s="279"/>
      <c r="BA27" s="282"/>
    </row>
    <row r="28" spans="1:53" ht="15" customHeight="1" thickBot="1" x14ac:dyDescent="0.25">
      <c r="A28" s="393"/>
      <c r="B28" s="374"/>
      <c r="C28" s="396"/>
      <c r="D28" s="377"/>
      <c r="E28" s="181"/>
      <c r="F28" s="175"/>
      <c r="G28" s="155"/>
      <c r="H28" s="155"/>
      <c r="I28" s="155"/>
      <c r="J28" s="155"/>
      <c r="K28" s="155"/>
      <c r="L28" s="155"/>
      <c r="M28" s="155"/>
      <c r="N28" s="155"/>
      <c r="O28" s="155"/>
      <c r="P28" s="155"/>
      <c r="Q28" s="155"/>
      <c r="R28" s="155"/>
      <c r="S28" s="155"/>
      <c r="T28" s="155"/>
      <c r="U28" s="155"/>
      <c r="V28" s="155"/>
      <c r="W28" s="155"/>
      <c r="X28" s="155"/>
      <c r="Y28" s="155"/>
      <c r="Z28" s="155"/>
      <c r="AA28" s="155"/>
      <c r="AB28" s="155"/>
      <c r="AC28" s="155"/>
      <c r="AD28" s="155"/>
      <c r="AE28" s="155"/>
      <c r="AF28" s="155"/>
      <c r="AG28" s="155"/>
      <c r="AH28" s="155"/>
      <c r="AI28" s="155"/>
      <c r="AJ28" s="176"/>
      <c r="AK28" s="290"/>
      <c r="AL28" s="398"/>
      <c r="AM28" s="390"/>
      <c r="AN28" s="296"/>
      <c r="AO28" s="286"/>
      <c r="AP28" s="288"/>
      <c r="AQ28" s="288"/>
      <c r="AR28" s="278"/>
      <c r="AS28" s="278"/>
      <c r="AT28" s="278"/>
      <c r="AU28" s="278"/>
      <c r="AV28" s="278"/>
      <c r="AW28" s="278"/>
      <c r="AX28" s="278"/>
      <c r="AY28" s="280"/>
      <c r="AZ28" s="280"/>
      <c r="BA28" s="283"/>
    </row>
    <row r="29" spans="1:53" ht="15" customHeight="1" x14ac:dyDescent="0.2">
      <c r="A29" s="391">
        <v>5</v>
      </c>
      <c r="B29" s="372" t="s">
        <v>751</v>
      </c>
      <c r="C29" s="394" t="s">
        <v>750</v>
      </c>
      <c r="D29" s="375" t="s">
        <v>91</v>
      </c>
      <c r="E29" s="177"/>
      <c r="F29" s="168" t="s">
        <v>5</v>
      </c>
      <c r="G29" s="153" t="s">
        <v>5</v>
      </c>
      <c r="H29" s="153" t="s">
        <v>3</v>
      </c>
      <c r="I29" s="153" t="s">
        <v>3</v>
      </c>
      <c r="J29" s="153" t="s">
        <v>5</v>
      </c>
      <c r="K29" s="153" t="s">
        <v>5</v>
      </c>
      <c r="L29" s="153" t="s">
        <v>5</v>
      </c>
      <c r="M29" s="157" t="s">
        <v>943</v>
      </c>
      <c r="N29" s="153" t="s">
        <v>3</v>
      </c>
      <c r="O29" s="153" t="s">
        <v>3</v>
      </c>
      <c r="P29" s="153" t="s">
        <v>5</v>
      </c>
      <c r="Q29" s="153" t="s">
        <v>5</v>
      </c>
      <c r="R29" s="153" t="s">
        <v>5</v>
      </c>
      <c r="S29" s="153" t="s">
        <v>5</v>
      </c>
      <c r="T29" s="153" t="s">
        <v>3</v>
      </c>
      <c r="U29" s="153" t="s">
        <v>3</v>
      </c>
      <c r="V29" s="153" t="s">
        <v>999</v>
      </c>
      <c r="W29" s="153" t="s">
        <v>5</v>
      </c>
      <c r="X29" s="153" t="s">
        <v>1026</v>
      </c>
      <c r="Y29" s="153" t="s">
        <v>5</v>
      </c>
      <c r="Z29" s="153" t="s">
        <v>3</v>
      </c>
      <c r="AA29" s="153" t="s">
        <v>3</v>
      </c>
      <c r="AB29" s="153" t="s">
        <v>999</v>
      </c>
      <c r="AC29" s="153" t="s">
        <v>999</v>
      </c>
      <c r="AD29" s="153" t="s">
        <v>5</v>
      </c>
      <c r="AE29" s="153" t="s">
        <v>5</v>
      </c>
      <c r="AF29" s="153" t="s">
        <v>3</v>
      </c>
      <c r="AG29" s="153" t="s">
        <v>3</v>
      </c>
      <c r="AH29" s="153"/>
      <c r="AI29" s="153"/>
      <c r="AJ29" s="169"/>
      <c r="AK29" s="289">
        <v>105</v>
      </c>
      <c r="AL29" s="397">
        <v>0</v>
      </c>
      <c r="AM29" s="389">
        <v>0</v>
      </c>
      <c r="AN29" s="295">
        <v>105</v>
      </c>
      <c r="AO29" s="284">
        <v>13</v>
      </c>
      <c r="AP29" s="287">
        <v>10</v>
      </c>
      <c r="AQ29" s="287">
        <v>0</v>
      </c>
      <c r="AR29" s="277">
        <v>1</v>
      </c>
      <c r="AS29" s="277">
        <v>0</v>
      </c>
      <c r="AT29" s="277">
        <v>0</v>
      </c>
      <c r="AU29" s="277">
        <v>0</v>
      </c>
      <c r="AV29" s="277">
        <v>0</v>
      </c>
      <c r="AW29" s="277">
        <v>3</v>
      </c>
      <c r="AX29" s="277">
        <v>0</v>
      </c>
      <c r="AY29" s="279">
        <v>0</v>
      </c>
      <c r="AZ29" s="279">
        <v>1</v>
      </c>
      <c r="BA29" s="281">
        <v>144</v>
      </c>
    </row>
    <row r="30" spans="1:53" ht="15" customHeight="1" x14ac:dyDescent="0.2">
      <c r="A30" s="392"/>
      <c r="B30" s="373"/>
      <c r="C30" s="395"/>
      <c r="D30" s="376"/>
      <c r="E30" s="180"/>
      <c r="F30" s="171">
        <v>8</v>
      </c>
      <c r="G30" s="154">
        <v>8</v>
      </c>
      <c r="H30" s="157" t="s">
        <v>1027</v>
      </c>
      <c r="I30" s="157" t="s">
        <v>1027</v>
      </c>
      <c r="J30" s="157">
        <v>8</v>
      </c>
      <c r="K30" s="157">
        <v>8</v>
      </c>
      <c r="L30" s="157">
        <v>8</v>
      </c>
      <c r="M30" s="157"/>
      <c r="N30" s="157" t="s">
        <v>1027</v>
      </c>
      <c r="O30" s="157" t="s">
        <v>1027</v>
      </c>
      <c r="P30" s="157">
        <v>8</v>
      </c>
      <c r="Q30" s="157">
        <v>8</v>
      </c>
      <c r="R30" s="157">
        <v>8</v>
      </c>
      <c r="S30" s="157">
        <v>8</v>
      </c>
      <c r="T30" s="157"/>
      <c r="U30" s="157"/>
      <c r="V30" s="154"/>
      <c r="W30" s="154">
        <v>8</v>
      </c>
      <c r="X30" s="154"/>
      <c r="Y30" s="154">
        <v>9</v>
      </c>
      <c r="Z30" s="154"/>
      <c r="AA30" s="154"/>
      <c r="AB30" s="154"/>
      <c r="AC30" s="154"/>
      <c r="AD30" s="154">
        <v>8</v>
      </c>
      <c r="AE30" s="154">
        <v>8</v>
      </c>
      <c r="AF30" s="154"/>
      <c r="AG30" s="154"/>
      <c r="AH30" s="154"/>
      <c r="AI30" s="154"/>
      <c r="AJ30" s="172"/>
      <c r="AK30" s="289"/>
      <c r="AL30" s="397"/>
      <c r="AM30" s="389"/>
      <c r="AN30" s="295"/>
      <c r="AO30" s="285"/>
      <c r="AP30" s="287"/>
      <c r="AQ30" s="287"/>
      <c r="AR30" s="277"/>
      <c r="AS30" s="277"/>
      <c r="AT30" s="277"/>
      <c r="AU30" s="277"/>
      <c r="AV30" s="277"/>
      <c r="AW30" s="277"/>
      <c r="AX30" s="277"/>
      <c r="AY30" s="279"/>
      <c r="AZ30" s="279"/>
      <c r="BA30" s="282"/>
    </row>
    <row r="31" spans="1:53" ht="15" customHeight="1" x14ac:dyDescent="0.2">
      <c r="A31" s="392"/>
      <c r="B31" s="373"/>
      <c r="C31" s="395"/>
      <c r="D31" s="376"/>
      <c r="E31" s="180"/>
      <c r="F31" s="63" t="s">
        <v>1027</v>
      </c>
      <c r="G31" s="63" t="s">
        <v>1027</v>
      </c>
      <c r="H31" s="63" t="s">
        <v>1027</v>
      </c>
      <c r="I31" s="63" t="s">
        <v>1027</v>
      </c>
      <c r="J31" s="63" t="s">
        <v>1027</v>
      </c>
      <c r="K31" s="63" t="s">
        <v>1027</v>
      </c>
      <c r="L31" s="63" t="s">
        <v>1027</v>
      </c>
      <c r="M31" s="63" t="s">
        <v>1027</v>
      </c>
      <c r="N31" s="63" t="s">
        <v>1027</v>
      </c>
      <c r="O31" s="63" t="s">
        <v>1027</v>
      </c>
      <c r="P31" s="63" t="s">
        <v>1027</v>
      </c>
      <c r="Q31" s="63" t="s">
        <v>1027</v>
      </c>
      <c r="R31" s="63" t="s">
        <v>1027</v>
      </c>
      <c r="S31" s="63" t="s">
        <v>1027</v>
      </c>
      <c r="T31" s="63" t="s">
        <v>1027</v>
      </c>
      <c r="U31" s="63" t="s">
        <v>1027</v>
      </c>
      <c r="V31" s="63"/>
      <c r="W31" s="63"/>
      <c r="X31" s="63"/>
      <c r="Y31" s="63"/>
      <c r="Z31" s="63"/>
      <c r="AA31" s="63"/>
      <c r="AB31" s="63"/>
      <c r="AC31" s="63"/>
      <c r="AD31" s="63"/>
      <c r="AE31" s="63"/>
      <c r="AF31" s="63"/>
      <c r="AG31" s="63"/>
      <c r="AH31" s="63"/>
      <c r="AI31" s="63"/>
      <c r="AJ31" s="64"/>
      <c r="AK31" s="289"/>
      <c r="AL31" s="397"/>
      <c r="AM31" s="389"/>
      <c r="AN31" s="295"/>
      <c r="AO31" s="285"/>
      <c r="AP31" s="287"/>
      <c r="AQ31" s="287"/>
      <c r="AR31" s="277"/>
      <c r="AS31" s="277"/>
      <c r="AT31" s="277"/>
      <c r="AU31" s="277"/>
      <c r="AV31" s="277"/>
      <c r="AW31" s="277"/>
      <c r="AX31" s="277"/>
      <c r="AY31" s="279"/>
      <c r="AZ31" s="279"/>
      <c r="BA31" s="282"/>
    </row>
    <row r="32" spans="1:53" ht="15" customHeight="1" thickBot="1" x14ac:dyDescent="0.25">
      <c r="A32" s="393"/>
      <c r="B32" s="374"/>
      <c r="C32" s="396"/>
      <c r="D32" s="377"/>
      <c r="E32" s="181"/>
      <c r="F32" s="175"/>
      <c r="G32" s="155"/>
      <c r="H32" s="155"/>
      <c r="I32" s="155"/>
      <c r="J32" s="155"/>
      <c r="K32" s="155"/>
      <c r="L32" s="155"/>
      <c r="M32" s="155"/>
      <c r="N32" s="155"/>
      <c r="O32" s="155"/>
      <c r="P32" s="155"/>
      <c r="Q32" s="155"/>
      <c r="R32" s="155"/>
      <c r="S32" s="155"/>
      <c r="T32" s="155"/>
      <c r="U32" s="155"/>
      <c r="V32" s="155"/>
      <c r="W32" s="155"/>
      <c r="X32" s="155"/>
      <c r="Y32" s="155"/>
      <c r="Z32" s="155"/>
      <c r="AA32" s="155"/>
      <c r="AB32" s="155"/>
      <c r="AC32" s="155"/>
      <c r="AD32" s="155"/>
      <c r="AE32" s="155"/>
      <c r="AF32" s="155"/>
      <c r="AG32" s="155"/>
      <c r="AH32" s="155"/>
      <c r="AI32" s="155"/>
      <c r="AJ32" s="176"/>
      <c r="AK32" s="290"/>
      <c r="AL32" s="398"/>
      <c r="AM32" s="390"/>
      <c r="AN32" s="296"/>
      <c r="AO32" s="286"/>
      <c r="AP32" s="288"/>
      <c r="AQ32" s="288"/>
      <c r="AR32" s="278"/>
      <c r="AS32" s="278"/>
      <c r="AT32" s="278"/>
      <c r="AU32" s="278"/>
      <c r="AV32" s="278"/>
      <c r="AW32" s="278"/>
      <c r="AX32" s="278"/>
      <c r="AY32" s="280"/>
      <c r="AZ32" s="280"/>
      <c r="BA32" s="283"/>
    </row>
    <row r="33" spans="1:53" ht="15" customHeight="1" x14ac:dyDescent="0.2">
      <c r="A33" s="391">
        <v>6</v>
      </c>
      <c r="B33" s="372" t="s">
        <v>753</v>
      </c>
      <c r="C33" s="394" t="s">
        <v>752</v>
      </c>
      <c r="D33" s="375" t="s">
        <v>269</v>
      </c>
      <c r="E33" s="177"/>
      <c r="F33" s="168" t="s">
        <v>5</v>
      </c>
      <c r="G33" s="153" t="s">
        <v>5</v>
      </c>
      <c r="H33" s="153" t="s">
        <v>3</v>
      </c>
      <c r="I33" s="153" t="s">
        <v>3</v>
      </c>
      <c r="J33" s="157" t="s">
        <v>1026</v>
      </c>
      <c r="K33" s="157" t="s">
        <v>1026</v>
      </c>
      <c r="L33" s="157" t="s">
        <v>1026</v>
      </c>
      <c r="M33" s="157" t="s">
        <v>1026</v>
      </c>
      <c r="N33" s="153" t="s">
        <v>3</v>
      </c>
      <c r="O33" s="153" t="s">
        <v>3</v>
      </c>
      <c r="P33" s="153" t="s">
        <v>1026</v>
      </c>
      <c r="Q33" s="153" t="s">
        <v>1026</v>
      </c>
      <c r="R33" s="153" t="s">
        <v>1026</v>
      </c>
      <c r="S33" s="153" t="s">
        <v>1026</v>
      </c>
      <c r="T33" s="153" t="s">
        <v>3</v>
      </c>
      <c r="U33" s="153" t="s">
        <v>3</v>
      </c>
      <c r="V33" s="153" t="s">
        <v>1026</v>
      </c>
      <c r="W33" s="153" t="s">
        <v>1026</v>
      </c>
      <c r="X33" s="153" t="s">
        <v>1026</v>
      </c>
      <c r="Y33" s="153" t="s">
        <v>1026</v>
      </c>
      <c r="Z33" s="153" t="s">
        <v>3</v>
      </c>
      <c r="AA33" s="153" t="s">
        <v>3</v>
      </c>
      <c r="AB33" s="153" t="s">
        <v>1026</v>
      </c>
      <c r="AC33" s="153" t="s">
        <v>1026</v>
      </c>
      <c r="AD33" s="153" t="s">
        <v>1026</v>
      </c>
      <c r="AE33" s="153" t="s">
        <v>1026</v>
      </c>
      <c r="AF33" s="153" t="s">
        <v>3</v>
      </c>
      <c r="AG33" s="153" t="s">
        <v>3</v>
      </c>
      <c r="AH33" s="153"/>
      <c r="AI33" s="153"/>
      <c r="AJ33" s="169"/>
      <c r="AK33" s="289">
        <v>16</v>
      </c>
      <c r="AL33" s="397">
        <v>0</v>
      </c>
      <c r="AM33" s="389">
        <v>0</v>
      </c>
      <c r="AN33" s="295">
        <v>16</v>
      </c>
      <c r="AO33" s="284">
        <v>2</v>
      </c>
      <c r="AP33" s="287">
        <v>10</v>
      </c>
      <c r="AQ33" s="287">
        <v>0</v>
      </c>
      <c r="AR33" s="277">
        <v>0</v>
      </c>
      <c r="AS33" s="277">
        <v>0</v>
      </c>
      <c r="AT33" s="277">
        <v>0</v>
      </c>
      <c r="AU33" s="277">
        <v>0</v>
      </c>
      <c r="AV33" s="277">
        <v>0</v>
      </c>
      <c r="AW33" s="277">
        <v>0</v>
      </c>
      <c r="AX33" s="277">
        <v>0</v>
      </c>
      <c r="AY33" s="279">
        <v>0</v>
      </c>
      <c r="AZ33" s="279">
        <v>16</v>
      </c>
      <c r="BA33" s="281">
        <v>144</v>
      </c>
    </row>
    <row r="34" spans="1:53" ht="15" customHeight="1" x14ac:dyDescent="0.2">
      <c r="A34" s="392"/>
      <c r="B34" s="373"/>
      <c r="C34" s="395"/>
      <c r="D34" s="376"/>
      <c r="E34" s="180"/>
      <c r="F34" s="171">
        <v>8</v>
      </c>
      <c r="G34" s="154">
        <v>8</v>
      </c>
      <c r="H34" s="157" t="s">
        <v>1027</v>
      </c>
      <c r="I34" s="157" t="s">
        <v>1027</v>
      </c>
      <c r="J34" s="157"/>
      <c r="K34" s="157"/>
      <c r="L34" s="157"/>
      <c r="M34" s="157"/>
      <c r="N34" s="157" t="s">
        <v>1027</v>
      </c>
      <c r="O34" s="157" t="s">
        <v>1027</v>
      </c>
      <c r="P34" s="157" t="s">
        <v>1027</v>
      </c>
      <c r="Q34" s="157" t="s">
        <v>1027</v>
      </c>
      <c r="R34" s="157" t="s">
        <v>1027</v>
      </c>
      <c r="S34" s="157" t="s">
        <v>1027</v>
      </c>
      <c r="T34" s="157"/>
      <c r="U34" s="157"/>
      <c r="V34" s="154"/>
      <c r="W34" s="154"/>
      <c r="X34" s="154"/>
      <c r="Y34" s="157"/>
      <c r="Z34" s="154"/>
      <c r="AA34" s="154"/>
      <c r="AB34" s="154"/>
      <c r="AC34" s="154"/>
      <c r="AD34" s="154"/>
      <c r="AE34" s="154"/>
      <c r="AF34" s="154"/>
      <c r="AG34" s="154"/>
      <c r="AH34" s="154"/>
      <c r="AI34" s="154"/>
      <c r="AJ34" s="172"/>
      <c r="AK34" s="289"/>
      <c r="AL34" s="397"/>
      <c r="AM34" s="389"/>
      <c r="AN34" s="295"/>
      <c r="AO34" s="285"/>
      <c r="AP34" s="287"/>
      <c r="AQ34" s="287"/>
      <c r="AR34" s="277"/>
      <c r="AS34" s="277"/>
      <c r="AT34" s="277"/>
      <c r="AU34" s="277"/>
      <c r="AV34" s="277"/>
      <c r="AW34" s="277"/>
      <c r="AX34" s="277"/>
      <c r="AY34" s="279"/>
      <c r="AZ34" s="279"/>
      <c r="BA34" s="282"/>
    </row>
    <row r="35" spans="1:53" ht="15" customHeight="1" x14ac:dyDescent="0.2">
      <c r="A35" s="392"/>
      <c r="B35" s="373"/>
      <c r="C35" s="395"/>
      <c r="D35" s="376"/>
      <c r="E35" s="180"/>
      <c r="F35" s="63" t="s">
        <v>1027</v>
      </c>
      <c r="G35" s="63" t="s">
        <v>1027</v>
      </c>
      <c r="H35" s="63" t="s">
        <v>1027</v>
      </c>
      <c r="I35" s="63" t="s">
        <v>1027</v>
      </c>
      <c r="J35" s="63" t="s">
        <v>1027</v>
      </c>
      <c r="K35" s="63" t="s">
        <v>1027</v>
      </c>
      <c r="L35" s="63" t="s">
        <v>1027</v>
      </c>
      <c r="M35" s="63" t="s">
        <v>1027</v>
      </c>
      <c r="N35" s="63" t="s">
        <v>1027</v>
      </c>
      <c r="O35" s="63" t="s">
        <v>1027</v>
      </c>
      <c r="P35" s="63" t="s">
        <v>1027</v>
      </c>
      <c r="Q35" s="63" t="s">
        <v>1027</v>
      </c>
      <c r="R35" s="63" t="s">
        <v>1027</v>
      </c>
      <c r="S35" s="63" t="s">
        <v>1027</v>
      </c>
      <c r="T35" s="63" t="s">
        <v>1027</v>
      </c>
      <c r="U35" s="63" t="s">
        <v>1027</v>
      </c>
      <c r="V35" s="63"/>
      <c r="W35" s="63"/>
      <c r="X35" s="63"/>
      <c r="Y35" s="63"/>
      <c r="Z35" s="63"/>
      <c r="AA35" s="63"/>
      <c r="AB35" s="63"/>
      <c r="AC35" s="63"/>
      <c r="AD35" s="63"/>
      <c r="AE35" s="63"/>
      <c r="AF35" s="63"/>
      <c r="AG35" s="63"/>
      <c r="AH35" s="63"/>
      <c r="AI35" s="63"/>
      <c r="AJ35" s="64"/>
      <c r="AK35" s="289"/>
      <c r="AL35" s="397"/>
      <c r="AM35" s="389"/>
      <c r="AN35" s="295"/>
      <c r="AO35" s="285"/>
      <c r="AP35" s="287"/>
      <c r="AQ35" s="287"/>
      <c r="AR35" s="277"/>
      <c r="AS35" s="277"/>
      <c r="AT35" s="277"/>
      <c r="AU35" s="277"/>
      <c r="AV35" s="277"/>
      <c r="AW35" s="277"/>
      <c r="AX35" s="277"/>
      <c r="AY35" s="279"/>
      <c r="AZ35" s="279"/>
      <c r="BA35" s="282"/>
    </row>
    <row r="36" spans="1:53" ht="15" customHeight="1" thickBot="1" x14ac:dyDescent="0.25">
      <c r="A36" s="393"/>
      <c r="B36" s="374"/>
      <c r="C36" s="396"/>
      <c r="D36" s="377"/>
      <c r="E36" s="181"/>
      <c r="F36" s="175"/>
      <c r="G36" s="155"/>
      <c r="H36" s="155"/>
      <c r="I36" s="155"/>
      <c r="J36" s="155"/>
      <c r="K36" s="155"/>
      <c r="L36" s="155"/>
      <c r="M36" s="155"/>
      <c r="N36" s="155"/>
      <c r="O36" s="155"/>
      <c r="P36" s="155"/>
      <c r="Q36" s="155"/>
      <c r="R36" s="155"/>
      <c r="S36" s="155"/>
      <c r="T36" s="155"/>
      <c r="U36" s="155"/>
      <c r="V36" s="155"/>
      <c r="W36" s="155"/>
      <c r="X36" s="155"/>
      <c r="Y36" s="155"/>
      <c r="Z36" s="155"/>
      <c r="AA36" s="155"/>
      <c r="AB36" s="155"/>
      <c r="AC36" s="155"/>
      <c r="AD36" s="155"/>
      <c r="AE36" s="155"/>
      <c r="AF36" s="155"/>
      <c r="AG36" s="155"/>
      <c r="AH36" s="155"/>
      <c r="AI36" s="155"/>
      <c r="AJ36" s="176"/>
      <c r="AK36" s="290"/>
      <c r="AL36" s="398"/>
      <c r="AM36" s="390"/>
      <c r="AN36" s="296"/>
      <c r="AO36" s="286"/>
      <c r="AP36" s="288"/>
      <c r="AQ36" s="288"/>
      <c r="AR36" s="278"/>
      <c r="AS36" s="278"/>
      <c r="AT36" s="278"/>
      <c r="AU36" s="278"/>
      <c r="AV36" s="278"/>
      <c r="AW36" s="278"/>
      <c r="AX36" s="278"/>
      <c r="AY36" s="280"/>
      <c r="AZ36" s="280"/>
      <c r="BA36" s="283"/>
    </row>
    <row r="37" spans="1:53" ht="15" customHeight="1" x14ac:dyDescent="0.2">
      <c r="A37" s="391">
        <v>7</v>
      </c>
      <c r="B37" s="372" t="s">
        <v>755</v>
      </c>
      <c r="C37" s="394" t="s">
        <v>754</v>
      </c>
      <c r="D37" s="375" t="s">
        <v>691</v>
      </c>
      <c r="E37" s="177"/>
      <c r="F37" s="168" t="s">
        <v>5</v>
      </c>
      <c r="G37" s="153" t="s">
        <v>5</v>
      </c>
      <c r="H37" s="153" t="s">
        <v>3</v>
      </c>
      <c r="I37" s="153" t="s">
        <v>3</v>
      </c>
      <c r="J37" s="153" t="s">
        <v>5</v>
      </c>
      <c r="K37" s="153" t="s">
        <v>5</v>
      </c>
      <c r="L37" s="153" t="s">
        <v>5</v>
      </c>
      <c r="M37" s="153" t="s">
        <v>5</v>
      </c>
      <c r="N37" s="153" t="s">
        <v>3</v>
      </c>
      <c r="O37" s="153" t="s">
        <v>3</v>
      </c>
      <c r="P37" s="153" t="s">
        <v>5</v>
      </c>
      <c r="Q37" s="153" t="s">
        <v>5</v>
      </c>
      <c r="R37" s="153" t="s">
        <v>5</v>
      </c>
      <c r="S37" s="153" t="s">
        <v>5</v>
      </c>
      <c r="T37" s="153" t="s">
        <v>3</v>
      </c>
      <c r="U37" s="153" t="s">
        <v>3</v>
      </c>
      <c r="V37" s="153" t="s">
        <v>999</v>
      </c>
      <c r="W37" s="153" t="s">
        <v>5</v>
      </c>
      <c r="X37" s="153" t="s">
        <v>5</v>
      </c>
      <c r="Y37" s="153" t="s">
        <v>5</v>
      </c>
      <c r="Z37" s="153" t="s">
        <v>3</v>
      </c>
      <c r="AA37" s="153" t="s">
        <v>3</v>
      </c>
      <c r="AB37" s="153" t="s">
        <v>999</v>
      </c>
      <c r="AC37" s="153" t="s">
        <v>999</v>
      </c>
      <c r="AD37" s="153" t="s">
        <v>5</v>
      </c>
      <c r="AE37" s="153" t="s">
        <v>1026</v>
      </c>
      <c r="AF37" s="153" t="s">
        <v>3</v>
      </c>
      <c r="AG37" s="153" t="s">
        <v>3</v>
      </c>
      <c r="AH37" s="153"/>
      <c r="AI37" s="153"/>
      <c r="AJ37" s="169"/>
      <c r="AK37" s="289">
        <v>112</v>
      </c>
      <c r="AL37" s="397">
        <v>0</v>
      </c>
      <c r="AM37" s="389">
        <v>0</v>
      </c>
      <c r="AN37" s="295">
        <v>112</v>
      </c>
      <c r="AO37" s="284">
        <v>14</v>
      </c>
      <c r="AP37" s="287">
        <v>10</v>
      </c>
      <c r="AQ37" s="287">
        <v>0</v>
      </c>
      <c r="AR37" s="277">
        <v>0</v>
      </c>
      <c r="AS37" s="277">
        <v>0</v>
      </c>
      <c r="AT37" s="277">
        <v>0</v>
      </c>
      <c r="AU37" s="277">
        <v>0</v>
      </c>
      <c r="AV37" s="277">
        <v>0</v>
      </c>
      <c r="AW37" s="277">
        <v>3</v>
      </c>
      <c r="AX37" s="277">
        <v>0</v>
      </c>
      <c r="AY37" s="279">
        <v>0</v>
      </c>
      <c r="AZ37" s="279">
        <v>1</v>
      </c>
      <c r="BA37" s="281">
        <v>144</v>
      </c>
    </row>
    <row r="38" spans="1:53" ht="15" customHeight="1" x14ac:dyDescent="0.2">
      <c r="A38" s="392"/>
      <c r="B38" s="373"/>
      <c r="C38" s="395"/>
      <c r="D38" s="376"/>
      <c r="E38" s="180"/>
      <c r="F38" s="171">
        <v>8</v>
      </c>
      <c r="G38" s="154">
        <v>8</v>
      </c>
      <c r="H38" s="157" t="s">
        <v>1027</v>
      </c>
      <c r="I38" s="157" t="s">
        <v>1027</v>
      </c>
      <c r="J38" s="157">
        <v>8</v>
      </c>
      <c r="K38" s="157">
        <v>8</v>
      </c>
      <c r="L38" s="157">
        <v>8</v>
      </c>
      <c r="M38" s="157">
        <v>8</v>
      </c>
      <c r="N38" s="157" t="s">
        <v>1027</v>
      </c>
      <c r="O38" s="157" t="s">
        <v>1027</v>
      </c>
      <c r="P38" s="157">
        <v>8</v>
      </c>
      <c r="Q38" s="157">
        <v>8</v>
      </c>
      <c r="R38" s="157">
        <v>8</v>
      </c>
      <c r="S38" s="157">
        <v>8</v>
      </c>
      <c r="T38" s="157"/>
      <c r="U38" s="157"/>
      <c r="V38" s="154"/>
      <c r="W38" s="154">
        <v>8</v>
      </c>
      <c r="X38" s="154">
        <v>8</v>
      </c>
      <c r="Y38" s="157">
        <v>8</v>
      </c>
      <c r="Z38" s="154"/>
      <c r="AA38" s="154"/>
      <c r="AB38" s="154"/>
      <c r="AC38" s="154"/>
      <c r="AD38" s="154">
        <v>8</v>
      </c>
      <c r="AE38" s="154"/>
      <c r="AF38" s="154"/>
      <c r="AG38" s="154"/>
      <c r="AH38" s="154"/>
      <c r="AI38" s="154"/>
      <c r="AJ38" s="172"/>
      <c r="AK38" s="289"/>
      <c r="AL38" s="397"/>
      <c r="AM38" s="389"/>
      <c r="AN38" s="295"/>
      <c r="AO38" s="285"/>
      <c r="AP38" s="287"/>
      <c r="AQ38" s="287"/>
      <c r="AR38" s="277"/>
      <c r="AS38" s="277"/>
      <c r="AT38" s="277"/>
      <c r="AU38" s="277"/>
      <c r="AV38" s="277"/>
      <c r="AW38" s="277"/>
      <c r="AX38" s="277"/>
      <c r="AY38" s="279"/>
      <c r="AZ38" s="279"/>
      <c r="BA38" s="282"/>
    </row>
    <row r="39" spans="1:53" ht="15" customHeight="1" x14ac:dyDescent="0.2">
      <c r="A39" s="392"/>
      <c r="B39" s="373"/>
      <c r="C39" s="395"/>
      <c r="D39" s="376"/>
      <c r="E39" s="180"/>
      <c r="F39" s="63" t="s">
        <v>1027</v>
      </c>
      <c r="G39" s="63" t="s">
        <v>1027</v>
      </c>
      <c r="H39" s="63" t="s">
        <v>1027</v>
      </c>
      <c r="I39" s="63" t="s">
        <v>1027</v>
      </c>
      <c r="J39" s="63" t="s">
        <v>1027</v>
      </c>
      <c r="K39" s="63" t="s">
        <v>1027</v>
      </c>
      <c r="L39" s="63" t="s">
        <v>1027</v>
      </c>
      <c r="M39" s="63" t="s">
        <v>1027</v>
      </c>
      <c r="N39" s="63" t="s">
        <v>1027</v>
      </c>
      <c r="O39" s="63" t="s">
        <v>1027</v>
      </c>
      <c r="P39" s="63" t="s">
        <v>1027</v>
      </c>
      <c r="Q39" s="63" t="s">
        <v>1027</v>
      </c>
      <c r="R39" s="63" t="s">
        <v>1027</v>
      </c>
      <c r="S39" s="63" t="s">
        <v>1027</v>
      </c>
      <c r="T39" s="63" t="s">
        <v>1027</v>
      </c>
      <c r="U39" s="63" t="s">
        <v>1027</v>
      </c>
      <c r="V39" s="63"/>
      <c r="W39" s="63"/>
      <c r="X39" s="63"/>
      <c r="Y39" s="63"/>
      <c r="Z39" s="63"/>
      <c r="AA39" s="63"/>
      <c r="AB39" s="63"/>
      <c r="AC39" s="63"/>
      <c r="AD39" s="63"/>
      <c r="AE39" s="63"/>
      <c r="AF39" s="63"/>
      <c r="AG39" s="63"/>
      <c r="AH39" s="63"/>
      <c r="AI39" s="63"/>
      <c r="AJ39" s="64"/>
      <c r="AK39" s="289"/>
      <c r="AL39" s="397"/>
      <c r="AM39" s="389"/>
      <c r="AN39" s="295"/>
      <c r="AO39" s="285"/>
      <c r="AP39" s="287"/>
      <c r="AQ39" s="287"/>
      <c r="AR39" s="277"/>
      <c r="AS39" s="277"/>
      <c r="AT39" s="277"/>
      <c r="AU39" s="277"/>
      <c r="AV39" s="277"/>
      <c r="AW39" s="277"/>
      <c r="AX39" s="277"/>
      <c r="AY39" s="279"/>
      <c r="AZ39" s="279"/>
      <c r="BA39" s="282"/>
    </row>
    <row r="40" spans="1:53" ht="15" customHeight="1" thickBot="1" x14ac:dyDescent="0.25">
      <c r="A40" s="393"/>
      <c r="B40" s="374"/>
      <c r="C40" s="396"/>
      <c r="D40" s="377"/>
      <c r="E40" s="181"/>
      <c r="F40" s="175"/>
      <c r="G40" s="155"/>
      <c r="H40" s="155"/>
      <c r="I40" s="155"/>
      <c r="J40" s="155"/>
      <c r="K40" s="155"/>
      <c r="L40" s="155"/>
      <c r="M40" s="155"/>
      <c r="N40" s="155"/>
      <c r="O40" s="155"/>
      <c r="P40" s="155"/>
      <c r="Q40" s="155"/>
      <c r="R40" s="155"/>
      <c r="S40" s="155"/>
      <c r="T40" s="155"/>
      <c r="U40" s="155"/>
      <c r="V40" s="155"/>
      <c r="W40" s="155"/>
      <c r="X40" s="155"/>
      <c r="Y40" s="155"/>
      <c r="Z40" s="155"/>
      <c r="AA40" s="155"/>
      <c r="AB40" s="155"/>
      <c r="AC40" s="155"/>
      <c r="AD40" s="155"/>
      <c r="AE40" s="155"/>
      <c r="AF40" s="155"/>
      <c r="AG40" s="155"/>
      <c r="AH40" s="155"/>
      <c r="AI40" s="155"/>
      <c r="AJ40" s="176"/>
      <c r="AK40" s="290"/>
      <c r="AL40" s="398"/>
      <c r="AM40" s="390"/>
      <c r="AN40" s="296"/>
      <c r="AO40" s="286"/>
      <c r="AP40" s="288"/>
      <c r="AQ40" s="288"/>
      <c r="AR40" s="278"/>
      <c r="AS40" s="278"/>
      <c r="AT40" s="278"/>
      <c r="AU40" s="278"/>
      <c r="AV40" s="278"/>
      <c r="AW40" s="278"/>
      <c r="AX40" s="278"/>
      <c r="AY40" s="280"/>
      <c r="AZ40" s="280"/>
      <c r="BA40" s="283"/>
    </row>
    <row r="41" spans="1:53" ht="15" customHeight="1" x14ac:dyDescent="0.2">
      <c r="A41" s="391">
        <v>8</v>
      </c>
      <c r="B41" s="372" t="s">
        <v>757</v>
      </c>
      <c r="C41" s="394" t="s">
        <v>756</v>
      </c>
      <c r="D41" s="375" t="s">
        <v>103</v>
      </c>
      <c r="E41" s="177"/>
      <c r="F41" s="168" t="s">
        <v>5</v>
      </c>
      <c r="G41" s="153" t="s">
        <v>5</v>
      </c>
      <c r="H41" s="153" t="s">
        <v>3</v>
      </c>
      <c r="I41" s="153" t="s">
        <v>3</v>
      </c>
      <c r="J41" s="153" t="s">
        <v>5</v>
      </c>
      <c r="K41" s="153" t="s">
        <v>5</v>
      </c>
      <c r="L41" s="153" t="s">
        <v>5</v>
      </c>
      <c r="M41" s="153" t="s">
        <v>5</v>
      </c>
      <c r="N41" s="153" t="s">
        <v>3</v>
      </c>
      <c r="O41" s="153" t="s">
        <v>3</v>
      </c>
      <c r="P41" s="153" t="s">
        <v>5</v>
      </c>
      <c r="Q41" s="153" t="s">
        <v>5</v>
      </c>
      <c r="R41" s="153" t="s">
        <v>5</v>
      </c>
      <c r="S41" s="153" t="s">
        <v>5</v>
      </c>
      <c r="T41" s="153" t="s">
        <v>3</v>
      </c>
      <c r="U41" s="153" t="s">
        <v>3</v>
      </c>
      <c r="V41" s="153" t="s">
        <v>999</v>
      </c>
      <c r="W41" s="153" t="s">
        <v>5</v>
      </c>
      <c r="X41" s="153" t="s">
        <v>5</v>
      </c>
      <c r="Y41" s="153" t="s">
        <v>5</v>
      </c>
      <c r="Z41" s="153" t="s">
        <v>3</v>
      </c>
      <c r="AA41" s="153" t="s">
        <v>3</v>
      </c>
      <c r="AB41" s="153" t="s">
        <v>999</v>
      </c>
      <c r="AC41" s="153" t="s">
        <v>999</v>
      </c>
      <c r="AD41" s="153" t="s">
        <v>5</v>
      </c>
      <c r="AE41" s="153" t="s">
        <v>5</v>
      </c>
      <c r="AF41" s="153" t="s">
        <v>3</v>
      </c>
      <c r="AG41" s="153" t="s">
        <v>3</v>
      </c>
      <c r="AH41" s="153"/>
      <c r="AI41" s="153"/>
      <c r="AJ41" s="169"/>
      <c r="AK41" s="289">
        <v>120</v>
      </c>
      <c r="AL41" s="397">
        <v>0</v>
      </c>
      <c r="AM41" s="389">
        <v>0</v>
      </c>
      <c r="AN41" s="295">
        <v>120</v>
      </c>
      <c r="AO41" s="284">
        <v>15</v>
      </c>
      <c r="AP41" s="287">
        <v>10</v>
      </c>
      <c r="AQ41" s="287">
        <v>0</v>
      </c>
      <c r="AR41" s="277">
        <v>0</v>
      </c>
      <c r="AS41" s="277">
        <v>0</v>
      </c>
      <c r="AT41" s="277">
        <v>0</v>
      </c>
      <c r="AU41" s="277">
        <v>0</v>
      </c>
      <c r="AV41" s="277">
        <v>0</v>
      </c>
      <c r="AW41" s="277">
        <v>3</v>
      </c>
      <c r="AX41" s="277">
        <v>0</v>
      </c>
      <c r="AY41" s="279">
        <v>0</v>
      </c>
      <c r="AZ41" s="279">
        <v>0</v>
      </c>
      <c r="BA41" s="281">
        <v>144</v>
      </c>
    </row>
    <row r="42" spans="1:53" ht="15" customHeight="1" x14ac:dyDescent="0.2">
      <c r="A42" s="392"/>
      <c r="B42" s="373"/>
      <c r="C42" s="395"/>
      <c r="D42" s="376"/>
      <c r="E42" s="180"/>
      <c r="F42" s="171">
        <v>8</v>
      </c>
      <c r="G42" s="154">
        <v>8</v>
      </c>
      <c r="H42" s="157" t="s">
        <v>1027</v>
      </c>
      <c r="I42" s="157" t="s">
        <v>1027</v>
      </c>
      <c r="J42" s="157">
        <v>8</v>
      </c>
      <c r="K42" s="157">
        <v>8</v>
      </c>
      <c r="L42" s="157">
        <v>8</v>
      </c>
      <c r="M42" s="157">
        <v>8</v>
      </c>
      <c r="N42" s="157" t="s">
        <v>1027</v>
      </c>
      <c r="O42" s="157" t="s">
        <v>1027</v>
      </c>
      <c r="P42" s="157">
        <v>8</v>
      </c>
      <c r="Q42" s="157">
        <v>8</v>
      </c>
      <c r="R42" s="157">
        <v>8</v>
      </c>
      <c r="S42" s="157">
        <v>8</v>
      </c>
      <c r="T42" s="157"/>
      <c r="U42" s="157"/>
      <c r="V42" s="154"/>
      <c r="W42" s="154">
        <v>8</v>
      </c>
      <c r="X42" s="154">
        <v>8</v>
      </c>
      <c r="Y42" s="157">
        <v>8</v>
      </c>
      <c r="Z42" s="154"/>
      <c r="AA42" s="154"/>
      <c r="AB42" s="154"/>
      <c r="AC42" s="154"/>
      <c r="AD42" s="154">
        <v>8</v>
      </c>
      <c r="AE42" s="154">
        <v>8</v>
      </c>
      <c r="AF42" s="154"/>
      <c r="AG42" s="154"/>
      <c r="AH42" s="154"/>
      <c r="AI42" s="154"/>
      <c r="AJ42" s="172"/>
      <c r="AK42" s="289"/>
      <c r="AL42" s="397"/>
      <c r="AM42" s="389"/>
      <c r="AN42" s="295"/>
      <c r="AO42" s="285"/>
      <c r="AP42" s="287"/>
      <c r="AQ42" s="287"/>
      <c r="AR42" s="277"/>
      <c r="AS42" s="277"/>
      <c r="AT42" s="277"/>
      <c r="AU42" s="277"/>
      <c r="AV42" s="277"/>
      <c r="AW42" s="277"/>
      <c r="AX42" s="277"/>
      <c r="AY42" s="279"/>
      <c r="AZ42" s="279"/>
      <c r="BA42" s="282"/>
    </row>
    <row r="43" spans="1:53" ht="15" customHeight="1" x14ac:dyDescent="0.2">
      <c r="A43" s="392"/>
      <c r="B43" s="373"/>
      <c r="C43" s="395"/>
      <c r="D43" s="376"/>
      <c r="E43" s="180"/>
      <c r="F43" s="63" t="s">
        <v>1027</v>
      </c>
      <c r="G43" s="63" t="s">
        <v>1027</v>
      </c>
      <c r="H43" s="63" t="s">
        <v>1027</v>
      </c>
      <c r="I43" s="63" t="s">
        <v>1027</v>
      </c>
      <c r="J43" s="63" t="s">
        <v>1027</v>
      </c>
      <c r="K43" s="63" t="s">
        <v>1027</v>
      </c>
      <c r="L43" s="63" t="s">
        <v>1027</v>
      </c>
      <c r="M43" s="63" t="s">
        <v>1027</v>
      </c>
      <c r="N43" s="63" t="s">
        <v>1027</v>
      </c>
      <c r="O43" s="63" t="s">
        <v>1027</v>
      </c>
      <c r="P43" s="63" t="s">
        <v>1027</v>
      </c>
      <c r="Q43" s="63" t="s">
        <v>1027</v>
      </c>
      <c r="R43" s="63" t="s">
        <v>1027</v>
      </c>
      <c r="S43" s="63" t="s">
        <v>1027</v>
      </c>
      <c r="T43" s="63" t="s">
        <v>1027</v>
      </c>
      <c r="U43" s="63" t="s">
        <v>1027</v>
      </c>
      <c r="V43" s="63"/>
      <c r="W43" s="63"/>
      <c r="X43" s="63"/>
      <c r="Y43" s="63"/>
      <c r="Z43" s="63"/>
      <c r="AA43" s="63"/>
      <c r="AB43" s="63"/>
      <c r="AC43" s="63"/>
      <c r="AD43" s="63"/>
      <c r="AE43" s="63"/>
      <c r="AF43" s="63"/>
      <c r="AG43" s="63"/>
      <c r="AH43" s="63"/>
      <c r="AI43" s="63"/>
      <c r="AJ43" s="64"/>
      <c r="AK43" s="289"/>
      <c r="AL43" s="397"/>
      <c r="AM43" s="389"/>
      <c r="AN43" s="295"/>
      <c r="AO43" s="285"/>
      <c r="AP43" s="287"/>
      <c r="AQ43" s="287"/>
      <c r="AR43" s="277"/>
      <c r="AS43" s="277"/>
      <c r="AT43" s="277"/>
      <c r="AU43" s="277"/>
      <c r="AV43" s="277"/>
      <c r="AW43" s="277"/>
      <c r="AX43" s="277"/>
      <c r="AY43" s="279"/>
      <c r="AZ43" s="279"/>
      <c r="BA43" s="282"/>
    </row>
    <row r="44" spans="1:53" ht="15" customHeight="1" thickBot="1" x14ac:dyDescent="0.25">
      <c r="A44" s="393"/>
      <c r="B44" s="374"/>
      <c r="C44" s="396"/>
      <c r="D44" s="377"/>
      <c r="E44" s="181"/>
      <c r="F44" s="175"/>
      <c r="G44" s="155"/>
      <c r="H44" s="155"/>
      <c r="I44" s="155"/>
      <c r="J44" s="155"/>
      <c r="K44" s="155"/>
      <c r="L44" s="155"/>
      <c r="M44" s="155"/>
      <c r="N44" s="155"/>
      <c r="O44" s="155"/>
      <c r="P44" s="155"/>
      <c r="Q44" s="155"/>
      <c r="R44" s="155"/>
      <c r="S44" s="155"/>
      <c r="T44" s="155"/>
      <c r="U44" s="155"/>
      <c r="V44" s="155"/>
      <c r="W44" s="155"/>
      <c r="X44" s="155"/>
      <c r="Y44" s="155"/>
      <c r="Z44" s="155"/>
      <c r="AA44" s="155"/>
      <c r="AB44" s="155"/>
      <c r="AC44" s="155"/>
      <c r="AD44" s="155"/>
      <c r="AE44" s="155"/>
      <c r="AF44" s="155"/>
      <c r="AG44" s="155"/>
      <c r="AH44" s="155"/>
      <c r="AI44" s="155"/>
      <c r="AJ44" s="176"/>
      <c r="AK44" s="290"/>
      <c r="AL44" s="398"/>
      <c r="AM44" s="390"/>
      <c r="AN44" s="296"/>
      <c r="AO44" s="286"/>
      <c r="AP44" s="288"/>
      <c r="AQ44" s="288"/>
      <c r="AR44" s="278"/>
      <c r="AS44" s="278"/>
      <c r="AT44" s="278"/>
      <c r="AU44" s="278"/>
      <c r="AV44" s="278"/>
      <c r="AW44" s="278"/>
      <c r="AX44" s="278"/>
      <c r="AY44" s="280"/>
      <c r="AZ44" s="280"/>
      <c r="BA44" s="283"/>
    </row>
    <row r="45" spans="1:53" ht="15" customHeight="1" x14ac:dyDescent="0.2">
      <c r="A45" s="391">
        <v>9</v>
      </c>
      <c r="B45" s="372" t="s">
        <v>759</v>
      </c>
      <c r="C45" s="394" t="s">
        <v>758</v>
      </c>
      <c r="D45" s="375" t="s">
        <v>103</v>
      </c>
      <c r="E45" s="177"/>
      <c r="F45" s="171" t="s">
        <v>944</v>
      </c>
      <c r="G45" s="171" t="s">
        <v>944</v>
      </c>
      <c r="H45" s="171" t="s">
        <v>944</v>
      </c>
      <c r="I45" s="171" t="s">
        <v>944</v>
      </c>
      <c r="J45" s="153" t="s">
        <v>5</v>
      </c>
      <c r="K45" s="153" t="s">
        <v>5</v>
      </c>
      <c r="L45" s="153" t="s">
        <v>5</v>
      </c>
      <c r="M45" s="153" t="s">
        <v>5</v>
      </c>
      <c r="N45" s="153" t="s">
        <v>3</v>
      </c>
      <c r="O45" s="153" t="s">
        <v>3</v>
      </c>
      <c r="P45" s="153" t="s">
        <v>5</v>
      </c>
      <c r="Q45" s="153" t="s">
        <v>5</v>
      </c>
      <c r="R45" s="153" t="s">
        <v>5</v>
      </c>
      <c r="S45" s="153" t="s">
        <v>5</v>
      </c>
      <c r="T45" s="153" t="s">
        <v>3</v>
      </c>
      <c r="U45" s="153" t="s">
        <v>3</v>
      </c>
      <c r="V45" s="153" t="s">
        <v>999</v>
      </c>
      <c r="W45" s="153" t="s">
        <v>1026</v>
      </c>
      <c r="X45" s="153" t="s">
        <v>1026</v>
      </c>
      <c r="Y45" s="153" t="s">
        <v>1026</v>
      </c>
      <c r="Z45" s="153" t="s">
        <v>3</v>
      </c>
      <c r="AA45" s="153" t="s">
        <v>3</v>
      </c>
      <c r="AB45" s="153" t="s">
        <v>1026</v>
      </c>
      <c r="AC45" s="153" t="s">
        <v>1026</v>
      </c>
      <c r="AD45" s="153" t="s">
        <v>1026</v>
      </c>
      <c r="AE45" s="153" t="s">
        <v>1026</v>
      </c>
      <c r="AF45" s="153" t="s">
        <v>3</v>
      </c>
      <c r="AG45" s="153" t="s">
        <v>3</v>
      </c>
      <c r="AH45" s="153"/>
      <c r="AI45" s="153"/>
      <c r="AJ45" s="169"/>
      <c r="AK45" s="289">
        <v>64</v>
      </c>
      <c r="AL45" s="397">
        <v>0</v>
      </c>
      <c r="AM45" s="389">
        <v>0</v>
      </c>
      <c r="AN45" s="295">
        <v>64</v>
      </c>
      <c r="AO45" s="284">
        <v>8</v>
      </c>
      <c r="AP45" s="287">
        <v>8</v>
      </c>
      <c r="AQ45" s="287">
        <v>0</v>
      </c>
      <c r="AR45" s="277">
        <v>0</v>
      </c>
      <c r="AS45" s="277">
        <v>4</v>
      </c>
      <c r="AT45" s="277">
        <v>0</v>
      </c>
      <c r="AU45" s="277">
        <v>0</v>
      </c>
      <c r="AV45" s="277">
        <v>0</v>
      </c>
      <c r="AW45" s="277">
        <v>1</v>
      </c>
      <c r="AX45" s="277">
        <v>0</v>
      </c>
      <c r="AY45" s="279">
        <v>0</v>
      </c>
      <c r="AZ45" s="279">
        <v>7</v>
      </c>
      <c r="BA45" s="281">
        <v>144</v>
      </c>
    </row>
    <row r="46" spans="1:53" ht="15" customHeight="1" x14ac:dyDescent="0.2">
      <c r="A46" s="392"/>
      <c r="B46" s="373"/>
      <c r="C46" s="395"/>
      <c r="D46" s="376"/>
      <c r="E46" s="191"/>
      <c r="F46" s="11"/>
      <c r="G46" s="11"/>
      <c r="H46" s="11"/>
      <c r="I46" s="11"/>
      <c r="J46" s="154">
        <v>8</v>
      </c>
      <c r="K46" s="157">
        <v>8</v>
      </c>
      <c r="L46" s="157">
        <v>8</v>
      </c>
      <c r="M46" s="157">
        <v>8</v>
      </c>
      <c r="N46" s="157" t="s">
        <v>1027</v>
      </c>
      <c r="O46" s="157" t="s">
        <v>1027</v>
      </c>
      <c r="P46" s="157">
        <v>8</v>
      </c>
      <c r="Q46" s="157">
        <v>8</v>
      </c>
      <c r="R46" s="157">
        <v>8</v>
      </c>
      <c r="S46" s="157">
        <v>8</v>
      </c>
      <c r="T46" s="157"/>
      <c r="U46" s="157"/>
      <c r="V46" s="154"/>
      <c r="W46" s="154"/>
      <c r="X46" s="154"/>
      <c r="Y46" s="157"/>
      <c r="Z46" s="154"/>
      <c r="AA46" s="154"/>
      <c r="AB46" s="154"/>
      <c r="AC46" s="154"/>
      <c r="AD46" s="154"/>
      <c r="AE46" s="154"/>
      <c r="AF46" s="154"/>
      <c r="AG46" s="154"/>
      <c r="AH46" s="154"/>
      <c r="AI46" s="154"/>
      <c r="AJ46" s="172"/>
      <c r="AK46" s="289"/>
      <c r="AL46" s="397"/>
      <c r="AM46" s="389"/>
      <c r="AN46" s="295"/>
      <c r="AO46" s="285"/>
      <c r="AP46" s="287"/>
      <c r="AQ46" s="287"/>
      <c r="AR46" s="277"/>
      <c r="AS46" s="277"/>
      <c r="AT46" s="277"/>
      <c r="AU46" s="277"/>
      <c r="AV46" s="277"/>
      <c r="AW46" s="277"/>
      <c r="AX46" s="277"/>
      <c r="AY46" s="279"/>
      <c r="AZ46" s="279"/>
      <c r="BA46" s="282"/>
    </row>
    <row r="47" spans="1:53" ht="15" customHeight="1" x14ac:dyDescent="0.2">
      <c r="A47" s="392"/>
      <c r="B47" s="373"/>
      <c r="C47" s="395"/>
      <c r="D47" s="376"/>
      <c r="E47" s="180"/>
      <c r="F47" s="63" t="s">
        <v>1027</v>
      </c>
      <c r="G47" s="63" t="s">
        <v>1027</v>
      </c>
      <c r="H47" s="63" t="s">
        <v>1027</v>
      </c>
      <c r="I47" s="63" t="s">
        <v>1027</v>
      </c>
      <c r="J47" s="63" t="s">
        <v>1027</v>
      </c>
      <c r="K47" s="63" t="s">
        <v>1027</v>
      </c>
      <c r="L47" s="63" t="s">
        <v>1027</v>
      </c>
      <c r="M47" s="63" t="s">
        <v>1027</v>
      </c>
      <c r="N47" s="63" t="s">
        <v>1027</v>
      </c>
      <c r="O47" s="63" t="s">
        <v>1027</v>
      </c>
      <c r="P47" s="63" t="s">
        <v>1027</v>
      </c>
      <c r="Q47" s="63" t="s">
        <v>1027</v>
      </c>
      <c r="R47" s="63" t="s">
        <v>1027</v>
      </c>
      <c r="S47" s="63" t="s">
        <v>1027</v>
      </c>
      <c r="T47" s="63" t="s">
        <v>1027</v>
      </c>
      <c r="U47" s="63" t="s">
        <v>1027</v>
      </c>
      <c r="V47" s="63"/>
      <c r="W47" s="63"/>
      <c r="X47" s="63"/>
      <c r="Y47" s="63"/>
      <c r="Z47" s="63"/>
      <c r="AA47" s="63"/>
      <c r="AB47" s="63"/>
      <c r="AC47" s="63"/>
      <c r="AD47" s="63"/>
      <c r="AE47" s="63"/>
      <c r="AF47" s="63"/>
      <c r="AG47" s="63"/>
      <c r="AH47" s="63"/>
      <c r="AI47" s="63"/>
      <c r="AJ47" s="64"/>
      <c r="AK47" s="289"/>
      <c r="AL47" s="397"/>
      <c r="AM47" s="389"/>
      <c r="AN47" s="295"/>
      <c r="AO47" s="285"/>
      <c r="AP47" s="287"/>
      <c r="AQ47" s="287"/>
      <c r="AR47" s="277"/>
      <c r="AS47" s="277"/>
      <c r="AT47" s="277"/>
      <c r="AU47" s="277"/>
      <c r="AV47" s="277"/>
      <c r="AW47" s="277"/>
      <c r="AX47" s="277"/>
      <c r="AY47" s="279"/>
      <c r="AZ47" s="279"/>
      <c r="BA47" s="282"/>
    </row>
    <row r="48" spans="1:53" ht="15" customHeight="1" thickBot="1" x14ac:dyDescent="0.25">
      <c r="A48" s="393"/>
      <c r="B48" s="374"/>
      <c r="C48" s="396"/>
      <c r="D48" s="377"/>
      <c r="E48" s="181"/>
      <c r="F48" s="175"/>
      <c r="G48" s="155"/>
      <c r="H48" s="155"/>
      <c r="I48" s="155"/>
      <c r="J48" s="155"/>
      <c r="K48" s="155"/>
      <c r="L48" s="155"/>
      <c r="M48" s="155"/>
      <c r="N48" s="155"/>
      <c r="O48" s="155"/>
      <c r="P48" s="155"/>
      <c r="Q48" s="155"/>
      <c r="R48" s="155"/>
      <c r="S48" s="155"/>
      <c r="T48" s="155"/>
      <c r="U48" s="155"/>
      <c r="V48" s="155"/>
      <c r="W48" s="155"/>
      <c r="X48" s="155"/>
      <c r="Y48" s="155"/>
      <c r="Z48" s="155"/>
      <c r="AA48" s="155"/>
      <c r="AB48" s="155"/>
      <c r="AC48" s="155"/>
      <c r="AD48" s="155"/>
      <c r="AE48" s="155"/>
      <c r="AF48" s="155"/>
      <c r="AG48" s="155"/>
      <c r="AH48" s="155"/>
      <c r="AI48" s="155"/>
      <c r="AJ48" s="176"/>
      <c r="AK48" s="290"/>
      <c r="AL48" s="398"/>
      <c r="AM48" s="390"/>
      <c r="AN48" s="296"/>
      <c r="AO48" s="286"/>
      <c r="AP48" s="288"/>
      <c r="AQ48" s="288"/>
      <c r="AR48" s="278"/>
      <c r="AS48" s="278"/>
      <c r="AT48" s="278"/>
      <c r="AU48" s="278"/>
      <c r="AV48" s="278"/>
      <c r="AW48" s="278"/>
      <c r="AX48" s="278"/>
      <c r="AY48" s="280"/>
      <c r="AZ48" s="280"/>
      <c r="BA48" s="283"/>
    </row>
    <row r="49" spans="1:53" ht="15" customHeight="1" x14ac:dyDescent="0.2">
      <c r="A49" s="391">
        <v>10</v>
      </c>
      <c r="B49" s="372" t="s">
        <v>761</v>
      </c>
      <c r="C49" s="394" t="s">
        <v>760</v>
      </c>
      <c r="D49" s="375" t="s">
        <v>91</v>
      </c>
      <c r="E49" s="177"/>
      <c r="F49" s="168" t="s">
        <v>5</v>
      </c>
      <c r="G49" s="153" t="s">
        <v>5</v>
      </c>
      <c r="H49" s="153" t="s">
        <v>3</v>
      </c>
      <c r="I49" s="153" t="s">
        <v>3</v>
      </c>
      <c r="J49" s="153" t="s">
        <v>5</v>
      </c>
      <c r="K49" s="153" t="s">
        <v>5</v>
      </c>
      <c r="L49" s="153" t="s">
        <v>5</v>
      </c>
      <c r="M49" s="153" t="s">
        <v>5</v>
      </c>
      <c r="N49" s="153" t="s">
        <v>3</v>
      </c>
      <c r="O49" s="153" t="s">
        <v>3</v>
      </c>
      <c r="P49" s="153" t="s">
        <v>5</v>
      </c>
      <c r="Q49" s="153" t="s">
        <v>5</v>
      </c>
      <c r="R49" s="153" t="s">
        <v>5</v>
      </c>
      <c r="S49" s="153" t="s">
        <v>5</v>
      </c>
      <c r="T49" s="153" t="s">
        <v>3</v>
      </c>
      <c r="U49" s="153" t="s">
        <v>3</v>
      </c>
      <c r="V49" s="153" t="s">
        <v>999</v>
      </c>
      <c r="W49" s="153" t="s">
        <v>5</v>
      </c>
      <c r="X49" s="153" t="s">
        <v>5</v>
      </c>
      <c r="Y49" s="153" t="s">
        <v>5</v>
      </c>
      <c r="Z49" s="153" t="s">
        <v>3</v>
      </c>
      <c r="AA49" s="153" t="s">
        <v>3</v>
      </c>
      <c r="AB49" s="153" t="s">
        <v>999</v>
      </c>
      <c r="AC49" s="153" t="s">
        <v>999</v>
      </c>
      <c r="AD49" s="153" t="s">
        <v>5</v>
      </c>
      <c r="AE49" s="153" t="s">
        <v>5</v>
      </c>
      <c r="AF49" s="153" t="s">
        <v>3</v>
      </c>
      <c r="AG49" s="153" t="s">
        <v>3</v>
      </c>
      <c r="AH49" s="153"/>
      <c r="AI49" s="153"/>
      <c r="AJ49" s="169"/>
      <c r="AK49" s="289">
        <v>120</v>
      </c>
      <c r="AL49" s="397">
        <v>0</v>
      </c>
      <c r="AM49" s="389">
        <v>0</v>
      </c>
      <c r="AN49" s="295">
        <v>120</v>
      </c>
      <c r="AO49" s="284">
        <v>15</v>
      </c>
      <c r="AP49" s="287">
        <v>10</v>
      </c>
      <c r="AQ49" s="287">
        <v>0</v>
      </c>
      <c r="AR49" s="277">
        <v>0</v>
      </c>
      <c r="AS49" s="277">
        <v>0</v>
      </c>
      <c r="AT49" s="277">
        <v>0</v>
      </c>
      <c r="AU49" s="277">
        <v>0</v>
      </c>
      <c r="AV49" s="277">
        <v>0</v>
      </c>
      <c r="AW49" s="277">
        <v>3</v>
      </c>
      <c r="AX49" s="277">
        <v>0</v>
      </c>
      <c r="AY49" s="279">
        <v>0</v>
      </c>
      <c r="AZ49" s="279">
        <v>0</v>
      </c>
      <c r="BA49" s="281">
        <v>144</v>
      </c>
    </row>
    <row r="50" spans="1:53" ht="15" customHeight="1" x14ac:dyDescent="0.2">
      <c r="A50" s="392"/>
      <c r="B50" s="373"/>
      <c r="C50" s="395"/>
      <c r="D50" s="376"/>
      <c r="E50" s="180"/>
      <c r="F50" s="171">
        <v>8</v>
      </c>
      <c r="G50" s="154">
        <v>8</v>
      </c>
      <c r="H50" s="157" t="s">
        <v>1027</v>
      </c>
      <c r="I50" s="157" t="s">
        <v>1027</v>
      </c>
      <c r="J50" s="157">
        <v>8</v>
      </c>
      <c r="K50" s="157">
        <v>8</v>
      </c>
      <c r="L50" s="157">
        <v>8</v>
      </c>
      <c r="M50" s="157">
        <v>8</v>
      </c>
      <c r="N50" s="157" t="s">
        <v>1027</v>
      </c>
      <c r="O50" s="157" t="s">
        <v>1027</v>
      </c>
      <c r="P50" s="157">
        <v>8</v>
      </c>
      <c r="Q50" s="157">
        <v>8</v>
      </c>
      <c r="R50" s="157">
        <v>8</v>
      </c>
      <c r="S50" s="157">
        <v>8</v>
      </c>
      <c r="T50" s="157"/>
      <c r="U50" s="157"/>
      <c r="V50" s="154"/>
      <c r="W50" s="154">
        <v>8</v>
      </c>
      <c r="X50" s="154">
        <v>8</v>
      </c>
      <c r="Y50" s="157">
        <v>8</v>
      </c>
      <c r="Z50" s="154"/>
      <c r="AA50" s="154"/>
      <c r="AB50" s="154"/>
      <c r="AC50" s="154"/>
      <c r="AD50" s="154">
        <v>8</v>
      </c>
      <c r="AE50" s="154">
        <v>8</v>
      </c>
      <c r="AF50" s="154"/>
      <c r="AG50" s="154"/>
      <c r="AH50" s="154"/>
      <c r="AI50" s="154"/>
      <c r="AJ50" s="172"/>
      <c r="AK50" s="289"/>
      <c r="AL50" s="397"/>
      <c r="AM50" s="389"/>
      <c r="AN50" s="295"/>
      <c r="AO50" s="285"/>
      <c r="AP50" s="287"/>
      <c r="AQ50" s="287"/>
      <c r="AR50" s="277"/>
      <c r="AS50" s="277"/>
      <c r="AT50" s="277"/>
      <c r="AU50" s="277"/>
      <c r="AV50" s="277"/>
      <c r="AW50" s="277"/>
      <c r="AX50" s="277"/>
      <c r="AY50" s="279"/>
      <c r="AZ50" s="279"/>
      <c r="BA50" s="282"/>
    </row>
    <row r="51" spans="1:53" ht="15" customHeight="1" x14ac:dyDescent="0.2">
      <c r="A51" s="392"/>
      <c r="B51" s="373"/>
      <c r="C51" s="395"/>
      <c r="D51" s="376"/>
      <c r="E51" s="180"/>
      <c r="F51" s="63" t="s">
        <v>1027</v>
      </c>
      <c r="G51" s="63" t="s">
        <v>1027</v>
      </c>
      <c r="H51" s="63" t="s">
        <v>1027</v>
      </c>
      <c r="I51" s="63" t="s">
        <v>1027</v>
      </c>
      <c r="J51" s="63" t="s">
        <v>1027</v>
      </c>
      <c r="K51" s="63" t="s">
        <v>1027</v>
      </c>
      <c r="L51" s="63" t="s">
        <v>1027</v>
      </c>
      <c r="M51" s="63" t="s">
        <v>1027</v>
      </c>
      <c r="N51" s="63" t="s">
        <v>1027</v>
      </c>
      <c r="O51" s="63" t="s">
        <v>1027</v>
      </c>
      <c r="P51" s="63" t="s">
        <v>1027</v>
      </c>
      <c r="Q51" s="63" t="s">
        <v>1027</v>
      </c>
      <c r="R51" s="63" t="s">
        <v>1027</v>
      </c>
      <c r="S51" s="63"/>
      <c r="T51" s="63"/>
      <c r="U51" s="63"/>
      <c r="V51" s="63"/>
      <c r="W51" s="63"/>
      <c r="X51" s="63"/>
      <c r="Y51" s="63"/>
      <c r="Z51" s="63"/>
      <c r="AA51" s="63"/>
      <c r="AB51" s="63"/>
      <c r="AC51" s="63"/>
      <c r="AD51" s="63"/>
      <c r="AE51" s="63"/>
      <c r="AF51" s="63"/>
      <c r="AG51" s="63"/>
      <c r="AH51" s="63"/>
      <c r="AI51" s="63"/>
      <c r="AJ51" s="64"/>
      <c r="AK51" s="289"/>
      <c r="AL51" s="397"/>
      <c r="AM51" s="389"/>
      <c r="AN51" s="295"/>
      <c r="AO51" s="285"/>
      <c r="AP51" s="287"/>
      <c r="AQ51" s="287"/>
      <c r="AR51" s="277"/>
      <c r="AS51" s="277"/>
      <c r="AT51" s="277"/>
      <c r="AU51" s="277"/>
      <c r="AV51" s="277"/>
      <c r="AW51" s="277"/>
      <c r="AX51" s="277"/>
      <c r="AY51" s="279"/>
      <c r="AZ51" s="279"/>
      <c r="BA51" s="282"/>
    </row>
    <row r="52" spans="1:53" ht="15" customHeight="1" thickBot="1" x14ac:dyDescent="0.25">
      <c r="A52" s="393"/>
      <c r="B52" s="374"/>
      <c r="C52" s="396"/>
      <c r="D52" s="377"/>
      <c r="E52" s="181"/>
      <c r="F52" s="175"/>
      <c r="G52" s="155"/>
      <c r="H52" s="155"/>
      <c r="I52" s="155"/>
      <c r="J52" s="155"/>
      <c r="K52" s="155"/>
      <c r="L52" s="155"/>
      <c r="M52" s="155"/>
      <c r="N52" s="155"/>
      <c r="O52" s="155"/>
      <c r="P52" s="155"/>
      <c r="Q52" s="155"/>
      <c r="R52" s="155"/>
      <c r="S52" s="155"/>
      <c r="T52" s="155"/>
      <c r="U52" s="155"/>
      <c r="V52" s="155"/>
      <c r="W52" s="155"/>
      <c r="X52" s="155"/>
      <c r="Y52" s="155"/>
      <c r="Z52" s="155"/>
      <c r="AA52" s="155"/>
      <c r="AB52" s="155"/>
      <c r="AC52" s="155"/>
      <c r="AD52" s="155"/>
      <c r="AE52" s="155"/>
      <c r="AF52" s="155"/>
      <c r="AG52" s="155"/>
      <c r="AH52" s="155"/>
      <c r="AI52" s="155"/>
      <c r="AJ52" s="176"/>
      <c r="AK52" s="290"/>
      <c r="AL52" s="398"/>
      <c r="AM52" s="390"/>
      <c r="AN52" s="296"/>
      <c r="AO52" s="286"/>
      <c r="AP52" s="288"/>
      <c r="AQ52" s="288"/>
      <c r="AR52" s="278"/>
      <c r="AS52" s="278"/>
      <c r="AT52" s="278"/>
      <c r="AU52" s="278"/>
      <c r="AV52" s="278"/>
      <c r="AW52" s="278"/>
      <c r="AX52" s="278"/>
      <c r="AY52" s="280"/>
      <c r="AZ52" s="280"/>
      <c r="BA52" s="283"/>
    </row>
    <row r="53" spans="1:53" ht="15" customHeight="1" x14ac:dyDescent="0.2">
      <c r="A53" s="391">
        <v>11</v>
      </c>
      <c r="B53" s="372" t="s">
        <v>763</v>
      </c>
      <c r="C53" s="394" t="s">
        <v>762</v>
      </c>
      <c r="D53" s="375" t="s">
        <v>91</v>
      </c>
      <c r="E53" s="177"/>
      <c r="F53" s="168" t="s">
        <v>5</v>
      </c>
      <c r="G53" s="153" t="s">
        <v>5</v>
      </c>
      <c r="H53" s="153" t="s">
        <v>3</v>
      </c>
      <c r="I53" s="153" t="s">
        <v>3</v>
      </c>
      <c r="J53" s="157" t="s">
        <v>1026</v>
      </c>
      <c r="K53" s="153" t="s">
        <v>5</v>
      </c>
      <c r="L53" s="153" t="s">
        <v>5</v>
      </c>
      <c r="M53" s="153" t="s">
        <v>5</v>
      </c>
      <c r="N53" s="153" t="s">
        <v>3</v>
      </c>
      <c r="O53" s="153" t="s">
        <v>3</v>
      </c>
      <c r="P53" s="153" t="s">
        <v>5</v>
      </c>
      <c r="Q53" s="153" t="s">
        <v>5</v>
      </c>
      <c r="R53" s="153" t="s">
        <v>5</v>
      </c>
      <c r="S53" s="153" t="s">
        <v>5</v>
      </c>
      <c r="T53" s="153" t="s">
        <v>3</v>
      </c>
      <c r="U53" s="153" t="s">
        <v>3</v>
      </c>
      <c r="V53" s="153" t="s">
        <v>999</v>
      </c>
      <c r="W53" s="153" t="s">
        <v>5</v>
      </c>
      <c r="X53" s="153" t="s">
        <v>5</v>
      </c>
      <c r="Y53" s="153" t="s">
        <v>5</v>
      </c>
      <c r="Z53" s="153" t="s">
        <v>3</v>
      </c>
      <c r="AA53" s="153" t="s">
        <v>3</v>
      </c>
      <c r="AB53" s="153" t="s">
        <v>999</v>
      </c>
      <c r="AC53" s="153" t="s">
        <v>999</v>
      </c>
      <c r="AD53" s="153" t="s">
        <v>5</v>
      </c>
      <c r="AE53" s="153" t="s">
        <v>5</v>
      </c>
      <c r="AF53" s="153" t="s">
        <v>3</v>
      </c>
      <c r="AG53" s="153" t="s">
        <v>3</v>
      </c>
      <c r="AH53" s="153"/>
      <c r="AI53" s="153"/>
      <c r="AJ53" s="169"/>
      <c r="AK53" s="289">
        <v>112</v>
      </c>
      <c r="AL53" s="397">
        <v>0</v>
      </c>
      <c r="AM53" s="389">
        <v>0</v>
      </c>
      <c r="AN53" s="295">
        <v>112</v>
      </c>
      <c r="AO53" s="284">
        <v>14</v>
      </c>
      <c r="AP53" s="287">
        <v>10</v>
      </c>
      <c r="AQ53" s="287">
        <v>0</v>
      </c>
      <c r="AR53" s="277">
        <v>0</v>
      </c>
      <c r="AS53" s="277">
        <v>0</v>
      </c>
      <c r="AT53" s="277">
        <v>0</v>
      </c>
      <c r="AU53" s="277">
        <v>0</v>
      </c>
      <c r="AV53" s="277">
        <v>0</v>
      </c>
      <c r="AW53" s="277">
        <v>3</v>
      </c>
      <c r="AX53" s="277">
        <v>0</v>
      </c>
      <c r="AY53" s="279">
        <v>0</v>
      </c>
      <c r="AZ53" s="279">
        <v>1</v>
      </c>
      <c r="BA53" s="281">
        <v>144</v>
      </c>
    </row>
    <row r="54" spans="1:53" ht="15" customHeight="1" x14ac:dyDescent="0.2">
      <c r="A54" s="392"/>
      <c r="B54" s="373"/>
      <c r="C54" s="395"/>
      <c r="D54" s="376"/>
      <c r="E54" s="180"/>
      <c r="F54" s="171">
        <v>8</v>
      </c>
      <c r="G54" s="154">
        <v>8</v>
      </c>
      <c r="H54" s="157" t="s">
        <v>1027</v>
      </c>
      <c r="I54" s="157" t="s">
        <v>1027</v>
      </c>
      <c r="J54" s="157"/>
      <c r="K54" s="157">
        <v>8</v>
      </c>
      <c r="L54" s="157">
        <v>8</v>
      </c>
      <c r="M54" s="157">
        <v>8</v>
      </c>
      <c r="N54" s="157" t="s">
        <v>1027</v>
      </c>
      <c r="O54" s="157" t="s">
        <v>1027</v>
      </c>
      <c r="P54" s="157">
        <v>8</v>
      </c>
      <c r="Q54" s="157">
        <v>8</v>
      </c>
      <c r="R54" s="157">
        <v>8</v>
      </c>
      <c r="S54" s="157">
        <v>8</v>
      </c>
      <c r="T54" s="157"/>
      <c r="U54" s="157"/>
      <c r="V54" s="154"/>
      <c r="W54" s="154">
        <v>8</v>
      </c>
      <c r="X54" s="154">
        <v>8</v>
      </c>
      <c r="Y54" s="157">
        <v>8</v>
      </c>
      <c r="Z54" s="154"/>
      <c r="AA54" s="154"/>
      <c r="AB54" s="154"/>
      <c r="AC54" s="154"/>
      <c r="AD54" s="154">
        <v>8</v>
      </c>
      <c r="AE54" s="154">
        <v>8</v>
      </c>
      <c r="AF54" s="154"/>
      <c r="AG54" s="154"/>
      <c r="AH54" s="154"/>
      <c r="AI54" s="154"/>
      <c r="AJ54" s="172"/>
      <c r="AK54" s="289"/>
      <c r="AL54" s="397"/>
      <c r="AM54" s="389"/>
      <c r="AN54" s="295"/>
      <c r="AO54" s="285"/>
      <c r="AP54" s="287"/>
      <c r="AQ54" s="287"/>
      <c r="AR54" s="277"/>
      <c r="AS54" s="277"/>
      <c r="AT54" s="277"/>
      <c r="AU54" s="277"/>
      <c r="AV54" s="277"/>
      <c r="AW54" s="277"/>
      <c r="AX54" s="277"/>
      <c r="AY54" s="279"/>
      <c r="AZ54" s="279"/>
      <c r="BA54" s="282"/>
    </row>
    <row r="55" spans="1:53" ht="15" customHeight="1" x14ac:dyDescent="0.2">
      <c r="A55" s="392"/>
      <c r="B55" s="373"/>
      <c r="C55" s="395"/>
      <c r="D55" s="376"/>
      <c r="E55" s="180"/>
      <c r="F55" s="63" t="s">
        <v>1027</v>
      </c>
      <c r="G55" s="63" t="s">
        <v>1027</v>
      </c>
      <c r="H55" s="63" t="s">
        <v>1027</v>
      </c>
      <c r="I55" s="63" t="s">
        <v>1027</v>
      </c>
      <c r="J55" s="63" t="s">
        <v>1027</v>
      </c>
      <c r="K55" s="63" t="s">
        <v>1027</v>
      </c>
      <c r="L55" s="63" t="s">
        <v>1027</v>
      </c>
      <c r="M55" s="63" t="s">
        <v>1027</v>
      </c>
      <c r="N55" s="63" t="s">
        <v>1027</v>
      </c>
      <c r="O55" s="63" t="s">
        <v>1027</v>
      </c>
      <c r="P55" s="63" t="s">
        <v>1027</v>
      </c>
      <c r="Q55" s="63" t="s">
        <v>1027</v>
      </c>
      <c r="R55" s="63" t="s">
        <v>1027</v>
      </c>
      <c r="S55" s="63" t="s">
        <v>1027</v>
      </c>
      <c r="T55" s="63" t="s">
        <v>1027</v>
      </c>
      <c r="U55" s="63" t="s">
        <v>1027</v>
      </c>
      <c r="V55" s="63"/>
      <c r="W55" s="63"/>
      <c r="X55" s="63"/>
      <c r="Y55" s="63"/>
      <c r="Z55" s="63"/>
      <c r="AA55" s="63"/>
      <c r="AB55" s="63"/>
      <c r="AC55" s="63"/>
      <c r="AD55" s="63"/>
      <c r="AE55" s="63"/>
      <c r="AF55" s="63"/>
      <c r="AG55" s="63"/>
      <c r="AH55" s="63"/>
      <c r="AI55" s="63"/>
      <c r="AJ55" s="64"/>
      <c r="AK55" s="289"/>
      <c r="AL55" s="397"/>
      <c r="AM55" s="389"/>
      <c r="AN55" s="295"/>
      <c r="AO55" s="285"/>
      <c r="AP55" s="287"/>
      <c r="AQ55" s="287"/>
      <c r="AR55" s="277"/>
      <c r="AS55" s="277"/>
      <c r="AT55" s="277"/>
      <c r="AU55" s="277"/>
      <c r="AV55" s="277"/>
      <c r="AW55" s="277"/>
      <c r="AX55" s="277"/>
      <c r="AY55" s="279"/>
      <c r="AZ55" s="279"/>
      <c r="BA55" s="282"/>
    </row>
    <row r="56" spans="1:53" ht="15" customHeight="1" thickBot="1" x14ac:dyDescent="0.25">
      <c r="A56" s="393"/>
      <c r="B56" s="374"/>
      <c r="C56" s="396"/>
      <c r="D56" s="377"/>
      <c r="E56" s="181"/>
      <c r="F56" s="175"/>
      <c r="G56" s="155"/>
      <c r="H56" s="155"/>
      <c r="I56" s="155"/>
      <c r="J56" s="155"/>
      <c r="K56" s="155"/>
      <c r="L56" s="155"/>
      <c r="M56" s="155"/>
      <c r="N56" s="155"/>
      <c r="O56" s="155"/>
      <c r="P56" s="155"/>
      <c r="Q56" s="155"/>
      <c r="R56" s="155"/>
      <c r="S56" s="155"/>
      <c r="T56" s="155"/>
      <c r="U56" s="155"/>
      <c r="V56" s="155"/>
      <c r="W56" s="155"/>
      <c r="X56" s="155"/>
      <c r="Y56" s="155"/>
      <c r="Z56" s="155"/>
      <c r="AA56" s="155"/>
      <c r="AB56" s="155"/>
      <c r="AC56" s="155"/>
      <c r="AD56" s="155"/>
      <c r="AE56" s="155"/>
      <c r="AF56" s="155"/>
      <c r="AG56" s="155"/>
      <c r="AH56" s="155"/>
      <c r="AI56" s="155"/>
      <c r="AJ56" s="176"/>
      <c r="AK56" s="290"/>
      <c r="AL56" s="398"/>
      <c r="AM56" s="390"/>
      <c r="AN56" s="296"/>
      <c r="AO56" s="286"/>
      <c r="AP56" s="288"/>
      <c r="AQ56" s="288"/>
      <c r="AR56" s="278"/>
      <c r="AS56" s="278"/>
      <c r="AT56" s="278"/>
      <c r="AU56" s="278"/>
      <c r="AV56" s="278"/>
      <c r="AW56" s="278"/>
      <c r="AX56" s="278"/>
      <c r="AY56" s="280"/>
      <c r="AZ56" s="280"/>
      <c r="BA56" s="283"/>
    </row>
    <row r="57" spans="1:53" ht="15" customHeight="1" x14ac:dyDescent="0.2">
      <c r="A57" s="391">
        <v>12</v>
      </c>
      <c r="B57" s="372" t="s">
        <v>765</v>
      </c>
      <c r="C57" s="394" t="s">
        <v>764</v>
      </c>
      <c r="D57" s="375" t="s">
        <v>91</v>
      </c>
      <c r="E57" s="177"/>
      <c r="F57" s="168" t="s">
        <v>5</v>
      </c>
      <c r="G57" s="153" t="s">
        <v>5</v>
      </c>
      <c r="H57" s="153" t="s">
        <v>3</v>
      </c>
      <c r="I57" s="153" t="s">
        <v>3</v>
      </c>
      <c r="J57" s="153" t="s">
        <v>5</v>
      </c>
      <c r="K57" s="157" t="s">
        <v>1026</v>
      </c>
      <c r="L57" s="153" t="s">
        <v>5</v>
      </c>
      <c r="M57" s="153" t="s">
        <v>5</v>
      </c>
      <c r="N57" s="153" t="s">
        <v>3</v>
      </c>
      <c r="O57" s="153" t="s">
        <v>3</v>
      </c>
      <c r="P57" s="153" t="s">
        <v>5</v>
      </c>
      <c r="Q57" s="153" t="s">
        <v>5</v>
      </c>
      <c r="R57" s="153" t="s">
        <v>5</v>
      </c>
      <c r="S57" s="153" t="s">
        <v>5</v>
      </c>
      <c r="T57" s="153" t="s">
        <v>3</v>
      </c>
      <c r="U57" s="153" t="s">
        <v>3</v>
      </c>
      <c r="V57" s="153" t="s">
        <v>999</v>
      </c>
      <c r="W57" s="153" t="s">
        <v>5</v>
      </c>
      <c r="X57" s="153" t="s">
        <v>5</v>
      </c>
      <c r="Y57" s="153" t="s">
        <v>5</v>
      </c>
      <c r="Z57" s="153" t="s">
        <v>3</v>
      </c>
      <c r="AA57" s="153" t="s">
        <v>3</v>
      </c>
      <c r="AB57" s="153" t="s">
        <v>999</v>
      </c>
      <c r="AC57" s="153" t="s">
        <v>999</v>
      </c>
      <c r="AD57" s="153" t="s">
        <v>5</v>
      </c>
      <c r="AE57" s="153" t="s">
        <v>5</v>
      </c>
      <c r="AF57" s="153" t="s">
        <v>3</v>
      </c>
      <c r="AG57" s="153" t="s">
        <v>3</v>
      </c>
      <c r="AH57" s="153"/>
      <c r="AI57" s="153"/>
      <c r="AJ57" s="169"/>
      <c r="AK57" s="289">
        <v>112</v>
      </c>
      <c r="AL57" s="397">
        <v>0</v>
      </c>
      <c r="AM57" s="389">
        <v>0</v>
      </c>
      <c r="AN57" s="295">
        <v>112</v>
      </c>
      <c r="AO57" s="284">
        <v>14</v>
      </c>
      <c r="AP57" s="287">
        <v>10</v>
      </c>
      <c r="AQ57" s="287">
        <v>0</v>
      </c>
      <c r="AR57" s="277">
        <v>0</v>
      </c>
      <c r="AS57" s="277">
        <v>0</v>
      </c>
      <c r="AT57" s="277">
        <v>0</v>
      </c>
      <c r="AU57" s="277">
        <v>0</v>
      </c>
      <c r="AV57" s="277">
        <v>0</v>
      </c>
      <c r="AW57" s="277">
        <v>3</v>
      </c>
      <c r="AX57" s="277">
        <v>0</v>
      </c>
      <c r="AY57" s="279">
        <v>0</v>
      </c>
      <c r="AZ57" s="279">
        <v>1</v>
      </c>
      <c r="BA57" s="281">
        <v>144</v>
      </c>
    </row>
    <row r="58" spans="1:53" ht="15" customHeight="1" x14ac:dyDescent="0.2">
      <c r="A58" s="392"/>
      <c r="B58" s="373"/>
      <c r="C58" s="395"/>
      <c r="D58" s="376"/>
      <c r="E58" s="180"/>
      <c r="F58" s="171">
        <v>8</v>
      </c>
      <c r="G58" s="154">
        <v>8</v>
      </c>
      <c r="H58" s="157" t="s">
        <v>1027</v>
      </c>
      <c r="I58" s="157" t="s">
        <v>1027</v>
      </c>
      <c r="J58" s="157">
        <v>8</v>
      </c>
      <c r="K58" s="157"/>
      <c r="L58" s="157">
        <v>8</v>
      </c>
      <c r="M58" s="157">
        <v>8</v>
      </c>
      <c r="N58" s="157" t="s">
        <v>1027</v>
      </c>
      <c r="O58" s="157" t="s">
        <v>1027</v>
      </c>
      <c r="P58" s="157">
        <v>8</v>
      </c>
      <c r="Q58" s="157">
        <v>8</v>
      </c>
      <c r="R58" s="157">
        <v>8</v>
      </c>
      <c r="S58" s="157">
        <v>8</v>
      </c>
      <c r="T58" s="157"/>
      <c r="U58" s="157"/>
      <c r="V58" s="154"/>
      <c r="W58" s="154">
        <v>8</v>
      </c>
      <c r="X58" s="154">
        <v>8</v>
      </c>
      <c r="Y58" s="157">
        <v>8</v>
      </c>
      <c r="Z58" s="154"/>
      <c r="AA58" s="154"/>
      <c r="AB58" s="154"/>
      <c r="AC58" s="154"/>
      <c r="AD58" s="154">
        <v>8</v>
      </c>
      <c r="AE58" s="154">
        <v>8</v>
      </c>
      <c r="AF58" s="154"/>
      <c r="AG58" s="154"/>
      <c r="AH58" s="154"/>
      <c r="AI58" s="154"/>
      <c r="AJ58" s="172"/>
      <c r="AK58" s="289"/>
      <c r="AL58" s="397"/>
      <c r="AM58" s="389"/>
      <c r="AN58" s="295"/>
      <c r="AO58" s="285"/>
      <c r="AP58" s="287"/>
      <c r="AQ58" s="287"/>
      <c r="AR58" s="277"/>
      <c r="AS58" s="277"/>
      <c r="AT58" s="277"/>
      <c r="AU58" s="277"/>
      <c r="AV58" s="277"/>
      <c r="AW58" s="277"/>
      <c r="AX58" s="277"/>
      <c r="AY58" s="279"/>
      <c r="AZ58" s="279"/>
      <c r="BA58" s="282"/>
    </row>
    <row r="59" spans="1:53" ht="15" customHeight="1" x14ac:dyDescent="0.2">
      <c r="A59" s="392"/>
      <c r="B59" s="373"/>
      <c r="C59" s="395"/>
      <c r="D59" s="376"/>
      <c r="E59" s="180"/>
      <c r="F59" s="63" t="s">
        <v>1027</v>
      </c>
      <c r="G59" s="63" t="s">
        <v>1027</v>
      </c>
      <c r="H59" s="63" t="s">
        <v>1027</v>
      </c>
      <c r="I59" s="63" t="s">
        <v>1027</v>
      </c>
      <c r="J59" s="63" t="s">
        <v>1027</v>
      </c>
      <c r="K59" s="63" t="s">
        <v>1027</v>
      </c>
      <c r="L59" s="63" t="s">
        <v>1027</v>
      </c>
      <c r="M59" s="63" t="s">
        <v>1027</v>
      </c>
      <c r="N59" s="63" t="s">
        <v>1027</v>
      </c>
      <c r="O59" s="63" t="s">
        <v>1027</v>
      </c>
      <c r="P59" s="63" t="s">
        <v>1027</v>
      </c>
      <c r="Q59" s="63" t="s">
        <v>1027</v>
      </c>
      <c r="R59" s="63" t="s">
        <v>1027</v>
      </c>
      <c r="S59" s="63" t="s">
        <v>1027</v>
      </c>
      <c r="T59" s="63" t="s">
        <v>1027</v>
      </c>
      <c r="U59" s="63" t="s">
        <v>1027</v>
      </c>
      <c r="V59" s="63"/>
      <c r="W59" s="63"/>
      <c r="X59" s="63"/>
      <c r="Y59" s="63"/>
      <c r="Z59" s="63"/>
      <c r="AA59" s="63"/>
      <c r="AB59" s="63"/>
      <c r="AC59" s="63"/>
      <c r="AD59" s="63"/>
      <c r="AE59" s="63"/>
      <c r="AF59" s="63"/>
      <c r="AG59" s="63"/>
      <c r="AH59" s="63"/>
      <c r="AI59" s="63"/>
      <c r="AJ59" s="64"/>
      <c r="AK59" s="289"/>
      <c r="AL59" s="397"/>
      <c r="AM59" s="389"/>
      <c r="AN59" s="295"/>
      <c r="AO59" s="285"/>
      <c r="AP59" s="287"/>
      <c r="AQ59" s="287"/>
      <c r="AR59" s="277"/>
      <c r="AS59" s="277"/>
      <c r="AT59" s="277"/>
      <c r="AU59" s="277"/>
      <c r="AV59" s="277"/>
      <c r="AW59" s="277"/>
      <c r="AX59" s="277"/>
      <c r="AY59" s="279"/>
      <c r="AZ59" s="279"/>
      <c r="BA59" s="282"/>
    </row>
    <row r="60" spans="1:53" ht="15" customHeight="1" thickBot="1" x14ac:dyDescent="0.25">
      <c r="A60" s="393"/>
      <c r="B60" s="374"/>
      <c r="C60" s="396"/>
      <c r="D60" s="377"/>
      <c r="E60" s="181"/>
      <c r="F60" s="175"/>
      <c r="G60" s="155"/>
      <c r="H60" s="155"/>
      <c r="I60" s="155"/>
      <c r="J60" s="155"/>
      <c r="K60" s="155"/>
      <c r="L60" s="155"/>
      <c r="M60" s="155"/>
      <c r="N60" s="155"/>
      <c r="O60" s="155"/>
      <c r="P60" s="155"/>
      <c r="Q60" s="155"/>
      <c r="R60" s="155"/>
      <c r="S60" s="155"/>
      <c r="T60" s="155"/>
      <c r="U60" s="155"/>
      <c r="V60" s="155"/>
      <c r="W60" s="155"/>
      <c r="X60" s="155"/>
      <c r="Y60" s="155"/>
      <c r="Z60" s="155"/>
      <c r="AA60" s="155"/>
      <c r="AB60" s="155"/>
      <c r="AC60" s="155"/>
      <c r="AD60" s="155"/>
      <c r="AE60" s="155"/>
      <c r="AF60" s="155"/>
      <c r="AG60" s="155"/>
      <c r="AH60" s="155"/>
      <c r="AI60" s="155"/>
      <c r="AJ60" s="176"/>
      <c r="AK60" s="290"/>
      <c r="AL60" s="398"/>
      <c r="AM60" s="390"/>
      <c r="AN60" s="296"/>
      <c r="AO60" s="286"/>
      <c r="AP60" s="288"/>
      <c r="AQ60" s="288"/>
      <c r="AR60" s="278"/>
      <c r="AS60" s="278"/>
      <c r="AT60" s="278"/>
      <c r="AU60" s="278"/>
      <c r="AV60" s="278"/>
      <c r="AW60" s="278"/>
      <c r="AX60" s="278"/>
      <c r="AY60" s="280"/>
      <c r="AZ60" s="280"/>
      <c r="BA60" s="283"/>
    </row>
    <row r="61" spans="1:53" ht="15" customHeight="1" x14ac:dyDescent="0.2">
      <c r="A61" s="391">
        <v>13</v>
      </c>
      <c r="B61" s="372" t="s">
        <v>767</v>
      </c>
      <c r="C61" s="394" t="s">
        <v>766</v>
      </c>
      <c r="D61" s="375" t="s">
        <v>91</v>
      </c>
      <c r="E61" s="177"/>
      <c r="F61" s="168" t="s">
        <v>5</v>
      </c>
      <c r="G61" s="153" t="s">
        <v>5</v>
      </c>
      <c r="H61" s="153" t="s">
        <v>3</v>
      </c>
      <c r="I61" s="153" t="s">
        <v>3</v>
      </c>
      <c r="J61" s="153" t="s">
        <v>5</v>
      </c>
      <c r="K61" s="153" t="s">
        <v>5</v>
      </c>
      <c r="L61" s="153" t="s">
        <v>5</v>
      </c>
      <c r="M61" s="153" t="s">
        <v>5</v>
      </c>
      <c r="N61" s="153" t="s">
        <v>3</v>
      </c>
      <c r="O61" s="153" t="s">
        <v>3</v>
      </c>
      <c r="P61" s="153" t="s">
        <v>5</v>
      </c>
      <c r="Q61" s="153" t="s">
        <v>5</v>
      </c>
      <c r="R61" s="153" t="s">
        <v>5</v>
      </c>
      <c r="S61" s="153" t="s">
        <v>5</v>
      </c>
      <c r="T61" s="153" t="s">
        <v>3</v>
      </c>
      <c r="U61" s="153" t="s">
        <v>3</v>
      </c>
      <c r="V61" s="153" t="s">
        <v>999</v>
      </c>
      <c r="W61" s="153" t="s">
        <v>5</v>
      </c>
      <c r="X61" s="153" t="s">
        <v>5</v>
      </c>
      <c r="Y61" s="153" t="s">
        <v>5</v>
      </c>
      <c r="Z61" s="153" t="s">
        <v>3</v>
      </c>
      <c r="AA61" s="153" t="s">
        <v>3</v>
      </c>
      <c r="AB61" s="153" t="s">
        <v>999</v>
      </c>
      <c r="AC61" s="153" t="s">
        <v>999</v>
      </c>
      <c r="AD61" s="153" t="s">
        <v>5</v>
      </c>
      <c r="AE61" s="153" t="s">
        <v>5</v>
      </c>
      <c r="AF61" s="153" t="s">
        <v>3</v>
      </c>
      <c r="AG61" s="153" t="s">
        <v>3</v>
      </c>
      <c r="AH61" s="153"/>
      <c r="AI61" s="153"/>
      <c r="AJ61" s="169"/>
      <c r="AK61" s="289">
        <v>120</v>
      </c>
      <c r="AL61" s="397">
        <v>0</v>
      </c>
      <c r="AM61" s="389">
        <v>0</v>
      </c>
      <c r="AN61" s="295">
        <v>120</v>
      </c>
      <c r="AO61" s="284">
        <v>15</v>
      </c>
      <c r="AP61" s="287">
        <v>10</v>
      </c>
      <c r="AQ61" s="287">
        <v>0</v>
      </c>
      <c r="AR61" s="277">
        <v>0</v>
      </c>
      <c r="AS61" s="277">
        <v>0</v>
      </c>
      <c r="AT61" s="277">
        <v>0</v>
      </c>
      <c r="AU61" s="277">
        <v>0</v>
      </c>
      <c r="AV61" s="277">
        <v>0</v>
      </c>
      <c r="AW61" s="277">
        <v>3</v>
      </c>
      <c r="AX61" s="277">
        <v>0</v>
      </c>
      <c r="AY61" s="279">
        <v>0</v>
      </c>
      <c r="AZ61" s="279">
        <v>0</v>
      </c>
      <c r="BA61" s="281">
        <v>144</v>
      </c>
    </row>
    <row r="62" spans="1:53" ht="15" customHeight="1" x14ac:dyDescent="0.2">
      <c r="A62" s="392"/>
      <c r="B62" s="373"/>
      <c r="C62" s="395"/>
      <c r="D62" s="376"/>
      <c r="E62" s="180"/>
      <c r="F62" s="171">
        <v>8</v>
      </c>
      <c r="G62" s="154">
        <v>8</v>
      </c>
      <c r="H62" s="157" t="s">
        <v>1027</v>
      </c>
      <c r="I62" s="157" t="s">
        <v>1027</v>
      </c>
      <c r="J62" s="157">
        <v>8</v>
      </c>
      <c r="K62" s="157">
        <v>8</v>
      </c>
      <c r="L62" s="157">
        <v>8</v>
      </c>
      <c r="M62" s="157">
        <v>8</v>
      </c>
      <c r="N62" s="157" t="s">
        <v>1027</v>
      </c>
      <c r="O62" s="157" t="s">
        <v>1027</v>
      </c>
      <c r="P62" s="157">
        <v>8</v>
      </c>
      <c r="Q62" s="157">
        <v>8</v>
      </c>
      <c r="R62" s="157">
        <v>8</v>
      </c>
      <c r="S62" s="157">
        <v>8</v>
      </c>
      <c r="T62" s="157"/>
      <c r="U62" s="157"/>
      <c r="V62" s="154"/>
      <c r="W62" s="154">
        <v>8</v>
      </c>
      <c r="X62" s="154">
        <v>8</v>
      </c>
      <c r="Y62" s="157">
        <v>8</v>
      </c>
      <c r="Z62" s="154"/>
      <c r="AA62" s="154"/>
      <c r="AB62" s="154"/>
      <c r="AC62" s="154"/>
      <c r="AD62" s="154">
        <v>8</v>
      </c>
      <c r="AE62" s="154">
        <v>8</v>
      </c>
      <c r="AF62" s="154"/>
      <c r="AG62" s="154"/>
      <c r="AH62" s="154"/>
      <c r="AI62" s="154"/>
      <c r="AJ62" s="172"/>
      <c r="AK62" s="289"/>
      <c r="AL62" s="397"/>
      <c r="AM62" s="389"/>
      <c r="AN62" s="295"/>
      <c r="AO62" s="285"/>
      <c r="AP62" s="287"/>
      <c r="AQ62" s="287"/>
      <c r="AR62" s="277"/>
      <c r="AS62" s="277"/>
      <c r="AT62" s="277"/>
      <c r="AU62" s="277"/>
      <c r="AV62" s="277"/>
      <c r="AW62" s="277"/>
      <c r="AX62" s="277"/>
      <c r="AY62" s="279"/>
      <c r="AZ62" s="279"/>
      <c r="BA62" s="282"/>
    </row>
    <row r="63" spans="1:53" ht="15" customHeight="1" x14ac:dyDescent="0.2">
      <c r="A63" s="392"/>
      <c r="B63" s="373"/>
      <c r="C63" s="395"/>
      <c r="D63" s="376"/>
      <c r="E63" s="180"/>
      <c r="F63" s="63" t="s">
        <v>1027</v>
      </c>
      <c r="G63" s="63" t="s">
        <v>1027</v>
      </c>
      <c r="H63" s="63" t="s">
        <v>1027</v>
      </c>
      <c r="I63" s="63" t="s">
        <v>1027</v>
      </c>
      <c r="J63" s="63" t="s">
        <v>1027</v>
      </c>
      <c r="K63" s="63" t="s">
        <v>1027</v>
      </c>
      <c r="L63" s="63" t="s">
        <v>1027</v>
      </c>
      <c r="M63" s="63" t="s">
        <v>1027</v>
      </c>
      <c r="N63" s="63" t="s">
        <v>1027</v>
      </c>
      <c r="O63" s="63" t="s">
        <v>1027</v>
      </c>
      <c r="P63" s="63" t="s">
        <v>1027</v>
      </c>
      <c r="Q63" s="63" t="s">
        <v>1027</v>
      </c>
      <c r="R63" s="63" t="s">
        <v>1027</v>
      </c>
      <c r="S63" s="63" t="s">
        <v>1027</v>
      </c>
      <c r="T63" s="63" t="s">
        <v>1027</v>
      </c>
      <c r="U63" s="63" t="s">
        <v>1027</v>
      </c>
      <c r="V63" s="63"/>
      <c r="W63" s="63"/>
      <c r="X63" s="63"/>
      <c r="Y63" s="63"/>
      <c r="Z63" s="63"/>
      <c r="AA63" s="63"/>
      <c r="AB63" s="63"/>
      <c r="AC63" s="63"/>
      <c r="AD63" s="63"/>
      <c r="AE63" s="63"/>
      <c r="AF63" s="63"/>
      <c r="AG63" s="63"/>
      <c r="AH63" s="63"/>
      <c r="AI63" s="63"/>
      <c r="AJ63" s="64"/>
      <c r="AK63" s="289"/>
      <c r="AL63" s="397"/>
      <c r="AM63" s="389"/>
      <c r="AN63" s="295"/>
      <c r="AO63" s="285"/>
      <c r="AP63" s="287"/>
      <c r="AQ63" s="287"/>
      <c r="AR63" s="277"/>
      <c r="AS63" s="277"/>
      <c r="AT63" s="277"/>
      <c r="AU63" s="277"/>
      <c r="AV63" s="277"/>
      <c r="AW63" s="277"/>
      <c r="AX63" s="277"/>
      <c r="AY63" s="279"/>
      <c r="AZ63" s="279"/>
      <c r="BA63" s="282"/>
    </row>
    <row r="64" spans="1:53" ht="15" customHeight="1" thickBot="1" x14ac:dyDescent="0.25">
      <c r="A64" s="393"/>
      <c r="B64" s="374"/>
      <c r="C64" s="396"/>
      <c r="D64" s="377"/>
      <c r="E64" s="181"/>
      <c r="F64" s="175"/>
      <c r="G64" s="155"/>
      <c r="H64" s="155"/>
      <c r="I64" s="155"/>
      <c r="J64" s="155"/>
      <c r="K64" s="155"/>
      <c r="L64" s="155"/>
      <c r="M64" s="155"/>
      <c r="N64" s="155"/>
      <c r="O64" s="155"/>
      <c r="P64" s="155"/>
      <c r="Q64" s="155"/>
      <c r="R64" s="155"/>
      <c r="S64" s="155"/>
      <c r="T64" s="155"/>
      <c r="U64" s="155"/>
      <c r="V64" s="155"/>
      <c r="W64" s="155"/>
      <c r="X64" s="155"/>
      <c r="Y64" s="155"/>
      <c r="Z64" s="155"/>
      <c r="AA64" s="155"/>
      <c r="AB64" s="155"/>
      <c r="AC64" s="155"/>
      <c r="AD64" s="155"/>
      <c r="AE64" s="155"/>
      <c r="AF64" s="155"/>
      <c r="AG64" s="155"/>
      <c r="AH64" s="155"/>
      <c r="AI64" s="155"/>
      <c r="AJ64" s="176"/>
      <c r="AK64" s="290"/>
      <c r="AL64" s="398"/>
      <c r="AM64" s="390"/>
      <c r="AN64" s="296"/>
      <c r="AO64" s="286"/>
      <c r="AP64" s="288"/>
      <c r="AQ64" s="288"/>
      <c r="AR64" s="278"/>
      <c r="AS64" s="278"/>
      <c r="AT64" s="278"/>
      <c r="AU64" s="278"/>
      <c r="AV64" s="278"/>
      <c r="AW64" s="278"/>
      <c r="AX64" s="278"/>
      <c r="AY64" s="280"/>
      <c r="AZ64" s="280"/>
      <c r="BA64" s="283"/>
    </row>
    <row r="65" spans="1:53" ht="15" customHeight="1" x14ac:dyDescent="0.2">
      <c r="A65" s="391">
        <v>14</v>
      </c>
      <c r="B65" s="372" t="s">
        <v>769</v>
      </c>
      <c r="C65" s="394" t="s">
        <v>768</v>
      </c>
      <c r="D65" s="375" t="s">
        <v>91</v>
      </c>
      <c r="E65" s="177"/>
      <c r="F65" s="168" t="s">
        <v>5</v>
      </c>
      <c r="G65" s="153" t="s">
        <v>5</v>
      </c>
      <c r="H65" s="153" t="s">
        <v>3</v>
      </c>
      <c r="I65" s="153" t="s">
        <v>3</v>
      </c>
      <c r="J65" s="153" t="s">
        <v>5</v>
      </c>
      <c r="K65" s="153" t="s">
        <v>5</v>
      </c>
      <c r="L65" s="153" t="s">
        <v>5</v>
      </c>
      <c r="M65" s="153" t="s">
        <v>5</v>
      </c>
      <c r="N65" s="153" t="s">
        <v>3</v>
      </c>
      <c r="O65" s="153" t="s">
        <v>3</v>
      </c>
      <c r="P65" s="153" t="s">
        <v>5</v>
      </c>
      <c r="Q65" s="153" t="s">
        <v>5</v>
      </c>
      <c r="R65" s="153" t="s">
        <v>5</v>
      </c>
      <c r="S65" s="153" t="s">
        <v>5</v>
      </c>
      <c r="T65" s="153" t="s">
        <v>3</v>
      </c>
      <c r="U65" s="153" t="s">
        <v>3</v>
      </c>
      <c r="V65" s="153" t="s">
        <v>999</v>
      </c>
      <c r="W65" s="153" t="s">
        <v>5</v>
      </c>
      <c r="X65" s="153" t="s">
        <v>5</v>
      </c>
      <c r="Y65" s="153" t="s">
        <v>5</v>
      </c>
      <c r="Z65" s="153" t="s">
        <v>3</v>
      </c>
      <c r="AA65" s="153" t="s">
        <v>3</v>
      </c>
      <c r="AB65" s="153" t="s">
        <v>999</v>
      </c>
      <c r="AC65" s="153" t="s">
        <v>999</v>
      </c>
      <c r="AD65" s="153" t="s">
        <v>5</v>
      </c>
      <c r="AE65" s="153" t="s">
        <v>5</v>
      </c>
      <c r="AF65" s="153" t="s">
        <v>3</v>
      </c>
      <c r="AG65" s="153" t="s">
        <v>3</v>
      </c>
      <c r="AH65" s="153"/>
      <c r="AI65" s="153"/>
      <c r="AJ65" s="169"/>
      <c r="AK65" s="289">
        <v>120</v>
      </c>
      <c r="AL65" s="397">
        <v>0</v>
      </c>
      <c r="AM65" s="389">
        <v>0</v>
      </c>
      <c r="AN65" s="295">
        <v>120</v>
      </c>
      <c r="AO65" s="284">
        <v>15</v>
      </c>
      <c r="AP65" s="287">
        <v>10</v>
      </c>
      <c r="AQ65" s="287">
        <v>0</v>
      </c>
      <c r="AR65" s="277">
        <v>0</v>
      </c>
      <c r="AS65" s="277">
        <v>0</v>
      </c>
      <c r="AT65" s="277">
        <v>0</v>
      </c>
      <c r="AU65" s="277">
        <v>0</v>
      </c>
      <c r="AV65" s="277">
        <v>0</v>
      </c>
      <c r="AW65" s="277">
        <v>3</v>
      </c>
      <c r="AX65" s="277">
        <v>0</v>
      </c>
      <c r="AY65" s="279">
        <v>0</v>
      </c>
      <c r="AZ65" s="279">
        <v>0</v>
      </c>
      <c r="BA65" s="281">
        <v>144</v>
      </c>
    </row>
    <row r="66" spans="1:53" ht="15" customHeight="1" x14ac:dyDescent="0.2">
      <c r="A66" s="392"/>
      <c r="B66" s="373"/>
      <c r="C66" s="395"/>
      <c r="D66" s="376"/>
      <c r="E66" s="180"/>
      <c r="F66" s="171">
        <v>8</v>
      </c>
      <c r="G66" s="154">
        <v>8</v>
      </c>
      <c r="H66" s="157" t="s">
        <v>1027</v>
      </c>
      <c r="I66" s="157" t="s">
        <v>1027</v>
      </c>
      <c r="J66" s="157">
        <v>8</v>
      </c>
      <c r="K66" s="157">
        <v>8</v>
      </c>
      <c r="L66" s="157">
        <v>8</v>
      </c>
      <c r="M66" s="157">
        <v>8</v>
      </c>
      <c r="N66" s="157" t="s">
        <v>1027</v>
      </c>
      <c r="O66" s="157" t="s">
        <v>1027</v>
      </c>
      <c r="P66" s="157">
        <v>8</v>
      </c>
      <c r="Q66" s="157">
        <v>8</v>
      </c>
      <c r="R66" s="157">
        <v>8</v>
      </c>
      <c r="S66" s="157">
        <v>8</v>
      </c>
      <c r="T66" s="157"/>
      <c r="U66" s="157"/>
      <c r="V66" s="154"/>
      <c r="W66" s="154">
        <v>8</v>
      </c>
      <c r="X66" s="154">
        <v>8</v>
      </c>
      <c r="Y66" s="157">
        <v>8</v>
      </c>
      <c r="Z66" s="154"/>
      <c r="AA66" s="154"/>
      <c r="AB66" s="154"/>
      <c r="AC66" s="154"/>
      <c r="AD66" s="154">
        <v>8</v>
      </c>
      <c r="AE66" s="154">
        <v>8</v>
      </c>
      <c r="AF66" s="154"/>
      <c r="AG66" s="154"/>
      <c r="AH66" s="154"/>
      <c r="AI66" s="154"/>
      <c r="AJ66" s="172"/>
      <c r="AK66" s="289"/>
      <c r="AL66" s="397"/>
      <c r="AM66" s="389"/>
      <c r="AN66" s="295"/>
      <c r="AO66" s="285"/>
      <c r="AP66" s="287"/>
      <c r="AQ66" s="287"/>
      <c r="AR66" s="277"/>
      <c r="AS66" s="277"/>
      <c r="AT66" s="277"/>
      <c r="AU66" s="277"/>
      <c r="AV66" s="277"/>
      <c r="AW66" s="277"/>
      <c r="AX66" s="277"/>
      <c r="AY66" s="279"/>
      <c r="AZ66" s="279"/>
      <c r="BA66" s="282"/>
    </row>
    <row r="67" spans="1:53" ht="15" customHeight="1" x14ac:dyDescent="0.2">
      <c r="A67" s="392"/>
      <c r="B67" s="373"/>
      <c r="C67" s="395"/>
      <c r="D67" s="376"/>
      <c r="E67" s="180"/>
      <c r="F67" s="63" t="s">
        <v>1027</v>
      </c>
      <c r="G67" s="63" t="s">
        <v>1027</v>
      </c>
      <c r="H67" s="63" t="s">
        <v>1027</v>
      </c>
      <c r="I67" s="63" t="s">
        <v>1027</v>
      </c>
      <c r="J67" s="63" t="s">
        <v>1027</v>
      </c>
      <c r="K67" s="63" t="s">
        <v>1027</v>
      </c>
      <c r="L67" s="63" t="s">
        <v>1027</v>
      </c>
      <c r="M67" s="63" t="s">
        <v>1027</v>
      </c>
      <c r="N67" s="63" t="s">
        <v>1027</v>
      </c>
      <c r="O67" s="63" t="s">
        <v>1027</v>
      </c>
      <c r="P67" s="63" t="s">
        <v>1027</v>
      </c>
      <c r="Q67" s="63" t="s">
        <v>1027</v>
      </c>
      <c r="R67" s="63" t="s">
        <v>1027</v>
      </c>
      <c r="S67" s="63" t="s">
        <v>1027</v>
      </c>
      <c r="T67" s="63" t="s">
        <v>1027</v>
      </c>
      <c r="U67" s="63" t="s">
        <v>1027</v>
      </c>
      <c r="V67" s="63"/>
      <c r="W67" s="63"/>
      <c r="X67" s="63"/>
      <c r="Y67" s="63"/>
      <c r="Z67" s="63"/>
      <c r="AA67" s="63"/>
      <c r="AB67" s="63"/>
      <c r="AC67" s="63"/>
      <c r="AD67" s="63"/>
      <c r="AE67" s="63"/>
      <c r="AF67" s="63"/>
      <c r="AG67" s="63"/>
      <c r="AH67" s="63"/>
      <c r="AI67" s="63"/>
      <c r="AJ67" s="64"/>
      <c r="AK67" s="289"/>
      <c r="AL67" s="397"/>
      <c r="AM67" s="389"/>
      <c r="AN67" s="295"/>
      <c r="AO67" s="285"/>
      <c r="AP67" s="287"/>
      <c r="AQ67" s="287"/>
      <c r="AR67" s="277"/>
      <c r="AS67" s="277"/>
      <c r="AT67" s="277"/>
      <c r="AU67" s="277"/>
      <c r="AV67" s="277"/>
      <c r="AW67" s="277"/>
      <c r="AX67" s="277"/>
      <c r="AY67" s="279"/>
      <c r="AZ67" s="279"/>
      <c r="BA67" s="282"/>
    </row>
    <row r="68" spans="1:53" ht="15" customHeight="1" thickBot="1" x14ac:dyDescent="0.25">
      <c r="A68" s="393"/>
      <c r="B68" s="374"/>
      <c r="C68" s="396"/>
      <c r="D68" s="377"/>
      <c r="E68" s="181"/>
      <c r="F68" s="175"/>
      <c r="G68" s="155"/>
      <c r="H68" s="155"/>
      <c r="I68" s="155"/>
      <c r="J68" s="155"/>
      <c r="K68" s="155"/>
      <c r="L68" s="155"/>
      <c r="M68" s="155"/>
      <c r="N68" s="155"/>
      <c r="O68" s="155"/>
      <c r="P68" s="155"/>
      <c r="Q68" s="155"/>
      <c r="R68" s="155"/>
      <c r="S68" s="155"/>
      <c r="T68" s="155"/>
      <c r="U68" s="155"/>
      <c r="V68" s="155"/>
      <c r="W68" s="155"/>
      <c r="X68" s="155"/>
      <c r="Y68" s="155"/>
      <c r="Z68" s="155"/>
      <c r="AA68" s="155"/>
      <c r="AB68" s="155"/>
      <c r="AC68" s="155"/>
      <c r="AD68" s="155"/>
      <c r="AE68" s="155"/>
      <c r="AF68" s="155"/>
      <c r="AG68" s="155"/>
      <c r="AH68" s="155"/>
      <c r="AI68" s="155"/>
      <c r="AJ68" s="176"/>
      <c r="AK68" s="290"/>
      <c r="AL68" s="398"/>
      <c r="AM68" s="390"/>
      <c r="AN68" s="296"/>
      <c r="AO68" s="286"/>
      <c r="AP68" s="288"/>
      <c r="AQ68" s="288"/>
      <c r="AR68" s="278"/>
      <c r="AS68" s="278"/>
      <c r="AT68" s="278"/>
      <c r="AU68" s="278"/>
      <c r="AV68" s="278"/>
      <c r="AW68" s="278"/>
      <c r="AX68" s="278"/>
      <c r="AY68" s="280"/>
      <c r="AZ68" s="280"/>
      <c r="BA68" s="283"/>
    </row>
    <row r="69" spans="1:53" ht="15" customHeight="1" x14ac:dyDescent="0.2">
      <c r="A69" s="391">
        <v>15</v>
      </c>
      <c r="B69" s="372" t="s">
        <v>771</v>
      </c>
      <c r="C69" s="394" t="s">
        <v>770</v>
      </c>
      <c r="D69" s="375" t="s">
        <v>91</v>
      </c>
      <c r="E69" s="177"/>
      <c r="F69" s="171" t="s">
        <v>944</v>
      </c>
      <c r="G69" s="171" t="s">
        <v>944</v>
      </c>
      <c r="H69" s="171" t="s">
        <v>944</v>
      </c>
      <c r="I69" s="171" t="s">
        <v>944</v>
      </c>
      <c r="J69" s="153" t="s">
        <v>5</v>
      </c>
      <c r="K69" s="153" t="s">
        <v>5</v>
      </c>
      <c r="L69" s="153" t="s">
        <v>5</v>
      </c>
      <c r="M69" s="157" t="s">
        <v>945</v>
      </c>
      <c r="N69" s="157" t="s">
        <v>945</v>
      </c>
      <c r="O69" s="157" t="s">
        <v>945</v>
      </c>
      <c r="P69" s="157" t="s">
        <v>945</v>
      </c>
      <c r="Q69" s="157" t="s">
        <v>945</v>
      </c>
      <c r="R69" s="157" t="s">
        <v>945</v>
      </c>
      <c r="S69" s="157" t="s">
        <v>945</v>
      </c>
      <c r="T69" s="157" t="s">
        <v>945</v>
      </c>
      <c r="U69" s="157" t="s">
        <v>945</v>
      </c>
      <c r="V69" s="157" t="s">
        <v>945</v>
      </c>
      <c r="W69" s="157" t="s">
        <v>945</v>
      </c>
      <c r="X69" s="157" t="s">
        <v>945</v>
      </c>
      <c r="Y69" s="157" t="s">
        <v>945</v>
      </c>
      <c r="Z69" s="157" t="s">
        <v>945</v>
      </c>
      <c r="AA69" s="157" t="s">
        <v>945</v>
      </c>
      <c r="AB69" s="157" t="s">
        <v>945</v>
      </c>
      <c r="AC69" s="157" t="s">
        <v>945</v>
      </c>
      <c r="AD69" s="157" t="s">
        <v>945</v>
      </c>
      <c r="AE69" s="157" t="s">
        <v>945</v>
      </c>
      <c r="AF69" s="157" t="s">
        <v>945</v>
      </c>
      <c r="AG69" s="157" t="s">
        <v>945</v>
      </c>
      <c r="AH69" s="153"/>
      <c r="AI69" s="153"/>
      <c r="AJ69" s="169"/>
      <c r="AK69" s="289">
        <v>24</v>
      </c>
      <c r="AL69" s="397">
        <v>0</v>
      </c>
      <c r="AM69" s="389">
        <v>0</v>
      </c>
      <c r="AN69" s="295">
        <v>24</v>
      </c>
      <c r="AO69" s="284">
        <v>3</v>
      </c>
      <c r="AP69" s="287">
        <v>0</v>
      </c>
      <c r="AQ69" s="287">
        <v>0</v>
      </c>
      <c r="AR69" s="277">
        <v>0</v>
      </c>
      <c r="AS69" s="277">
        <v>4</v>
      </c>
      <c r="AT69" s="277">
        <v>0</v>
      </c>
      <c r="AU69" s="277">
        <v>21</v>
      </c>
      <c r="AV69" s="277">
        <v>0</v>
      </c>
      <c r="AW69" s="277">
        <v>0</v>
      </c>
      <c r="AX69" s="277">
        <v>0</v>
      </c>
      <c r="AY69" s="279">
        <v>0</v>
      </c>
      <c r="AZ69" s="279">
        <v>0</v>
      </c>
      <c r="BA69" s="281">
        <v>144</v>
      </c>
    </row>
    <row r="70" spans="1:53" ht="15" customHeight="1" x14ac:dyDescent="0.2">
      <c r="A70" s="392"/>
      <c r="B70" s="373"/>
      <c r="C70" s="395"/>
      <c r="D70" s="376"/>
      <c r="E70" s="180"/>
      <c r="J70" s="157">
        <v>8</v>
      </c>
      <c r="K70" s="157">
        <v>8</v>
      </c>
      <c r="L70" s="157">
        <v>8</v>
      </c>
      <c r="M70" s="157"/>
      <c r="N70" s="157"/>
      <c r="O70" s="157"/>
      <c r="P70" s="157"/>
      <c r="Q70" s="157"/>
      <c r="R70" s="157"/>
      <c r="S70" s="157"/>
      <c r="T70" s="157"/>
      <c r="U70" s="157"/>
      <c r="V70" s="154"/>
      <c r="W70" s="154"/>
      <c r="X70" s="154"/>
      <c r="Y70" s="157"/>
      <c r="Z70" s="157"/>
      <c r="AA70" s="157"/>
      <c r="AB70" s="157"/>
      <c r="AC70" s="157"/>
      <c r="AD70" s="157"/>
      <c r="AE70" s="157"/>
      <c r="AF70" s="157"/>
      <c r="AG70" s="157"/>
      <c r="AH70" s="154"/>
      <c r="AI70" s="154"/>
      <c r="AJ70" s="172"/>
      <c r="AK70" s="289"/>
      <c r="AL70" s="397"/>
      <c r="AM70" s="389"/>
      <c r="AN70" s="295"/>
      <c r="AO70" s="285"/>
      <c r="AP70" s="287"/>
      <c r="AQ70" s="287"/>
      <c r="AR70" s="277"/>
      <c r="AS70" s="277"/>
      <c r="AT70" s="277"/>
      <c r="AU70" s="277"/>
      <c r="AV70" s="277"/>
      <c r="AW70" s="277"/>
      <c r="AX70" s="277"/>
      <c r="AY70" s="279"/>
      <c r="AZ70" s="279"/>
      <c r="BA70" s="282"/>
    </row>
    <row r="71" spans="1:53" ht="15" customHeight="1" x14ac:dyDescent="0.2">
      <c r="A71" s="392"/>
      <c r="B71" s="373"/>
      <c r="C71" s="395"/>
      <c r="D71" s="376"/>
      <c r="E71" s="180"/>
      <c r="F71" s="63" t="s">
        <v>1027</v>
      </c>
      <c r="G71" s="63" t="s">
        <v>1027</v>
      </c>
      <c r="H71" s="63" t="s">
        <v>1027</v>
      </c>
      <c r="I71" s="63" t="s">
        <v>1027</v>
      </c>
      <c r="J71" s="63" t="s">
        <v>1027</v>
      </c>
      <c r="K71" s="63" t="s">
        <v>1027</v>
      </c>
      <c r="L71" s="63" t="s">
        <v>1027</v>
      </c>
      <c r="M71" s="63" t="s">
        <v>1027</v>
      </c>
      <c r="N71" s="63" t="s">
        <v>1027</v>
      </c>
      <c r="O71" s="63" t="s">
        <v>1027</v>
      </c>
      <c r="P71" s="63" t="s">
        <v>1027</v>
      </c>
      <c r="Q71" s="63" t="s">
        <v>1027</v>
      </c>
      <c r="R71" s="63" t="s">
        <v>1027</v>
      </c>
      <c r="S71" s="63" t="s">
        <v>1027</v>
      </c>
      <c r="T71" s="63" t="s">
        <v>1027</v>
      </c>
      <c r="U71" s="63" t="s">
        <v>1027</v>
      </c>
      <c r="V71" s="63"/>
      <c r="W71" s="63"/>
      <c r="X71" s="63"/>
      <c r="Y71" s="63"/>
      <c r="Z71" s="63"/>
      <c r="AA71" s="63"/>
      <c r="AB71" s="63"/>
      <c r="AC71" s="63"/>
      <c r="AD71" s="63"/>
      <c r="AE71" s="63"/>
      <c r="AF71" s="63"/>
      <c r="AG71" s="63"/>
      <c r="AH71" s="63"/>
      <c r="AI71" s="63"/>
      <c r="AJ71" s="64"/>
      <c r="AK71" s="289"/>
      <c r="AL71" s="397"/>
      <c r="AM71" s="389"/>
      <c r="AN71" s="295"/>
      <c r="AO71" s="285"/>
      <c r="AP71" s="287"/>
      <c r="AQ71" s="287"/>
      <c r="AR71" s="277"/>
      <c r="AS71" s="277"/>
      <c r="AT71" s="277"/>
      <c r="AU71" s="277"/>
      <c r="AV71" s="277"/>
      <c r="AW71" s="277"/>
      <c r="AX71" s="277"/>
      <c r="AY71" s="279"/>
      <c r="AZ71" s="279"/>
      <c r="BA71" s="282"/>
    </row>
    <row r="72" spans="1:53" ht="15" customHeight="1" thickBot="1" x14ac:dyDescent="0.25">
      <c r="A72" s="393"/>
      <c r="B72" s="374"/>
      <c r="C72" s="396"/>
      <c r="D72" s="377"/>
      <c r="E72" s="181"/>
      <c r="F72" s="175"/>
      <c r="G72" s="155"/>
      <c r="H72" s="155"/>
      <c r="I72" s="155"/>
      <c r="J72" s="155"/>
      <c r="K72" s="155"/>
      <c r="L72" s="155"/>
      <c r="M72" s="155"/>
      <c r="N72" s="155"/>
      <c r="O72" s="155"/>
      <c r="P72" s="155"/>
      <c r="Q72" s="155"/>
      <c r="R72" s="155"/>
      <c r="S72" s="155"/>
      <c r="T72" s="155"/>
      <c r="U72" s="155"/>
      <c r="V72" s="155"/>
      <c r="W72" s="155"/>
      <c r="X72" s="155"/>
      <c r="Y72" s="155"/>
      <c r="Z72" s="155"/>
      <c r="AA72" s="155"/>
      <c r="AB72" s="155"/>
      <c r="AC72" s="155"/>
      <c r="AD72" s="155"/>
      <c r="AE72" s="155"/>
      <c r="AF72" s="155"/>
      <c r="AG72" s="155"/>
      <c r="AH72" s="155"/>
      <c r="AI72" s="155"/>
      <c r="AJ72" s="176"/>
      <c r="AK72" s="290"/>
      <c r="AL72" s="398"/>
      <c r="AM72" s="390"/>
      <c r="AN72" s="296"/>
      <c r="AO72" s="286"/>
      <c r="AP72" s="288"/>
      <c r="AQ72" s="288"/>
      <c r="AR72" s="278"/>
      <c r="AS72" s="278"/>
      <c r="AT72" s="278"/>
      <c r="AU72" s="278"/>
      <c r="AV72" s="278"/>
      <c r="AW72" s="278"/>
      <c r="AX72" s="278"/>
      <c r="AY72" s="280"/>
      <c r="AZ72" s="280"/>
      <c r="BA72" s="283"/>
    </row>
    <row r="73" spans="1:53" ht="15" customHeight="1" x14ac:dyDescent="0.2">
      <c r="A73" s="391">
        <v>16</v>
      </c>
      <c r="B73" s="372" t="s">
        <v>722</v>
      </c>
      <c r="C73" s="394" t="s">
        <v>772</v>
      </c>
      <c r="D73" s="375" t="s">
        <v>91</v>
      </c>
      <c r="E73" s="177"/>
      <c r="F73" s="168" t="s">
        <v>5</v>
      </c>
      <c r="G73" s="153" t="s">
        <v>5</v>
      </c>
      <c r="H73" s="153" t="s">
        <v>3</v>
      </c>
      <c r="I73" s="153" t="s">
        <v>3</v>
      </c>
      <c r="J73" s="153" t="s">
        <v>5</v>
      </c>
      <c r="K73" s="153" t="s">
        <v>5</v>
      </c>
      <c r="L73" s="153" t="s">
        <v>5</v>
      </c>
      <c r="M73" s="153" t="s">
        <v>5</v>
      </c>
      <c r="N73" s="153" t="s">
        <v>3</v>
      </c>
      <c r="O73" s="153" t="s">
        <v>3</v>
      </c>
      <c r="P73" s="153" t="s">
        <v>5</v>
      </c>
      <c r="Q73" s="153" t="s">
        <v>5</v>
      </c>
      <c r="R73" s="153" t="s">
        <v>5</v>
      </c>
      <c r="S73" s="153" t="s">
        <v>5</v>
      </c>
      <c r="T73" s="153" t="s">
        <v>3</v>
      </c>
      <c r="U73" s="153" t="s">
        <v>3</v>
      </c>
      <c r="V73" s="153" t="s">
        <v>1001</v>
      </c>
      <c r="W73" s="153" t="s">
        <v>1001</v>
      </c>
      <c r="X73" s="153" t="s">
        <v>1001</v>
      </c>
      <c r="Y73" s="153" t="s">
        <v>1001</v>
      </c>
      <c r="Z73" s="153" t="s">
        <v>1001</v>
      </c>
      <c r="AA73" s="153" t="s">
        <v>1001</v>
      </c>
      <c r="AB73" s="153" t="s">
        <v>1001</v>
      </c>
      <c r="AC73" s="153" t="s">
        <v>1001</v>
      </c>
      <c r="AD73" s="153" t="s">
        <v>1001</v>
      </c>
      <c r="AE73" s="153" t="s">
        <v>1001</v>
      </c>
      <c r="AF73" s="153" t="s">
        <v>1001</v>
      </c>
      <c r="AG73" s="153" t="s">
        <v>1001</v>
      </c>
      <c r="AH73" s="153" t="s">
        <v>1001</v>
      </c>
      <c r="AI73" s="153"/>
      <c r="AJ73" s="169"/>
      <c r="AK73" s="289">
        <v>80</v>
      </c>
      <c r="AL73" s="397">
        <v>0</v>
      </c>
      <c r="AM73" s="389">
        <v>0</v>
      </c>
      <c r="AN73" s="295">
        <v>80</v>
      </c>
      <c r="AO73" s="284">
        <v>10</v>
      </c>
      <c r="AP73" s="287">
        <v>6</v>
      </c>
      <c r="AQ73" s="287">
        <v>0</v>
      </c>
      <c r="AR73" s="277">
        <v>0</v>
      </c>
      <c r="AS73" s="277">
        <v>0</v>
      </c>
      <c r="AT73" s="277">
        <v>0</v>
      </c>
      <c r="AU73" s="277">
        <v>0</v>
      </c>
      <c r="AV73" s="277">
        <v>0</v>
      </c>
      <c r="AW73" s="277">
        <v>0</v>
      </c>
      <c r="AX73" s="277">
        <v>0</v>
      </c>
      <c r="AY73" s="279">
        <v>0</v>
      </c>
      <c r="AZ73" s="279">
        <v>0</v>
      </c>
      <c r="BA73" s="281">
        <v>144</v>
      </c>
    </row>
    <row r="74" spans="1:53" ht="15" customHeight="1" x14ac:dyDescent="0.2">
      <c r="A74" s="392"/>
      <c r="B74" s="373"/>
      <c r="C74" s="395"/>
      <c r="D74" s="376"/>
      <c r="E74" s="180"/>
      <c r="F74" s="171">
        <v>8</v>
      </c>
      <c r="G74" s="154">
        <v>8</v>
      </c>
      <c r="H74" s="157" t="s">
        <v>1027</v>
      </c>
      <c r="I74" s="157" t="s">
        <v>1027</v>
      </c>
      <c r="J74" s="157">
        <v>8</v>
      </c>
      <c r="K74" s="157">
        <v>8</v>
      </c>
      <c r="L74" s="157">
        <v>8</v>
      </c>
      <c r="M74" s="157">
        <v>8</v>
      </c>
      <c r="N74" s="157" t="s">
        <v>1027</v>
      </c>
      <c r="O74" s="157" t="s">
        <v>1027</v>
      </c>
      <c r="P74" s="157">
        <v>8</v>
      </c>
      <c r="Q74" s="157">
        <v>8</v>
      </c>
      <c r="R74" s="157">
        <v>8</v>
      </c>
      <c r="S74" s="157">
        <v>8</v>
      </c>
      <c r="T74" s="157"/>
      <c r="U74" s="157"/>
      <c r="V74" s="157"/>
      <c r="W74" s="157"/>
      <c r="X74" s="157"/>
      <c r="Y74" s="157"/>
      <c r="Z74" s="157"/>
      <c r="AA74" s="157"/>
      <c r="AB74" s="157"/>
      <c r="AC74" s="157"/>
      <c r="AD74" s="157"/>
      <c r="AE74" s="157"/>
      <c r="AF74" s="157" t="s">
        <v>1027</v>
      </c>
      <c r="AG74" s="157" t="s">
        <v>1027</v>
      </c>
      <c r="AH74" s="154"/>
      <c r="AI74" s="154"/>
      <c r="AJ74" s="172"/>
      <c r="AK74" s="289"/>
      <c r="AL74" s="397"/>
      <c r="AM74" s="389"/>
      <c r="AN74" s="295"/>
      <c r="AO74" s="285"/>
      <c r="AP74" s="287"/>
      <c r="AQ74" s="287"/>
      <c r="AR74" s="277"/>
      <c r="AS74" s="277"/>
      <c r="AT74" s="277"/>
      <c r="AU74" s="277"/>
      <c r="AV74" s="277"/>
      <c r="AW74" s="277"/>
      <c r="AX74" s="277"/>
      <c r="AY74" s="279"/>
      <c r="AZ74" s="279"/>
      <c r="BA74" s="282"/>
    </row>
    <row r="75" spans="1:53" ht="15" customHeight="1" x14ac:dyDescent="0.2">
      <c r="A75" s="392"/>
      <c r="B75" s="373"/>
      <c r="C75" s="395"/>
      <c r="D75" s="376"/>
      <c r="E75" s="180"/>
      <c r="F75" s="63" t="s">
        <v>1027</v>
      </c>
      <c r="G75" s="63" t="s">
        <v>1027</v>
      </c>
      <c r="H75" s="63" t="s">
        <v>1027</v>
      </c>
      <c r="I75" s="63" t="s">
        <v>1027</v>
      </c>
      <c r="J75" s="63" t="s">
        <v>1027</v>
      </c>
      <c r="K75" s="63" t="s">
        <v>1027</v>
      </c>
      <c r="L75" s="63" t="s">
        <v>1027</v>
      </c>
      <c r="M75" s="63" t="s">
        <v>1027</v>
      </c>
      <c r="N75" s="63" t="s">
        <v>1027</v>
      </c>
      <c r="O75" s="63" t="s">
        <v>1027</v>
      </c>
      <c r="P75" s="63" t="s">
        <v>1027</v>
      </c>
      <c r="Q75" s="63" t="s">
        <v>1027</v>
      </c>
      <c r="R75" s="63" t="s">
        <v>1027</v>
      </c>
      <c r="S75" s="63" t="s">
        <v>1027</v>
      </c>
      <c r="T75" s="63" t="s">
        <v>1027</v>
      </c>
      <c r="U75" s="63" t="s">
        <v>1027</v>
      </c>
      <c r="V75" s="63"/>
      <c r="W75" s="63"/>
      <c r="X75" s="63"/>
      <c r="Y75" s="63" t="s">
        <v>1027</v>
      </c>
      <c r="Z75" s="63" t="s">
        <v>1027</v>
      </c>
      <c r="AA75" s="63" t="s">
        <v>1027</v>
      </c>
      <c r="AB75" s="63" t="s">
        <v>1027</v>
      </c>
      <c r="AC75" s="63" t="s">
        <v>1027</v>
      </c>
      <c r="AD75" s="63" t="s">
        <v>1027</v>
      </c>
      <c r="AE75" s="63" t="s">
        <v>1027</v>
      </c>
      <c r="AF75" s="63" t="s">
        <v>1027</v>
      </c>
      <c r="AG75" s="63" t="s">
        <v>1027</v>
      </c>
      <c r="AH75" s="63"/>
      <c r="AI75" s="63"/>
      <c r="AJ75" s="64"/>
      <c r="AK75" s="289"/>
      <c r="AL75" s="397"/>
      <c r="AM75" s="389"/>
      <c r="AN75" s="295"/>
      <c r="AO75" s="285"/>
      <c r="AP75" s="287"/>
      <c r="AQ75" s="287"/>
      <c r="AR75" s="277"/>
      <c r="AS75" s="277"/>
      <c r="AT75" s="277"/>
      <c r="AU75" s="277"/>
      <c r="AV75" s="277"/>
      <c r="AW75" s="277"/>
      <c r="AX75" s="277"/>
      <c r="AY75" s="279"/>
      <c r="AZ75" s="279"/>
      <c r="BA75" s="282"/>
    </row>
    <row r="76" spans="1:53" ht="15" customHeight="1" thickBot="1" x14ac:dyDescent="0.25">
      <c r="A76" s="393"/>
      <c r="B76" s="374"/>
      <c r="C76" s="396"/>
      <c r="D76" s="377"/>
      <c r="E76" s="181"/>
      <c r="F76" s="175"/>
      <c r="G76" s="155"/>
      <c r="H76" s="155"/>
      <c r="I76" s="155"/>
      <c r="J76" s="155"/>
      <c r="K76" s="155"/>
      <c r="L76" s="155"/>
      <c r="M76" s="155"/>
      <c r="N76" s="155"/>
      <c r="O76" s="155"/>
      <c r="P76" s="155"/>
      <c r="Q76" s="155"/>
      <c r="R76" s="155"/>
      <c r="S76" s="155"/>
      <c r="T76" s="155"/>
      <c r="U76" s="155"/>
      <c r="V76" s="155"/>
      <c r="W76" s="155"/>
      <c r="X76" s="155"/>
      <c r="Y76" s="155"/>
      <c r="Z76" s="155"/>
      <c r="AA76" s="155"/>
      <c r="AB76" s="155"/>
      <c r="AC76" s="155"/>
      <c r="AD76" s="155"/>
      <c r="AE76" s="155"/>
      <c r="AF76" s="155"/>
      <c r="AG76" s="155"/>
      <c r="AH76" s="155"/>
      <c r="AI76" s="155"/>
      <c r="AJ76" s="176"/>
      <c r="AK76" s="290"/>
      <c r="AL76" s="398"/>
      <c r="AM76" s="390"/>
      <c r="AN76" s="296"/>
      <c r="AO76" s="286"/>
      <c r="AP76" s="288"/>
      <c r="AQ76" s="288"/>
      <c r="AR76" s="278"/>
      <c r="AS76" s="278"/>
      <c r="AT76" s="278"/>
      <c r="AU76" s="278"/>
      <c r="AV76" s="278"/>
      <c r="AW76" s="278"/>
      <c r="AX76" s="278"/>
      <c r="AY76" s="280"/>
      <c r="AZ76" s="280"/>
      <c r="BA76" s="283"/>
    </row>
    <row r="77" spans="1:53" ht="15" customHeight="1" x14ac:dyDescent="0.2">
      <c r="A77" s="391">
        <v>17</v>
      </c>
      <c r="B77" s="372" t="s">
        <v>774</v>
      </c>
      <c r="C77" s="394" t="s">
        <v>773</v>
      </c>
      <c r="D77" s="375" t="s">
        <v>91</v>
      </c>
      <c r="E77" s="177"/>
      <c r="F77" s="171" t="s">
        <v>944</v>
      </c>
      <c r="G77" s="171" t="s">
        <v>944</v>
      </c>
      <c r="H77" s="171" t="s">
        <v>944</v>
      </c>
      <c r="I77" s="171" t="s">
        <v>944</v>
      </c>
      <c r="J77" s="153" t="s">
        <v>5</v>
      </c>
      <c r="K77" s="153" t="s">
        <v>5</v>
      </c>
      <c r="L77" s="153" t="s">
        <v>5</v>
      </c>
      <c r="M77" s="153" t="s">
        <v>5</v>
      </c>
      <c r="N77" s="153" t="s">
        <v>3</v>
      </c>
      <c r="O77" s="153" t="s">
        <v>3</v>
      </c>
      <c r="P77" s="153" t="s">
        <v>5</v>
      </c>
      <c r="Q77" s="153" t="s">
        <v>5</v>
      </c>
      <c r="R77" s="153" t="s">
        <v>5</v>
      </c>
      <c r="S77" s="153" t="s">
        <v>5</v>
      </c>
      <c r="T77" s="153" t="s">
        <v>3</v>
      </c>
      <c r="U77" s="153" t="s">
        <v>3</v>
      </c>
      <c r="V77" s="153" t="s">
        <v>999</v>
      </c>
      <c r="W77" s="153" t="s">
        <v>5</v>
      </c>
      <c r="X77" s="153" t="s">
        <v>5</v>
      </c>
      <c r="Y77" s="153" t="s">
        <v>5</v>
      </c>
      <c r="Z77" s="153" t="s">
        <v>3</v>
      </c>
      <c r="AA77" s="153" t="s">
        <v>3</v>
      </c>
      <c r="AB77" s="153" t="s">
        <v>999</v>
      </c>
      <c r="AC77" s="153" t="s">
        <v>999</v>
      </c>
      <c r="AD77" s="153" t="s">
        <v>5</v>
      </c>
      <c r="AE77" s="153" t="s">
        <v>5</v>
      </c>
      <c r="AF77" s="153" t="s">
        <v>3</v>
      </c>
      <c r="AG77" s="153" t="s">
        <v>3</v>
      </c>
      <c r="AH77" s="153"/>
      <c r="AI77" s="153"/>
      <c r="AJ77" s="169"/>
      <c r="AK77" s="289">
        <v>104</v>
      </c>
      <c r="AL77" s="397">
        <v>0</v>
      </c>
      <c r="AM77" s="389">
        <v>0</v>
      </c>
      <c r="AN77" s="295">
        <v>104</v>
      </c>
      <c r="AO77" s="284">
        <v>13</v>
      </c>
      <c r="AP77" s="287">
        <v>8</v>
      </c>
      <c r="AQ77" s="287">
        <v>0</v>
      </c>
      <c r="AR77" s="277">
        <v>0</v>
      </c>
      <c r="AS77" s="277">
        <v>4</v>
      </c>
      <c r="AT77" s="277">
        <v>0</v>
      </c>
      <c r="AU77" s="277">
        <v>0</v>
      </c>
      <c r="AV77" s="277">
        <v>0</v>
      </c>
      <c r="AW77" s="277">
        <v>3</v>
      </c>
      <c r="AX77" s="277">
        <v>0</v>
      </c>
      <c r="AY77" s="279">
        <v>0</v>
      </c>
      <c r="AZ77" s="279">
        <v>0</v>
      </c>
      <c r="BA77" s="281">
        <v>144</v>
      </c>
    </row>
    <row r="78" spans="1:53" ht="15" customHeight="1" x14ac:dyDescent="0.2">
      <c r="A78" s="392"/>
      <c r="B78" s="373"/>
      <c r="C78" s="395"/>
      <c r="D78" s="376"/>
      <c r="E78" s="180"/>
      <c r="J78" s="157">
        <v>8</v>
      </c>
      <c r="K78" s="157">
        <v>8</v>
      </c>
      <c r="L78" s="157">
        <v>8</v>
      </c>
      <c r="M78" s="157">
        <v>8</v>
      </c>
      <c r="N78" s="157" t="s">
        <v>1027</v>
      </c>
      <c r="O78" s="157" t="s">
        <v>1027</v>
      </c>
      <c r="P78" s="157">
        <v>8</v>
      </c>
      <c r="Q78" s="157">
        <v>8</v>
      </c>
      <c r="R78" s="157">
        <v>8</v>
      </c>
      <c r="S78" s="157">
        <v>8</v>
      </c>
      <c r="T78" s="157"/>
      <c r="U78" s="157"/>
      <c r="V78" s="154"/>
      <c r="W78" s="154">
        <v>8</v>
      </c>
      <c r="X78" s="154">
        <v>8</v>
      </c>
      <c r="Y78" s="157">
        <v>8</v>
      </c>
      <c r="Z78" s="154"/>
      <c r="AA78" s="154"/>
      <c r="AB78" s="154"/>
      <c r="AC78" s="154"/>
      <c r="AD78" s="154">
        <v>8</v>
      </c>
      <c r="AE78" s="157">
        <v>8</v>
      </c>
      <c r="AF78" s="154"/>
      <c r="AG78" s="154"/>
      <c r="AH78" s="154"/>
      <c r="AI78" s="154"/>
      <c r="AJ78" s="172"/>
      <c r="AK78" s="289"/>
      <c r="AL78" s="397"/>
      <c r="AM78" s="389"/>
      <c r="AN78" s="295"/>
      <c r="AO78" s="285"/>
      <c r="AP78" s="287"/>
      <c r="AQ78" s="287"/>
      <c r="AR78" s="277"/>
      <c r="AS78" s="277"/>
      <c r="AT78" s="277"/>
      <c r="AU78" s="277"/>
      <c r="AV78" s="277"/>
      <c r="AW78" s="277"/>
      <c r="AX78" s="277"/>
      <c r="AY78" s="279"/>
      <c r="AZ78" s="279"/>
      <c r="BA78" s="282"/>
    </row>
    <row r="79" spans="1:53" ht="15" customHeight="1" x14ac:dyDescent="0.2">
      <c r="A79" s="392"/>
      <c r="B79" s="373"/>
      <c r="C79" s="395"/>
      <c r="D79" s="376"/>
      <c r="E79" s="180"/>
      <c r="F79" s="63" t="s">
        <v>1027</v>
      </c>
      <c r="G79" s="63" t="s">
        <v>1027</v>
      </c>
      <c r="H79" s="63" t="s">
        <v>1027</v>
      </c>
      <c r="I79" s="63" t="s">
        <v>1027</v>
      </c>
      <c r="J79" s="63" t="s">
        <v>1027</v>
      </c>
      <c r="K79" s="63" t="s">
        <v>1027</v>
      </c>
      <c r="L79" s="63" t="s">
        <v>1027</v>
      </c>
      <c r="M79" s="63" t="s">
        <v>1027</v>
      </c>
      <c r="N79" s="63" t="s">
        <v>1027</v>
      </c>
      <c r="O79" s="63" t="s">
        <v>1027</v>
      </c>
      <c r="P79" s="63" t="s">
        <v>1027</v>
      </c>
      <c r="Q79" s="63" t="s">
        <v>1027</v>
      </c>
      <c r="R79" s="63" t="s">
        <v>1027</v>
      </c>
      <c r="S79" s="63"/>
      <c r="T79" s="63"/>
      <c r="U79" s="63"/>
      <c r="V79" s="63"/>
      <c r="W79" s="63"/>
      <c r="X79" s="63"/>
      <c r="Y79" s="63"/>
      <c r="Z79" s="63"/>
      <c r="AA79" s="63"/>
      <c r="AB79" s="63"/>
      <c r="AC79" s="63"/>
      <c r="AD79" s="63"/>
      <c r="AE79" s="63"/>
      <c r="AF79" s="63"/>
      <c r="AG79" s="63"/>
      <c r="AH79" s="63"/>
      <c r="AI79" s="63"/>
      <c r="AJ79" s="64"/>
      <c r="AK79" s="289"/>
      <c r="AL79" s="397"/>
      <c r="AM79" s="389"/>
      <c r="AN79" s="295"/>
      <c r="AO79" s="285"/>
      <c r="AP79" s="287"/>
      <c r="AQ79" s="287"/>
      <c r="AR79" s="277"/>
      <c r="AS79" s="277"/>
      <c r="AT79" s="277"/>
      <c r="AU79" s="277"/>
      <c r="AV79" s="277"/>
      <c r="AW79" s="277"/>
      <c r="AX79" s="277"/>
      <c r="AY79" s="279"/>
      <c r="AZ79" s="279"/>
      <c r="BA79" s="282"/>
    </row>
    <row r="80" spans="1:53" ht="15" customHeight="1" thickBot="1" x14ac:dyDescent="0.25">
      <c r="A80" s="393"/>
      <c r="B80" s="374"/>
      <c r="C80" s="396"/>
      <c r="D80" s="377"/>
      <c r="E80" s="181"/>
      <c r="F80" s="175"/>
      <c r="G80" s="155"/>
      <c r="H80" s="155"/>
      <c r="I80" s="155"/>
      <c r="J80" s="155"/>
      <c r="K80" s="155"/>
      <c r="L80" s="155"/>
      <c r="M80" s="155"/>
      <c r="N80" s="155"/>
      <c r="O80" s="155"/>
      <c r="P80" s="155"/>
      <c r="Q80" s="155"/>
      <c r="R80" s="155"/>
      <c r="S80" s="155"/>
      <c r="T80" s="155"/>
      <c r="U80" s="155"/>
      <c r="V80" s="155"/>
      <c r="W80" s="155"/>
      <c r="X80" s="155"/>
      <c r="Y80" s="155"/>
      <c r="Z80" s="155"/>
      <c r="AA80" s="155"/>
      <c r="AB80" s="155"/>
      <c r="AC80" s="155"/>
      <c r="AD80" s="155"/>
      <c r="AE80" s="155"/>
      <c r="AF80" s="155"/>
      <c r="AG80" s="155"/>
      <c r="AH80" s="155"/>
      <c r="AI80" s="155"/>
      <c r="AJ80" s="176"/>
      <c r="AK80" s="290"/>
      <c r="AL80" s="398"/>
      <c r="AM80" s="390"/>
      <c r="AN80" s="296"/>
      <c r="AO80" s="286"/>
      <c r="AP80" s="288"/>
      <c r="AQ80" s="288"/>
      <c r="AR80" s="278"/>
      <c r="AS80" s="278"/>
      <c r="AT80" s="278"/>
      <c r="AU80" s="278"/>
      <c r="AV80" s="278"/>
      <c r="AW80" s="278"/>
      <c r="AX80" s="278"/>
      <c r="AY80" s="280"/>
      <c r="AZ80" s="280"/>
      <c r="BA80" s="283"/>
    </row>
    <row r="81" spans="1:53" ht="15" customHeight="1" x14ac:dyDescent="0.2">
      <c r="A81" s="391">
        <v>18</v>
      </c>
      <c r="B81" s="372" t="s">
        <v>776</v>
      </c>
      <c r="C81" s="394" t="s">
        <v>775</v>
      </c>
      <c r="D81" s="375" t="s">
        <v>269</v>
      </c>
      <c r="E81" s="177"/>
      <c r="F81" s="168" t="s">
        <v>5</v>
      </c>
      <c r="G81" s="153" t="s">
        <v>5</v>
      </c>
      <c r="H81" s="153" t="s">
        <v>3</v>
      </c>
      <c r="I81" s="153" t="s">
        <v>3</v>
      </c>
      <c r="J81" s="153" t="s">
        <v>5</v>
      </c>
      <c r="K81" s="153" t="s">
        <v>5</v>
      </c>
      <c r="L81" s="153" t="s">
        <v>5</v>
      </c>
      <c r="M81" s="153" t="s">
        <v>5</v>
      </c>
      <c r="N81" s="153" t="s">
        <v>3</v>
      </c>
      <c r="O81" s="153" t="s">
        <v>3</v>
      </c>
      <c r="P81" s="153" t="s">
        <v>5</v>
      </c>
      <c r="Q81" s="153" t="s">
        <v>5</v>
      </c>
      <c r="R81" s="153" t="s">
        <v>5</v>
      </c>
      <c r="S81" s="153" t="s">
        <v>5</v>
      </c>
      <c r="T81" s="153" t="s">
        <v>3</v>
      </c>
      <c r="U81" s="153" t="s">
        <v>3</v>
      </c>
      <c r="V81" s="153" t="s">
        <v>999</v>
      </c>
      <c r="W81" s="153" t="s">
        <v>5</v>
      </c>
      <c r="X81" s="153" t="s">
        <v>5</v>
      </c>
      <c r="Y81" s="153" t="s">
        <v>5</v>
      </c>
      <c r="Z81" s="153" t="s">
        <v>3</v>
      </c>
      <c r="AA81" s="153" t="s">
        <v>3</v>
      </c>
      <c r="AB81" s="153" t="s">
        <v>999</v>
      </c>
      <c r="AC81" s="153" t="s">
        <v>999</v>
      </c>
      <c r="AD81" s="153" t="s">
        <v>5</v>
      </c>
      <c r="AE81" s="153" t="s">
        <v>5</v>
      </c>
      <c r="AF81" s="153" t="s">
        <v>3</v>
      </c>
      <c r="AG81" s="153" t="s">
        <v>3</v>
      </c>
      <c r="AH81" s="153"/>
      <c r="AI81" s="153"/>
      <c r="AJ81" s="169"/>
      <c r="AK81" s="289">
        <v>120</v>
      </c>
      <c r="AL81" s="397">
        <v>0</v>
      </c>
      <c r="AM81" s="389">
        <v>0</v>
      </c>
      <c r="AN81" s="295">
        <v>120</v>
      </c>
      <c r="AO81" s="284">
        <v>15</v>
      </c>
      <c r="AP81" s="287">
        <v>10</v>
      </c>
      <c r="AQ81" s="287">
        <v>0</v>
      </c>
      <c r="AR81" s="277">
        <v>0</v>
      </c>
      <c r="AS81" s="277">
        <v>0</v>
      </c>
      <c r="AT81" s="277">
        <v>0</v>
      </c>
      <c r="AU81" s="277">
        <v>0</v>
      </c>
      <c r="AV81" s="277">
        <v>0</v>
      </c>
      <c r="AW81" s="277">
        <v>3</v>
      </c>
      <c r="AX81" s="277">
        <v>0</v>
      </c>
      <c r="AY81" s="279">
        <v>0</v>
      </c>
      <c r="AZ81" s="279">
        <v>0</v>
      </c>
      <c r="BA81" s="281">
        <v>144</v>
      </c>
    </row>
    <row r="82" spans="1:53" ht="15" customHeight="1" x14ac:dyDescent="0.2">
      <c r="A82" s="392"/>
      <c r="B82" s="373"/>
      <c r="C82" s="395"/>
      <c r="D82" s="376"/>
      <c r="E82" s="180"/>
      <c r="F82" s="171">
        <v>8</v>
      </c>
      <c r="G82" s="154">
        <v>8</v>
      </c>
      <c r="H82" s="157" t="s">
        <v>1027</v>
      </c>
      <c r="I82" s="157" t="s">
        <v>1027</v>
      </c>
      <c r="J82" s="157">
        <v>8</v>
      </c>
      <c r="K82" s="157">
        <v>8</v>
      </c>
      <c r="L82" s="157">
        <v>8</v>
      </c>
      <c r="M82" s="157">
        <v>8</v>
      </c>
      <c r="N82" s="157" t="s">
        <v>1027</v>
      </c>
      <c r="O82" s="157" t="s">
        <v>1027</v>
      </c>
      <c r="P82" s="157">
        <v>8</v>
      </c>
      <c r="Q82" s="157">
        <v>8</v>
      </c>
      <c r="R82" s="157">
        <v>8</v>
      </c>
      <c r="S82" s="157">
        <v>8</v>
      </c>
      <c r="T82" s="157"/>
      <c r="U82" s="157"/>
      <c r="V82" s="154"/>
      <c r="W82" s="154">
        <v>8</v>
      </c>
      <c r="X82" s="154">
        <v>8</v>
      </c>
      <c r="Y82" s="157">
        <v>8</v>
      </c>
      <c r="Z82" s="154"/>
      <c r="AA82" s="154"/>
      <c r="AB82" s="154"/>
      <c r="AC82" s="154"/>
      <c r="AD82" s="154">
        <v>8</v>
      </c>
      <c r="AE82" s="157">
        <v>8</v>
      </c>
      <c r="AF82" s="154"/>
      <c r="AG82" s="154"/>
      <c r="AH82" s="154"/>
      <c r="AI82" s="154"/>
      <c r="AJ82" s="172"/>
      <c r="AK82" s="289"/>
      <c r="AL82" s="397"/>
      <c r="AM82" s="389"/>
      <c r="AN82" s="295"/>
      <c r="AO82" s="285"/>
      <c r="AP82" s="287"/>
      <c r="AQ82" s="287"/>
      <c r="AR82" s="277"/>
      <c r="AS82" s="277"/>
      <c r="AT82" s="277"/>
      <c r="AU82" s="277"/>
      <c r="AV82" s="277"/>
      <c r="AW82" s="277"/>
      <c r="AX82" s="277"/>
      <c r="AY82" s="279"/>
      <c r="AZ82" s="279"/>
      <c r="BA82" s="282"/>
    </row>
    <row r="83" spans="1:53" ht="15" customHeight="1" x14ac:dyDescent="0.2">
      <c r="A83" s="392"/>
      <c r="B83" s="373"/>
      <c r="C83" s="395"/>
      <c r="D83" s="376"/>
      <c r="E83" s="180"/>
      <c r="F83" s="63" t="s">
        <v>1027</v>
      </c>
      <c r="G83" s="63" t="s">
        <v>1027</v>
      </c>
      <c r="H83" s="63" t="s">
        <v>1027</v>
      </c>
      <c r="I83" s="63" t="s">
        <v>1027</v>
      </c>
      <c r="J83" s="63" t="s">
        <v>1027</v>
      </c>
      <c r="K83" s="63" t="s">
        <v>1027</v>
      </c>
      <c r="L83" s="63" t="s">
        <v>1027</v>
      </c>
      <c r="M83" s="63" t="s">
        <v>1027</v>
      </c>
      <c r="N83" s="63" t="s">
        <v>1027</v>
      </c>
      <c r="O83" s="63" t="s">
        <v>1027</v>
      </c>
      <c r="P83" s="63" t="s">
        <v>1027</v>
      </c>
      <c r="Q83" s="63" t="s">
        <v>1027</v>
      </c>
      <c r="R83" s="63" t="s">
        <v>1027</v>
      </c>
      <c r="S83" s="63" t="s">
        <v>1027</v>
      </c>
      <c r="T83" s="63" t="s">
        <v>1027</v>
      </c>
      <c r="U83" s="63" t="s">
        <v>1027</v>
      </c>
      <c r="V83" s="63"/>
      <c r="W83" s="63"/>
      <c r="X83" s="63"/>
      <c r="Y83" s="63"/>
      <c r="Z83" s="63"/>
      <c r="AA83" s="63"/>
      <c r="AB83" s="63"/>
      <c r="AC83" s="63"/>
      <c r="AD83" s="63"/>
      <c r="AE83" s="63"/>
      <c r="AF83" s="63"/>
      <c r="AG83" s="63"/>
      <c r="AH83" s="63"/>
      <c r="AI83" s="63"/>
      <c r="AJ83" s="64"/>
      <c r="AK83" s="289"/>
      <c r="AL83" s="397"/>
      <c r="AM83" s="389"/>
      <c r="AN83" s="295"/>
      <c r="AO83" s="285"/>
      <c r="AP83" s="287"/>
      <c r="AQ83" s="287"/>
      <c r="AR83" s="277"/>
      <c r="AS83" s="277"/>
      <c r="AT83" s="277"/>
      <c r="AU83" s="277"/>
      <c r="AV83" s="277"/>
      <c r="AW83" s="277"/>
      <c r="AX83" s="277"/>
      <c r="AY83" s="279"/>
      <c r="AZ83" s="279"/>
      <c r="BA83" s="282"/>
    </row>
    <row r="84" spans="1:53" ht="15" customHeight="1" thickBot="1" x14ac:dyDescent="0.25">
      <c r="A84" s="393"/>
      <c r="B84" s="374"/>
      <c r="C84" s="396"/>
      <c r="D84" s="377"/>
      <c r="E84" s="181"/>
      <c r="F84" s="175"/>
      <c r="G84" s="155"/>
      <c r="H84" s="155"/>
      <c r="I84" s="155"/>
      <c r="J84" s="155"/>
      <c r="K84" s="155"/>
      <c r="L84" s="155"/>
      <c r="M84" s="155"/>
      <c r="N84" s="155"/>
      <c r="O84" s="155"/>
      <c r="P84" s="155"/>
      <c r="Q84" s="155"/>
      <c r="R84" s="155"/>
      <c r="S84" s="155"/>
      <c r="T84" s="155"/>
      <c r="U84" s="155"/>
      <c r="V84" s="155"/>
      <c r="W84" s="155"/>
      <c r="X84" s="155"/>
      <c r="Y84" s="155"/>
      <c r="Z84" s="155"/>
      <c r="AA84" s="155"/>
      <c r="AB84" s="155"/>
      <c r="AC84" s="155"/>
      <c r="AD84" s="155"/>
      <c r="AE84" s="155"/>
      <c r="AF84" s="155"/>
      <c r="AG84" s="155"/>
      <c r="AH84" s="155"/>
      <c r="AI84" s="155"/>
      <c r="AJ84" s="176"/>
      <c r="AK84" s="290"/>
      <c r="AL84" s="398"/>
      <c r="AM84" s="390"/>
      <c r="AN84" s="296"/>
      <c r="AO84" s="286"/>
      <c r="AP84" s="288"/>
      <c r="AQ84" s="288"/>
      <c r="AR84" s="278"/>
      <c r="AS84" s="278"/>
      <c r="AT84" s="278"/>
      <c r="AU84" s="278"/>
      <c r="AV84" s="278"/>
      <c r="AW84" s="278"/>
      <c r="AX84" s="278"/>
      <c r="AY84" s="280"/>
      <c r="AZ84" s="280"/>
      <c r="BA84" s="283"/>
    </row>
    <row r="85" spans="1:53" ht="15" customHeight="1" x14ac:dyDescent="0.2">
      <c r="A85" s="391">
        <v>19</v>
      </c>
      <c r="B85" s="372" t="s">
        <v>778</v>
      </c>
      <c r="C85" s="394" t="s">
        <v>777</v>
      </c>
      <c r="D85" s="375" t="s">
        <v>269</v>
      </c>
      <c r="E85" s="177"/>
      <c r="F85" s="171" t="s">
        <v>944</v>
      </c>
      <c r="G85" s="171" t="s">
        <v>944</v>
      </c>
      <c r="H85" s="171" t="s">
        <v>944</v>
      </c>
      <c r="I85" s="171" t="s">
        <v>944</v>
      </c>
      <c r="J85" s="153" t="s">
        <v>5</v>
      </c>
      <c r="K85" s="153" t="s">
        <v>5</v>
      </c>
      <c r="L85" s="153" t="s">
        <v>5</v>
      </c>
      <c r="M85" s="153" t="s">
        <v>5</v>
      </c>
      <c r="N85" s="153" t="s">
        <v>3</v>
      </c>
      <c r="O85" s="153" t="s">
        <v>3</v>
      </c>
      <c r="P85" s="153" t="s">
        <v>5</v>
      </c>
      <c r="Q85" s="153" t="s">
        <v>5</v>
      </c>
      <c r="R85" s="153" t="s">
        <v>5</v>
      </c>
      <c r="S85" s="153" t="s">
        <v>5</v>
      </c>
      <c r="T85" s="153" t="s">
        <v>3</v>
      </c>
      <c r="U85" s="153" t="s">
        <v>3</v>
      </c>
      <c r="V85" s="153" t="s">
        <v>999</v>
      </c>
      <c r="W85" s="153" t="s">
        <v>5</v>
      </c>
      <c r="X85" s="153" t="s">
        <v>5</v>
      </c>
      <c r="Y85" s="153" t="s">
        <v>5</v>
      </c>
      <c r="Z85" s="153" t="s">
        <v>3</v>
      </c>
      <c r="AA85" s="153" t="s">
        <v>3</v>
      </c>
      <c r="AB85" s="153" t="s">
        <v>999</v>
      </c>
      <c r="AC85" s="153" t="s">
        <v>999</v>
      </c>
      <c r="AD85" s="153" t="s">
        <v>5</v>
      </c>
      <c r="AE85" s="153" t="s">
        <v>5</v>
      </c>
      <c r="AF85" s="153" t="s">
        <v>3</v>
      </c>
      <c r="AG85" s="153" t="s">
        <v>3</v>
      </c>
      <c r="AH85" s="153"/>
      <c r="AI85" s="153"/>
      <c r="AJ85" s="169"/>
      <c r="AK85" s="289">
        <v>104</v>
      </c>
      <c r="AL85" s="397">
        <v>0</v>
      </c>
      <c r="AM85" s="389">
        <v>0</v>
      </c>
      <c r="AN85" s="295">
        <v>104</v>
      </c>
      <c r="AO85" s="284">
        <v>13</v>
      </c>
      <c r="AP85" s="287">
        <v>8</v>
      </c>
      <c r="AQ85" s="287">
        <v>0</v>
      </c>
      <c r="AR85" s="277">
        <v>0</v>
      </c>
      <c r="AS85" s="277">
        <v>4</v>
      </c>
      <c r="AT85" s="277">
        <v>0</v>
      </c>
      <c r="AU85" s="277">
        <v>0</v>
      </c>
      <c r="AV85" s="277">
        <v>0</v>
      </c>
      <c r="AW85" s="277">
        <v>3</v>
      </c>
      <c r="AX85" s="277">
        <v>0</v>
      </c>
      <c r="AY85" s="279">
        <v>0</v>
      </c>
      <c r="AZ85" s="279">
        <v>0</v>
      </c>
      <c r="BA85" s="281">
        <v>144</v>
      </c>
    </row>
    <row r="86" spans="1:53" ht="15" customHeight="1" x14ac:dyDescent="0.2">
      <c r="A86" s="392"/>
      <c r="B86" s="373"/>
      <c r="C86" s="395"/>
      <c r="D86" s="376"/>
      <c r="E86" s="180"/>
      <c r="H86" s="157" t="s">
        <v>1027</v>
      </c>
      <c r="I86" s="157" t="s">
        <v>1027</v>
      </c>
      <c r="J86" s="157">
        <v>8</v>
      </c>
      <c r="K86" s="157">
        <v>8</v>
      </c>
      <c r="L86" s="157">
        <v>8</v>
      </c>
      <c r="M86" s="157">
        <v>8</v>
      </c>
      <c r="N86" s="157" t="s">
        <v>1027</v>
      </c>
      <c r="O86" s="157" t="s">
        <v>1027</v>
      </c>
      <c r="P86" s="157">
        <v>8</v>
      </c>
      <c r="Q86" s="157">
        <v>8</v>
      </c>
      <c r="R86" s="157">
        <v>8</v>
      </c>
      <c r="S86" s="157">
        <v>8</v>
      </c>
      <c r="T86" s="157"/>
      <c r="U86" s="157"/>
      <c r="V86" s="154"/>
      <c r="W86" s="154">
        <v>8</v>
      </c>
      <c r="X86" s="154">
        <v>8</v>
      </c>
      <c r="Y86" s="157">
        <v>8</v>
      </c>
      <c r="Z86" s="154"/>
      <c r="AA86" s="154"/>
      <c r="AB86" s="154"/>
      <c r="AC86" s="154"/>
      <c r="AD86" s="154">
        <v>8</v>
      </c>
      <c r="AE86" s="157">
        <v>8</v>
      </c>
      <c r="AF86" s="154"/>
      <c r="AG86" s="154"/>
      <c r="AH86" s="154"/>
      <c r="AI86" s="154"/>
      <c r="AJ86" s="172"/>
      <c r="AK86" s="289"/>
      <c r="AL86" s="397"/>
      <c r="AM86" s="389"/>
      <c r="AN86" s="295"/>
      <c r="AO86" s="285"/>
      <c r="AP86" s="287"/>
      <c r="AQ86" s="287"/>
      <c r="AR86" s="277"/>
      <c r="AS86" s="277"/>
      <c r="AT86" s="277"/>
      <c r="AU86" s="277"/>
      <c r="AV86" s="277"/>
      <c r="AW86" s="277"/>
      <c r="AX86" s="277"/>
      <c r="AY86" s="279"/>
      <c r="AZ86" s="279"/>
      <c r="BA86" s="282"/>
    </row>
    <row r="87" spans="1:53" ht="15" customHeight="1" x14ac:dyDescent="0.2">
      <c r="A87" s="392"/>
      <c r="B87" s="373"/>
      <c r="C87" s="395"/>
      <c r="D87" s="376"/>
      <c r="E87" s="180"/>
      <c r="F87" s="63" t="s">
        <v>1027</v>
      </c>
      <c r="G87" s="63" t="s">
        <v>1027</v>
      </c>
      <c r="H87" s="63" t="s">
        <v>1027</v>
      </c>
      <c r="I87" s="63" t="s">
        <v>1027</v>
      </c>
      <c r="J87" s="63" t="s">
        <v>1027</v>
      </c>
      <c r="K87" s="63" t="s">
        <v>1027</v>
      </c>
      <c r="L87" s="63" t="s">
        <v>1027</v>
      </c>
      <c r="M87" s="63" t="s">
        <v>1027</v>
      </c>
      <c r="N87" s="63" t="s">
        <v>1027</v>
      </c>
      <c r="O87" s="63" t="s">
        <v>1027</v>
      </c>
      <c r="P87" s="63" t="s">
        <v>1027</v>
      </c>
      <c r="Q87" s="63" t="s">
        <v>1027</v>
      </c>
      <c r="R87" s="63" t="s">
        <v>1027</v>
      </c>
      <c r="S87" s="63" t="s">
        <v>1027</v>
      </c>
      <c r="T87" s="63" t="s">
        <v>1027</v>
      </c>
      <c r="U87" s="63" t="s">
        <v>1027</v>
      </c>
      <c r="V87" s="63"/>
      <c r="W87" s="63"/>
      <c r="X87" s="63"/>
      <c r="Y87" s="63"/>
      <c r="Z87" s="63"/>
      <c r="AA87" s="63"/>
      <c r="AB87" s="63"/>
      <c r="AC87" s="63"/>
      <c r="AD87" s="63"/>
      <c r="AE87" s="63"/>
      <c r="AF87" s="63"/>
      <c r="AG87" s="63"/>
      <c r="AH87" s="63"/>
      <c r="AI87" s="63"/>
      <c r="AJ87" s="64"/>
      <c r="AK87" s="289"/>
      <c r="AL87" s="397"/>
      <c r="AM87" s="389"/>
      <c r="AN87" s="295"/>
      <c r="AO87" s="285"/>
      <c r="AP87" s="287"/>
      <c r="AQ87" s="287"/>
      <c r="AR87" s="277"/>
      <c r="AS87" s="277"/>
      <c r="AT87" s="277"/>
      <c r="AU87" s="277"/>
      <c r="AV87" s="277"/>
      <c r="AW87" s="277"/>
      <c r="AX87" s="277"/>
      <c r="AY87" s="279"/>
      <c r="AZ87" s="279"/>
      <c r="BA87" s="282"/>
    </row>
    <row r="88" spans="1:53" ht="15" customHeight="1" thickBot="1" x14ac:dyDescent="0.25">
      <c r="A88" s="393"/>
      <c r="B88" s="374"/>
      <c r="C88" s="396"/>
      <c r="D88" s="377"/>
      <c r="E88" s="181"/>
      <c r="F88" s="175"/>
      <c r="G88" s="155"/>
      <c r="H88" s="155"/>
      <c r="I88" s="155"/>
      <c r="J88" s="155"/>
      <c r="K88" s="155"/>
      <c r="L88" s="155"/>
      <c r="M88" s="155"/>
      <c r="N88" s="155"/>
      <c r="O88" s="155"/>
      <c r="P88" s="155"/>
      <c r="Q88" s="155"/>
      <c r="R88" s="155"/>
      <c r="S88" s="155"/>
      <c r="T88" s="155"/>
      <c r="U88" s="155"/>
      <c r="V88" s="155"/>
      <c r="W88" s="155"/>
      <c r="X88" s="155"/>
      <c r="Y88" s="155"/>
      <c r="Z88" s="155"/>
      <c r="AA88" s="155"/>
      <c r="AB88" s="155"/>
      <c r="AC88" s="155"/>
      <c r="AD88" s="155"/>
      <c r="AE88" s="155"/>
      <c r="AF88" s="155"/>
      <c r="AG88" s="155"/>
      <c r="AH88" s="155"/>
      <c r="AI88" s="155"/>
      <c r="AJ88" s="176"/>
      <c r="AK88" s="290"/>
      <c r="AL88" s="398"/>
      <c r="AM88" s="390"/>
      <c r="AN88" s="296"/>
      <c r="AO88" s="286"/>
      <c r="AP88" s="288"/>
      <c r="AQ88" s="288"/>
      <c r="AR88" s="278"/>
      <c r="AS88" s="278"/>
      <c r="AT88" s="278"/>
      <c r="AU88" s="278"/>
      <c r="AV88" s="278"/>
      <c r="AW88" s="278"/>
      <c r="AX88" s="278"/>
      <c r="AY88" s="280"/>
      <c r="AZ88" s="280"/>
      <c r="BA88" s="283"/>
    </row>
    <row r="89" spans="1:53" ht="15" customHeight="1" x14ac:dyDescent="0.2">
      <c r="A89" s="391">
        <v>20</v>
      </c>
      <c r="B89" s="372" t="s">
        <v>780</v>
      </c>
      <c r="C89" s="394" t="s">
        <v>779</v>
      </c>
      <c r="D89" s="375" t="s">
        <v>91</v>
      </c>
      <c r="E89" s="177"/>
      <c r="F89" s="168" t="s">
        <v>5</v>
      </c>
      <c r="G89" s="153" t="s">
        <v>5</v>
      </c>
      <c r="H89" s="153" t="s">
        <v>3</v>
      </c>
      <c r="I89" s="153" t="s">
        <v>3</v>
      </c>
      <c r="J89" s="153" t="s">
        <v>5</v>
      </c>
      <c r="K89" s="153" t="s">
        <v>5</v>
      </c>
      <c r="L89" s="153" t="s">
        <v>5</v>
      </c>
      <c r="M89" s="153" t="s">
        <v>5</v>
      </c>
      <c r="N89" s="153" t="s">
        <v>3</v>
      </c>
      <c r="O89" s="153" t="s">
        <v>3</v>
      </c>
      <c r="P89" s="153" t="s">
        <v>5</v>
      </c>
      <c r="Q89" s="153" t="s">
        <v>5</v>
      </c>
      <c r="R89" s="153" t="s">
        <v>5</v>
      </c>
      <c r="S89" s="153" t="s">
        <v>5</v>
      </c>
      <c r="T89" s="153" t="s">
        <v>3</v>
      </c>
      <c r="U89" s="153" t="s">
        <v>3</v>
      </c>
      <c r="V89" s="153" t="s">
        <v>5</v>
      </c>
      <c r="W89" s="153" t="s">
        <v>5</v>
      </c>
      <c r="X89" s="153" t="s">
        <v>5</v>
      </c>
      <c r="Y89" s="153" t="s">
        <v>5</v>
      </c>
      <c r="Z89" s="153" t="s">
        <v>3</v>
      </c>
      <c r="AA89" s="153" t="s">
        <v>3</v>
      </c>
      <c r="AB89" s="153" t="s">
        <v>999</v>
      </c>
      <c r="AC89" s="153" t="s">
        <v>999</v>
      </c>
      <c r="AD89" s="153" t="s">
        <v>5</v>
      </c>
      <c r="AE89" s="153" t="s">
        <v>5</v>
      </c>
      <c r="AF89" s="153" t="s">
        <v>3</v>
      </c>
      <c r="AG89" s="153" t="s">
        <v>3</v>
      </c>
      <c r="AH89" s="153"/>
      <c r="AI89" s="153"/>
      <c r="AJ89" s="169"/>
      <c r="AK89" s="289">
        <v>128</v>
      </c>
      <c r="AL89" s="397">
        <v>0</v>
      </c>
      <c r="AM89" s="389">
        <v>0</v>
      </c>
      <c r="AN89" s="295">
        <v>128</v>
      </c>
      <c r="AO89" s="284">
        <v>16</v>
      </c>
      <c r="AP89" s="287">
        <v>10</v>
      </c>
      <c r="AQ89" s="287">
        <v>0</v>
      </c>
      <c r="AR89" s="277">
        <v>0</v>
      </c>
      <c r="AS89" s="277">
        <v>0</v>
      </c>
      <c r="AT89" s="277">
        <v>0</v>
      </c>
      <c r="AU89" s="277">
        <v>0</v>
      </c>
      <c r="AV89" s="277">
        <v>0</v>
      </c>
      <c r="AW89" s="277">
        <v>2</v>
      </c>
      <c r="AX89" s="277">
        <v>0</v>
      </c>
      <c r="AY89" s="279">
        <v>0</v>
      </c>
      <c r="AZ89" s="279">
        <v>0</v>
      </c>
      <c r="BA89" s="281">
        <v>144</v>
      </c>
    </row>
    <row r="90" spans="1:53" ht="15" customHeight="1" x14ac:dyDescent="0.2">
      <c r="A90" s="392"/>
      <c r="B90" s="373"/>
      <c r="C90" s="395"/>
      <c r="D90" s="376"/>
      <c r="E90" s="180"/>
      <c r="F90" s="171">
        <v>8</v>
      </c>
      <c r="G90" s="154">
        <v>8</v>
      </c>
      <c r="H90" s="157" t="s">
        <v>1027</v>
      </c>
      <c r="I90" s="157" t="s">
        <v>1027</v>
      </c>
      <c r="J90" s="157">
        <v>8</v>
      </c>
      <c r="K90" s="157">
        <v>8</v>
      </c>
      <c r="L90" s="157">
        <v>8</v>
      </c>
      <c r="M90" s="157">
        <v>8</v>
      </c>
      <c r="N90" s="157" t="s">
        <v>1027</v>
      </c>
      <c r="O90" s="157" t="s">
        <v>1027</v>
      </c>
      <c r="P90" s="157">
        <v>8</v>
      </c>
      <c r="Q90" s="157">
        <v>8</v>
      </c>
      <c r="R90" s="157">
        <v>8</v>
      </c>
      <c r="S90" s="157">
        <v>8</v>
      </c>
      <c r="T90" s="157"/>
      <c r="U90" s="157"/>
      <c r="V90" s="154">
        <v>8</v>
      </c>
      <c r="W90" s="154">
        <v>8</v>
      </c>
      <c r="X90" s="154">
        <v>8</v>
      </c>
      <c r="Y90" s="157">
        <v>8</v>
      </c>
      <c r="Z90" s="154"/>
      <c r="AA90" s="154"/>
      <c r="AB90" s="154"/>
      <c r="AC90" s="154"/>
      <c r="AD90" s="154">
        <v>8</v>
      </c>
      <c r="AE90" s="157">
        <v>8</v>
      </c>
      <c r="AF90" s="154"/>
      <c r="AG90" s="154"/>
      <c r="AH90" s="154"/>
      <c r="AI90" s="154"/>
      <c r="AJ90" s="172"/>
      <c r="AK90" s="289"/>
      <c r="AL90" s="397"/>
      <c r="AM90" s="389"/>
      <c r="AN90" s="295"/>
      <c r="AO90" s="285"/>
      <c r="AP90" s="287"/>
      <c r="AQ90" s="287"/>
      <c r="AR90" s="277"/>
      <c r="AS90" s="277"/>
      <c r="AT90" s="277"/>
      <c r="AU90" s="277"/>
      <c r="AV90" s="277"/>
      <c r="AW90" s="277"/>
      <c r="AX90" s="277"/>
      <c r="AY90" s="279"/>
      <c r="AZ90" s="279"/>
      <c r="BA90" s="282"/>
    </row>
    <row r="91" spans="1:53" ht="15" customHeight="1" x14ac:dyDescent="0.2">
      <c r="A91" s="392"/>
      <c r="B91" s="373"/>
      <c r="C91" s="395"/>
      <c r="D91" s="376"/>
      <c r="E91" s="180"/>
      <c r="F91" s="63" t="s">
        <v>1027</v>
      </c>
      <c r="G91" s="63" t="s">
        <v>1027</v>
      </c>
      <c r="H91" s="63" t="s">
        <v>1027</v>
      </c>
      <c r="I91" s="63" t="s">
        <v>1027</v>
      </c>
      <c r="J91" s="63" t="s">
        <v>1027</v>
      </c>
      <c r="K91" s="63" t="s">
        <v>1027</v>
      </c>
      <c r="L91" s="63" t="s">
        <v>1027</v>
      </c>
      <c r="M91" s="63" t="s">
        <v>1027</v>
      </c>
      <c r="N91" s="63" t="s">
        <v>1027</v>
      </c>
      <c r="O91" s="63" t="s">
        <v>1027</v>
      </c>
      <c r="P91" s="63" t="s">
        <v>1027</v>
      </c>
      <c r="Q91" s="63" t="s">
        <v>1027</v>
      </c>
      <c r="R91" s="63" t="s">
        <v>1027</v>
      </c>
      <c r="S91" s="63" t="s">
        <v>1027</v>
      </c>
      <c r="T91" s="63" t="s">
        <v>1027</v>
      </c>
      <c r="U91" s="63" t="s">
        <v>1027</v>
      </c>
      <c r="V91" s="63"/>
      <c r="W91" s="63"/>
      <c r="X91" s="63"/>
      <c r="Y91" s="63"/>
      <c r="Z91" s="63"/>
      <c r="AA91" s="63"/>
      <c r="AB91" s="63"/>
      <c r="AC91" s="63"/>
      <c r="AD91" s="63"/>
      <c r="AE91" s="63"/>
      <c r="AF91" s="63"/>
      <c r="AG91" s="63"/>
      <c r="AH91" s="63"/>
      <c r="AI91" s="63"/>
      <c r="AJ91" s="64"/>
      <c r="AK91" s="289"/>
      <c r="AL91" s="397"/>
      <c r="AM91" s="389"/>
      <c r="AN91" s="295"/>
      <c r="AO91" s="285"/>
      <c r="AP91" s="287"/>
      <c r="AQ91" s="287"/>
      <c r="AR91" s="277"/>
      <c r="AS91" s="277"/>
      <c r="AT91" s="277"/>
      <c r="AU91" s="277"/>
      <c r="AV91" s="277"/>
      <c r="AW91" s="277"/>
      <c r="AX91" s="277"/>
      <c r="AY91" s="279"/>
      <c r="AZ91" s="279"/>
      <c r="BA91" s="282"/>
    </row>
    <row r="92" spans="1:53" ht="15" customHeight="1" thickBot="1" x14ac:dyDescent="0.25">
      <c r="A92" s="393"/>
      <c r="B92" s="374"/>
      <c r="C92" s="396"/>
      <c r="D92" s="377"/>
      <c r="E92" s="181"/>
      <c r="F92" s="175"/>
      <c r="G92" s="155"/>
      <c r="H92" s="155"/>
      <c r="I92" s="155"/>
      <c r="J92" s="155"/>
      <c r="K92" s="155"/>
      <c r="L92" s="155"/>
      <c r="M92" s="155"/>
      <c r="N92" s="155"/>
      <c r="O92" s="155"/>
      <c r="P92" s="155"/>
      <c r="Q92" s="155"/>
      <c r="R92" s="155"/>
      <c r="S92" s="155"/>
      <c r="T92" s="155"/>
      <c r="U92" s="155"/>
      <c r="V92" s="155"/>
      <c r="W92" s="155"/>
      <c r="X92" s="155"/>
      <c r="Y92" s="155"/>
      <c r="Z92" s="155"/>
      <c r="AA92" s="155"/>
      <c r="AB92" s="155"/>
      <c r="AC92" s="155"/>
      <c r="AD92" s="155"/>
      <c r="AE92" s="155"/>
      <c r="AF92" s="155"/>
      <c r="AG92" s="155"/>
      <c r="AH92" s="155"/>
      <c r="AI92" s="155"/>
      <c r="AJ92" s="176"/>
      <c r="AK92" s="290"/>
      <c r="AL92" s="398"/>
      <c r="AM92" s="390"/>
      <c r="AN92" s="296"/>
      <c r="AO92" s="286"/>
      <c r="AP92" s="288"/>
      <c r="AQ92" s="288"/>
      <c r="AR92" s="278"/>
      <c r="AS92" s="278"/>
      <c r="AT92" s="278"/>
      <c r="AU92" s="278"/>
      <c r="AV92" s="278"/>
      <c r="AW92" s="278"/>
      <c r="AX92" s="278"/>
      <c r="AY92" s="280"/>
      <c r="AZ92" s="280"/>
      <c r="BA92" s="283"/>
    </row>
    <row r="93" spans="1:53" ht="15" customHeight="1" x14ac:dyDescent="0.2">
      <c r="A93" s="391">
        <v>21</v>
      </c>
      <c r="B93" s="372" t="s">
        <v>782</v>
      </c>
      <c r="C93" s="394" t="s">
        <v>781</v>
      </c>
      <c r="D93" s="375" t="s">
        <v>269</v>
      </c>
      <c r="E93" s="177"/>
      <c r="F93" s="168" t="s">
        <v>5</v>
      </c>
      <c r="G93" s="153" t="s">
        <v>5</v>
      </c>
      <c r="H93" s="153" t="s">
        <v>3</v>
      </c>
      <c r="I93" s="153" t="s">
        <v>3</v>
      </c>
      <c r="J93" s="153" t="s">
        <v>5</v>
      </c>
      <c r="K93" s="153" t="s">
        <v>5</v>
      </c>
      <c r="L93" s="153" t="s">
        <v>5</v>
      </c>
      <c r="M93" s="153" t="s">
        <v>5</v>
      </c>
      <c r="N93" s="153" t="s">
        <v>3</v>
      </c>
      <c r="O93" s="153" t="s">
        <v>3</v>
      </c>
      <c r="P93" s="153" t="s">
        <v>5</v>
      </c>
      <c r="Q93" s="153" t="s">
        <v>5</v>
      </c>
      <c r="R93" s="153" t="s">
        <v>5</v>
      </c>
      <c r="S93" s="153" t="s">
        <v>5</v>
      </c>
      <c r="T93" s="153" t="s">
        <v>3</v>
      </c>
      <c r="U93" s="153" t="s">
        <v>3</v>
      </c>
      <c r="V93" s="153" t="s">
        <v>999</v>
      </c>
      <c r="W93" s="153" t="s">
        <v>5</v>
      </c>
      <c r="X93" s="153" t="s">
        <v>5</v>
      </c>
      <c r="Y93" s="153" t="s">
        <v>5</v>
      </c>
      <c r="Z93" s="153" t="s">
        <v>3</v>
      </c>
      <c r="AA93" s="153" t="s">
        <v>3</v>
      </c>
      <c r="AB93" s="153" t="s">
        <v>999</v>
      </c>
      <c r="AC93" s="153" t="s">
        <v>999</v>
      </c>
      <c r="AD93" s="153" t="s">
        <v>5</v>
      </c>
      <c r="AE93" s="153" t="s">
        <v>5</v>
      </c>
      <c r="AF93" s="153" t="s">
        <v>3</v>
      </c>
      <c r="AG93" s="153" t="s">
        <v>3</v>
      </c>
      <c r="AH93" s="153"/>
      <c r="AI93" s="153"/>
      <c r="AJ93" s="169"/>
      <c r="AK93" s="289">
        <v>120</v>
      </c>
      <c r="AL93" s="397">
        <v>0</v>
      </c>
      <c r="AM93" s="389">
        <v>0</v>
      </c>
      <c r="AN93" s="295">
        <v>120</v>
      </c>
      <c r="AO93" s="284">
        <v>15</v>
      </c>
      <c r="AP93" s="287">
        <v>10</v>
      </c>
      <c r="AQ93" s="287">
        <v>0</v>
      </c>
      <c r="AR93" s="277">
        <v>0</v>
      </c>
      <c r="AS93" s="277">
        <v>0</v>
      </c>
      <c r="AT93" s="277">
        <v>0</v>
      </c>
      <c r="AU93" s="277">
        <v>0</v>
      </c>
      <c r="AV93" s="277">
        <v>0</v>
      </c>
      <c r="AW93" s="277">
        <v>3</v>
      </c>
      <c r="AX93" s="277">
        <v>0</v>
      </c>
      <c r="AY93" s="279">
        <v>0</v>
      </c>
      <c r="AZ93" s="279">
        <v>0</v>
      </c>
      <c r="BA93" s="281">
        <v>144</v>
      </c>
    </row>
    <row r="94" spans="1:53" ht="15" customHeight="1" x14ac:dyDescent="0.2">
      <c r="A94" s="392"/>
      <c r="B94" s="373"/>
      <c r="C94" s="395"/>
      <c r="D94" s="376"/>
      <c r="E94" s="180"/>
      <c r="F94" s="171">
        <v>8</v>
      </c>
      <c r="G94" s="154">
        <v>8</v>
      </c>
      <c r="H94" s="157" t="s">
        <v>1027</v>
      </c>
      <c r="I94" s="157" t="s">
        <v>1027</v>
      </c>
      <c r="J94" s="157">
        <v>8</v>
      </c>
      <c r="K94" s="157">
        <v>8</v>
      </c>
      <c r="L94" s="157">
        <v>8</v>
      </c>
      <c r="M94" s="157">
        <v>8</v>
      </c>
      <c r="N94" s="157" t="s">
        <v>1027</v>
      </c>
      <c r="O94" s="157" t="s">
        <v>1027</v>
      </c>
      <c r="P94" s="157">
        <v>8</v>
      </c>
      <c r="Q94" s="157">
        <v>8</v>
      </c>
      <c r="R94" s="157">
        <v>8</v>
      </c>
      <c r="S94" s="157">
        <v>8</v>
      </c>
      <c r="T94" s="157"/>
      <c r="U94" s="157"/>
      <c r="V94" s="154"/>
      <c r="W94" s="154">
        <v>8</v>
      </c>
      <c r="X94" s="154">
        <v>8</v>
      </c>
      <c r="Y94" s="157">
        <v>8</v>
      </c>
      <c r="Z94" s="154"/>
      <c r="AA94" s="154"/>
      <c r="AB94" s="154"/>
      <c r="AC94" s="154"/>
      <c r="AD94" s="154">
        <v>8</v>
      </c>
      <c r="AE94" s="157">
        <v>8</v>
      </c>
      <c r="AF94" s="154"/>
      <c r="AG94" s="154"/>
      <c r="AH94" s="154"/>
      <c r="AI94" s="154"/>
      <c r="AJ94" s="172"/>
      <c r="AK94" s="289"/>
      <c r="AL94" s="397"/>
      <c r="AM94" s="389"/>
      <c r="AN94" s="295"/>
      <c r="AO94" s="285"/>
      <c r="AP94" s="287"/>
      <c r="AQ94" s="287"/>
      <c r="AR94" s="277"/>
      <c r="AS94" s="277"/>
      <c r="AT94" s="277"/>
      <c r="AU94" s="277"/>
      <c r="AV94" s="277"/>
      <c r="AW94" s="277"/>
      <c r="AX94" s="277"/>
      <c r="AY94" s="279"/>
      <c r="AZ94" s="279"/>
      <c r="BA94" s="282"/>
    </row>
    <row r="95" spans="1:53" ht="13.9" customHeight="1" x14ac:dyDescent="0.2">
      <c r="A95" s="392"/>
      <c r="B95" s="373"/>
      <c r="C95" s="395"/>
      <c r="D95" s="376"/>
      <c r="E95" s="180"/>
      <c r="F95" s="63" t="s">
        <v>1027</v>
      </c>
      <c r="G95" s="63" t="s">
        <v>1027</v>
      </c>
      <c r="H95" s="63" t="s">
        <v>1027</v>
      </c>
      <c r="I95" s="63" t="s">
        <v>1027</v>
      </c>
      <c r="J95" s="63" t="s">
        <v>1027</v>
      </c>
      <c r="K95" s="63" t="s">
        <v>1027</v>
      </c>
      <c r="L95" s="63" t="s">
        <v>1027</v>
      </c>
      <c r="M95" s="63" t="s">
        <v>1027</v>
      </c>
      <c r="N95" s="63" t="s">
        <v>1027</v>
      </c>
      <c r="O95" s="63" t="s">
        <v>1027</v>
      </c>
      <c r="P95" s="63" t="s">
        <v>1027</v>
      </c>
      <c r="Q95" s="63" t="s">
        <v>1027</v>
      </c>
      <c r="R95" s="63" t="s">
        <v>1027</v>
      </c>
      <c r="S95" s="63" t="s">
        <v>1027</v>
      </c>
      <c r="T95" s="63" t="s">
        <v>1027</v>
      </c>
      <c r="U95" s="63" t="s">
        <v>1027</v>
      </c>
      <c r="V95" s="63"/>
      <c r="W95" s="63"/>
      <c r="X95" s="63"/>
      <c r="Y95" s="63"/>
      <c r="Z95" s="63"/>
      <c r="AA95" s="63"/>
      <c r="AB95" s="63"/>
      <c r="AC95" s="63"/>
      <c r="AD95" s="63"/>
      <c r="AE95" s="63"/>
      <c r="AF95" s="63"/>
      <c r="AG95" s="63"/>
      <c r="AH95" s="63"/>
      <c r="AI95" s="63"/>
      <c r="AJ95" s="64"/>
      <c r="AK95" s="289"/>
      <c r="AL95" s="397"/>
      <c r="AM95" s="389"/>
      <c r="AN95" s="295"/>
      <c r="AO95" s="285"/>
      <c r="AP95" s="287"/>
      <c r="AQ95" s="287"/>
      <c r="AR95" s="277"/>
      <c r="AS95" s="277"/>
      <c r="AT95" s="277"/>
      <c r="AU95" s="277"/>
      <c r="AV95" s="277"/>
      <c r="AW95" s="277"/>
      <c r="AX95" s="277"/>
      <c r="AY95" s="279"/>
      <c r="AZ95" s="279"/>
      <c r="BA95" s="282"/>
    </row>
    <row r="96" spans="1:53" ht="12.75" customHeight="1" thickBot="1" x14ac:dyDescent="0.25">
      <c r="A96" s="393"/>
      <c r="B96" s="374"/>
      <c r="C96" s="396"/>
      <c r="D96" s="377"/>
      <c r="E96" s="181"/>
      <c r="F96" s="175"/>
      <c r="G96" s="155"/>
      <c r="H96" s="155"/>
      <c r="I96" s="155"/>
      <c r="J96" s="155"/>
      <c r="K96" s="155"/>
      <c r="L96" s="155"/>
      <c r="M96" s="155"/>
      <c r="N96" s="155"/>
      <c r="O96" s="155"/>
      <c r="P96" s="155"/>
      <c r="Q96" s="155"/>
      <c r="R96" s="155"/>
      <c r="S96" s="155"/>
      <c r="T96" s="155"/>
      <c r="U96" s="155"/>
      <c r="V96" s="155"/>
      <c r="W96" s="155"/>
      <c r="X96" s="155"/>
      <c r="Y96" s="155"/>
      <c r="Z96" s="155"/>
      <c r="AA96" s="155"/>
      <c r="AB96" s="155"/>
      <c r="AC96" s="155"/>
      <c r="AD96" s="155"/>
      <c r="AE96" s="155"/>
      <c r="AF96" s="155"/>
      <c r="AG96" s="155"/>
      <c r="AH96" s="155"/>
      <c r="AI96" s="155"/>
      <c r="AJ96" s="176"/>
      <c r="AK96" s="290"/>
      <c r="AL96" s="398"/>
      <c r="AM96" s="390"/>
      <c r="AN96" s="296"/>
      <c r="AO96" s="286"/>
      <c r="AP96" s="288"/>
      <c r="AQ96" s="288"/>
      <c r="AR96" s="278"/>
      <c r="AS96" s="278"/>
      <c r="AT96" s="278"/>
      <c r="AU96" s="278"/>
      <c r="AV96" s="278"/>
      <c r="AW96" s="278"/>
      <c r="AX96" s="278"/>
      <c r="AY96" s="280"/>
      <c r="AZ96" s="280"/>
      <c r="BA96" s="283"/>
    </row>
    <row r="97" spans="1:53" s="10" customFormat="1" ht="12" customHeight="1" x14ac:dyDescent="0.2">
      <c r="A97" s="391">
        <v>22</v>
      </c>
      <c r="B97" s="372" t="s">
        <v>784</v>
      </c>
      <c r="C97" s="394" t="s">
        <v>783</v>
      </c>
      <c r="D97" s="375" t="s">
        <v>91</v>
      </c>
      <c r="E97" s="177"/>
      <c r="F97" s="168" t="s">
        <v>5</v>
      </c>
      <c r="G97" s="153" t="s">
        <v>5</v>
      </c>
      <c r="H97" s="153" t="s">
        <v>3</v>
      </c>
      <c r="I97" s="153" t="s">
        <v>3</v>
      </c>
      <c r="J97" s="153" t="s">
        <v>5</v>
      </c>
      <c r="K97" s="153" t="s">
        <v>5</v>
      </c>
      <c r="L97" s="153" t="s">
        <v>5</v>
      </c>
      <c r="M97" s="153" t="s">
        <v>5</v>
      </c>
      <c r="N97" s="153" t="s">
        <v>3</v>
      </c>
      <c r="O97" s="153" t="s">
        <v>3</v>
      </c>
      <c r="P97" s="153" t="s">
        <v>5</v>
      </c>
      <c r="Q97" s="153" t="s">
        <v>5</v>
      </c>
      <c r="R97" s="153" t="s">
        <v>5</v>
      </c>
      <c r="S97" s="153" t="s">
        <v>5</v>
      </c>
      <c r="T97" s="153" t="s">
        <v>3</v>
      </c>
      <c r="U97" s="153" t="s">
        <v>3</v>
      </c>
      <c r="V97" s="153" t="s">
        <v>999</v>
      </c>
      <c r="W97" s="153" t="s">
        <v>5</v>
      </c>
      <c r="X97" s="153" t="s">
        <v>5</v>
      </c>
      <c r="Y97" s="153" t="s">
        <v>5</v>
      </c>
      <c r="Z97" s="153" t="s">
        <v>3</v>
      </c>
      <c r="AA97" s="153" t="s">
        <v>3</v>
      </c>
      <c r="AB97" s="153" t="s">
        <v>999</v>
      </c>
      <c r="AC97" s="153" t="s">
        <v>999</v>
      </c>
      <c r="AD97" s="153" t="s">
        <v>5</v>
      </c>
      <c r="AE97" s="153" t="s">
        <v>5</v>
      </c>
      <c r="AF97" s="153" t="s">
        <v>3</v>
      </c>
      <c r="AG97" s="153" t="s">
        <v>3</v>
      </c>
      <c r="AH97" s="153"/>
      <c r="AI97" s="153"/>
      <c r="AJ97" s="169"/>
      <c r="AK97" s="289">
        <v>120</v>
      </c>
      <c r="AL97" s="397">
        <v>0</v>
      </c>
      <c r="AM97" s="389">
        <v>0</v>
      </c>
      <c r="AN97" s="295">
        <v>120</v>
      </c>
      <c r="AO97" s="284">
        <v>15</v>
      </c>
      <c r="AP97" s="287">
        <v>10</v>
      </c>
      <c r="AQ97" s="287">
        <v>0</v>
      </c>
      <c r="AR97" s="277">
        <v>0</v>
      </c>
      <c r="AS97" s="277">
        <v>0</v>
      </c>
      <c r="AT97" s="277">
        <v>0</v>
      </c>
      <c r="AU97" s="277">
        <v>0</v>
      </c>
      <c r="AV97" s="277">
        <v>0</v>
      </c>
      <c r="AW97" s="277">
        <v>3</v>
      </c>
      <c r="AX97" s="277">
        <v>0</v>
      </c>
      <c r="AY97" s="279">
        <v>0</v>
      </c>
      <c r="AZ97" s="279">
        <v>0</v>
      </c>
      <c r="BA97" s="281">
        <v>144</v>
      </c>
    </row>
    <row r="98" spans="1:53" ht="15.75" customHeight="1" x14ac:dyDescent="0.2">
      <c r="A98" s="392"/>
      <c r="B98" s="373"/>
      <c r="C98" s="395"/>
      <c r="D98" s="376"/>
      <c r="E98" s="180"/>
      <c r="F98" s="171">
        <v>8</v>
      </c>
      <c r="G98" s="154">
        <v>8</v>
      </c>
      <c r="H98" s="157" t="s">
        <v>1027</v>
      </c>
      <c r="I98" s="157" t="s">
        <v>1027</v>
      </c>
      <c r="J98" s="157">
        <v>8</v>
      </c>
      <c r="K98" s="157">
        <v>8</v>
      </c>
      <c r="L98" s="157">
        <v>8</v>
      </c>
      <c r="M98" s="157">
        <v>8</v>
      </c>
      <c r="N98" s="157" t="s">
        <v>1027</v>
      </c>
      <c r="O98" s="157" t="s">
        <v>1027</v>
      </c>
      <c r="P98" s="157">
        <v>8</v>
      </c>
      <c r="Q98" s="157">
        <v>8</v>
      </c>
      <c r="R98" s="157">
        <v>8</v>
      </c>
      <c r="S98" s="157">
        <v>8</v>
      </c>
      <c r="T98" s="157"/>
      <c r="U98" s="157"/>
      <c r="V98" s="154"/>
      <c r="W98" s="154">
        <v>8</v>
      </c>
      <c r="X98" s="154">
        <v>8</v>
      </c>
      <c r="Y98" s="157">
        <v>8</v>
      </c>
      <c r="Z98" s="154"/>
      <c r="AA98" s="154"/>
      <c r="AB98" s="154"/>
      <c r="AC98" s="154"/>
      <c r="AD98" s="154">
        <v>8</v>
      </c>
      <c r="AE98" s="157">
        <v>8</v>
      </c>
      <c r="AF98" s="154"/>
      <c r="AG98" s="154"/>
      <c r="AH98" s="154"/>
      <c r="AI98" s="154"/>
      <c r="AJ98" s="172"/>
      <c r="AK98" s="289"/>
      <c r="AL98" s="397"/>
      <c r="AM98" s="389"/>
      <c r="AN98" s="295"/>
      <c r="AO98" s="285"/>
      <c r="AP98" s="287"/>
      <c r="AQ98" s="287"/>
      <c r="AR98" s="277"/>
      <c r="AS98" s="277"/>
      <c r="AT98" s="277"/>
      <c r="AU98" s="277"/>
      <c r="AV98" s="277"/>
      <c r="AW98" s="277"/>
      <c r="AX98" s="277"/>
      <c r="AY98" s="279"/>
      <c r="AZ98" s="279"/>
      <c r="BA98" s="282"/>
    </row>
    <row r="99" spans="1:53" s="10" customFormat="1" ht="12" customHeight="1" x14ac:dyDescent="0.2">
      <c r="A99" s="392"/>
      <c r="B99" s="373"/>
      <c r="C99" s="395"/>
      <c r="D99" s="376"/>
      <c r="E99" s="180"/>
      <c r="F99" s="63" t="s">
        <v>1027</v>
      </c>
      <c r="G99" s="63" t="s">
        <v>1027</v>
      </c>
      <c r="H99" s="63" t="s">
        <v>1027</v>
      </c>
      <c r="I99" s="63" t="s">
        <v>1027</v>
      </c>
      <c r="J99" s="63" t="s">
        <v>1027</v>
      </c>
      <c r="K99" s="63" t="s">
        <v>1027</v>
      </c>
      <c r="L99" s="63" t="s">
        <v>1027</v>
      </c>
      <c r="M99" s="63" t="s">
        <v>1027</v>
      </c>
      <c r="N99" s="63" t="s">
        <v>1027</v>
      </c>
      <c r="O99" s="63" t="s">
        <v>1027</v>
      </c>
      <c r="P99" s="63" t="s">
        <v>1027</v>
      </c>
      <c r="Q99" s="63" t="s">
        <v>1027</v>
      </c>
      <c r="R99" s="63" t="s">
        <v>1027</v>
      </c>
      <c r="S99" s="63" t="s">
        <v>1027</v>
      </c>
      <c r="T99" s="63" t="s">
        <v>1027</v>
      </c>
      <c r="U99" s="63" t="s">
        <v>1027</v>
      </c>
      <c r="V99" s="63"/>
      <c r="W99" s="63"/>
      <c r="X99" s="63"/>
      <c r="Y99" s="63"/>
      <c r="Z99" s="63"/>
      <c r="AA99" s="63"/>
      <c r="AB99" s="63"/>
      <c r="AC99" s="63"/>
      <c r="AD99" s="63"/>
      <c r="AE99" s="63"/>
      <c r="AF99" s="63"/>
      <c r="AG99" s="63"/>
      <c r="AH99" s="63"/>
      <c r="AI99" s="63"/>
      <c r="AJ99" s="64"/>
      <c r="AK99" s="289"/>
      <c r="AL99" s="397"/>
      <c r="AM99" s="389"/>
      <c r="AN99" s="295"/>
      <c r="AO99" s="285"/>
      <c r="AP99" s="287"/>
      <c r="AQ99" s="287"/>
      <c r="AR99" s="277"/>
      <c r="AS99" s="277"/>
      <c r="AT99" s="277"/>
      <c r="AU99" s="277"/>
      <c r="AV99" s="277"/>
      <c r="AW99" s="277"/>
      <c r="AX99" s="277"/>
      <c r="AY99" s="279"/>
      <c r="AZ99" s="279"/>
      <c r="BA99" s="282"/>
    </row>
    <row r="100" spans="1:53" ht="13.5" customHeight="1" thickBot="1" x14ac:dyDescent="0.25">
      <c r="A100" s="393"/>
      <c r="B100" s="374"/>
      <c r="C100" s="396"/>
      <c r="D100" s="377"/>
      <c r="E100" s="181"/>
      <c r="F100" s="175"/>
      <c r="G100" s="155"/>
      <c r="H100" s="155"/>
      <c r="I100" s="155"/>
      <c r="J100" s="155"/>
      <c r="K100" s="155"/>
      <c r="L100" s="155"/>
      <c r="M100" s="155"/>
      <c r="N100" s="155"/>
      <c r="O100" s="155"/>
      <c r="P100" s="155"/>
      <c r="Q100" s="155"/>
      <c r="R100" s="155"/>
      <c r="S100" s="155"/>
      <c r="T100" s="155"/>
      <c r="U100" s="155"/>
      <c r="V100" s="155"/>
      <c r="W100" s="155"/>
      <c r="X100" s="155"/>
      <c r="Y100" s="155"/>
      <c r="Z100" s="155"/>
      <c r="AA100" s="155"/>
      <c r="AB100" s="155"/>
      <c r="AC100" s="155"/>
      <c r="AD100" s="155"/>
      <c r="AE100" s="155"/>
      <c r="AF100" s="155"/>
      <c r="AG100" s="155"/>
      <c r="AH100" s="155"/>
      <c r="AI100" s="155"/>
      <c r="AJ100" s="176"/>
      <c r="AK100" s="290"/>
      <c r="AL100" s="398"/>
      <c r="AM100" s="390"/>
      <c r="AN100" s="296"/>
      <c r="AO100" s="286"/>
      <c r="AP100" s="288"/>
      <c r="AQ100" s="288"/>
      <c r="AR100" s="278"/>
      <c r="AS100" s="278"/>
      <c r="AT100" s="278"/>
      <c r="AU100" s="278"/>
      <c r="AV100" s="278"/>
      <c r="AW100" s="278"/>
      <c r="AX100" s="278"/>
      <c r="AY100" s="280"/>
      <c r="AZ100" s="280"/>
      <c r="BA100" s="283"/>
    </row>
    <row r="101" spans="1:53" ht="12.75" customHeight="1" x14ac:dyDescent="0.2">
      <c r="A101" s="391">
        <v>23</v>
      </c>
      <c r="B101" s="372" t="s">
        <v>786</v>
      </c>
      <c r="C101" s="394" t="s">
        <v>785</v>
      </c>
      <c r="D101" s="375" t="s">
        <v>91</v>
      </c>
      <c r="E101" s="177"/>
      <c r="F101" s="168" t="s">
        <v>5</v>
      </c>
      <c r="G101" s="153" t="s">
        <v>5</v>
      </c>
      <c r="H101" s="153" t="s">
        <v>3</v>
      </c>
      <c r="I101" s="153" t="s">
        <v>3</v>
      </c>
      <c r="J101" s="153" t="s">
        <v>5</v>
      </c>
      <c r="K101" s="153" t="s">
        <v>5</v>
      </c>
      <c r="L101" s="153" t="s">
        <v>5</v>
      </c>
      <c r="M101" s="153" t="s">
        <v>5</v>
      </c>
      <c r="N101" s="153" t="s">
        <v>3</v>
      </c>
      <c r="O101" s="153" t="s">
        <v>3</v>
      </c>
      <c r="P101" s="153" t="s">
        <v>5</v>
      </c>
      <c r="Q101" s="153" t="s">
        <v>5</v>
      </c>
      <c r="R101" s="153" t="s">
        <v>5</v>
      </c>
      <c r="S101" s="153" t="s">
        <v>5</v>
      </c>
      <c r="T101" s="153" t="s">
        <v>3</v>
      </c>
      <c r="U101" s="153" t="s">
        <v>3</v>
      </c>
      <c r="V101" s="153" t="s">
        <v>999</v>
      </c>
      <c r="W101" s="153" t="s">
        <v>5</v>
      </c>
      <c r="X101" s="153" t="s">
        <v>5</v>
      </c>
      <c r="Y101" s="153" t="s">
        <v>5</v>
      </c>
      <c r="Z101" s="153" t="s">
        <v>3</v>
      </c>
      <c r="AA101" s="153" t="s">
        <v>3</v>
      </c>
      <c r="AB101" s="153" t="s">
        <v>999</v>
      </c>
      <c r="AC101" s="153" t="s">
        <v>999</v>
      </c>
      <c r="AD101" s="153" t="s">
        <v>5</v>
      </c>
      <c r="AE101" s="153" t="s">
        <v>5</v>
      </c>
      <c r="AF101" s="153" t="s">
        <v>3</v>
      </c>
      <c r="AG101" s="153" t="s">
        <v>3</v>
      </c>
      <c r="AH101" s="153"/>
      <c r="AI101" s="153"/>
      <c r="AJ101" s="169"/>
      <c r="AK101" s="289">
        <v>120</v>
      </c>
      <c r="AL101" s="397">
        <v>0</v>
      </c>
      <c r="AM101" s="389">
        <v>0</v>
      </c>
      <c r="AN101" s="295">
        <v>120</v>
      </c>
      <c r="AO101" s="284">
        <v>15</v>
      </c>
      <c r="AP101" s="287">
        <v>10</v>
      </c>
      <c r="AQ101" s="287">
        <v>0</v>
      </c>
      <c r="AR101" s="277">
        <v>0</v>
      </c>
      <c r="AS101" s="277">
        <v>0</v>
      </c>
      <c r="AT101" s="277">
        <v>0</v>
      </c>
      <c r="AU101" s="277">
        <v>0</v>
      </c>
      <c r="AV101" s="277">
        <v>0</v>
      </c>
      <c r="AW101" s="277">
        <v>3</v>
      </c>
      <c r="AX101" s="277">
        <v>0</v>
      </c>
      <c r="AY101" s="279">
        <v>0</v>
      </c>
      <c r="AZ101" s="279">
        <v>0</v>
      </c>
      <c r="BA101" s="281">
        <v>144</v>
      </c>
    </row>
    <row r="102" spans="1:53" ht="12.75" customHeight="1" x14ac:dyDescent="0.2">
      <c r="A102" s="392"/>
      <c r="B102" s="373"/>
      <c r="C102" s="395"/>
      <c r="D102" s="376"/>
      <c r="E102" s="180"/>
      <c r="F102" s="171">
        <v>8</v>
      </c>
      <c r="G102" s="154">
        <v>8</v>
      </c>
      <c r="H102" s="157" t="s">
        <v>1027</v>
      </c>
      <c r="I102" s="157" t="s">
        <v>1027</v>
      </c>
      <c r="J102" s="157">
        <v>8</v>
      </c>
      <c r="K102" s="157">
        <v>8</v>
      </c>
      <c r="L102" s="157">
        <v>8</v>
      </c>
      <c r="M102" s="157">
        <v>8</v>
      </c>
      <c r="N102" s="157" t="s">
        <v>1027</v>
      </c>
      <c r="O102" s="157" t="s">
        <v>1027</v>
      </c>
      <c r="P102" s="157">
        <v>8</v>
      </c>
      <c r="Q102" s="157">
        <v>8</v>
      </c>
      <c r="R102" s="157">
        <v>8</v>
      </c>
      <c r="S102" s="157">
        <v>8</v>
      </c>
      <c r="T102" s="157"/>
      <c r="U102" s="157"/>
      <c r="V102" s="154"/>
      <c r="W102" s="154">
        <v>8</v>
      </c>
      <c r="X102" s="154">
        <v>8</v>
      </c>
      <c r="Y102" s="157">
        <v>8</v>
      </c>
      <c r="Z102" s="154"/>
      <c r="AA102" s="154"/>
      <c r="AB102" s="154"/>
      <c r="AC102" s="154"/>
      <c r="AD102" s="154">
        <v>8</v>
      </c>
      <c r="AE102" s="157">
        <v>8</v>
      </c>
      <c r="AF102" s="154"/>
      <c r="AG102" s="154"/>
      <c r="AH102" s="154"/>
      <c r="AI102" s="154"/>
      <c r="AJ102" s="172"/>
      <c r="AK102" s="289"/>
      <c r="AL102" s="397"/>
      <c r="AM102" s="389"/>
      <c r="AN102" s="295"/>
      <c r="AO102" s="285"/>
      <c r="AP102" s="287"/>
      <c r="AQ102" s="287"/>
      <c r="AR102" s="277"/>
      <c r="AS102" s="277"/>
      <c r="AT102" s="277"/>
      <c r="AU102" s="277"/>
      <c r="AV102" s="277"/>
      <c r="AW102" s="277"/>
      <c r="AX102" s="277"/>
      <c r="AY102" s="279"/>
      <c r="AZ102" s="279"/>
      <c r="BA102" s="282"/>
    </row>
    <row r="103" spans="1:53" ht="12.75" customHeight="1" x14ac:dyDescent="0.2">
      <c r="A103" s="392"/>
      <c r="B103" s="373"/>
      <c r="C103" s="395"/>
      <c r="D103" s="376"/>
      <c r="E103" s="180"/>
      <c r="F103" s="63" t="s">
        <v>1027</v>
      </c>
      <c r="G103" s="63" t="s">
        <v>1027</v>
      </c>
      <c r="H103" s="63" t="s">
        <v>1027</v>
      </c>
      <c r="I103" s="63" t="s">
        <v>1027</v>
      </c>
      <c r="J103" s="63" t="s">
        <v>1027</v>
      </c>
      <c r="K103" s="63" t="s">
        <v>1027</v>
      </c>
      <c r="L103" s="63" t="s">
        <v>1027</v>
      </c>
      <c r="M103" s="63" t="s">
        <v>1027</v>
      </c>
      <c r="N103" s="63" t="s">
        <v>1027</v>
      </c>
      <c r="O103" s="63" t="s">
        <v>1027</v>
      </c>
      <c r="P103" s="63" t="s">
        <v>1027</v>
      </c>
      <c r="Q103" s="63" t="s">
        <v>1027</v>
      </c>
      <c r="R103" s="63" t="s">
        <v>1027</v>
      </c>
      <c r="S103" s="63" t="s">
        <v>1027</v>
      </c>
      <c r="T103" s="63" t="s">
        <v>1027</v>
      </c>
      <c r="U103" s="63" t="s">
        <v>1027</v>
      </c>
      <c r="V103" s="63"/>
      <c r="W103" s="63"/>
      <c r="X103" s="63"/>
      <c r="Y103" s="63"/>
      <c r="Z103" s="63"/>
      <c r="AA103" s="63"/>
      <c r="AB103" s="63"/>
      <c r="AC103" s="63"/>
      <c r="AD103" s="63"/>
      <c r="AE103" s="63"/>
      <c r="AF103" s="63"/>
      <c r="AG103" s="63"/>
      <c r="AH103" s="63"/>
      <c r="AI103" s="63"/>
      <c r="AJ103" s="64"/>
      <c r="AK103" s="289"/>
      <c r="AL103" s="397"/>
      <c r="AM103" s="389"/>
      <c r="AN103" s="295"/>
      <c r="AO103" s="285"/>
      <c r="AP103" s="287"/>
      <c r="AQ103" s="287"/>
      <c r="AR103" s="277"/>
      <c r="AS103" s="277"/>
      <c r="AT103" s="277"/>
      <c r="AU103" s="277"/>
      <c r="AV103" s="277"/>
      <c r="AW103" s="277"/>
      <c r="AX103" s="277"/>
      <c r="AY103" s="279"/>
      <c r="AZ103" s="279"/>
      <c r="BA103" s="282"/>
    </row>
    <row r="104" spans="1:53" ht="13.5" customHeight="1" thickBot="1" x14ac:dyDescent="0.25">
      <c r="A104" s="393"/>
      <c r="B104" s="374"/>
      <c r="C104" s="396"/>
      <c r="D104" s="377"/>
      <c r="E104" s="181"/>
      <c r="F104" s="175"/>
      <c r="G104" s="155"/>
      <c r="H104" s="155"/>
      <c r="I104" s="155"/>
      <c r="J104" s="155"/>
      <c r="K104" s="155"/>
      <c r="L104" s="155"/>
      <c r="M104" s="155"/>
      <c r="N104" s="155"/>
      <c r="O104" s="155"/>
      <c r="P104" s="155"/>
      <c r="Q104" s="155"/>
      <c r="R104" s="155"/>
      <c r="S104" s="155"/>
      <c r="T104" s="155"/>
      <c r="U104" s="155"/>
      <c r="V104" s="155"/>
      <c r="W104" s="155"/>
      <c r="X104" s="155"/>
      <c r="Y104" s="155"/>
      <c r="Z104" s="155"/>
      <c r="AA104" s="155"/>
      <c r="AB104" s="155"/>
      <c r="AC104" s="155"/>
      <c r="AD104" s="155"/>
      <c r="AE104" s="155"/>
      <c r="AF104" s="155"/>
      <c r="AG104" s="155"/>
      <c r="AH104" s="155"/>
      <c r="AI104" s="155"/>
      <c r="AJ104" s="176"/>
      <c r="AK104" s="290"/>
      <c r="AL104" s="398"/>
      <c r="AM104" s="390"/>
      <c r="AN104" s="296"/>
      <c r="AO104" s="286"/>
      <c r="AP104" s="288"/>
      <c r="AQ104" s="288"/>
      <c r="AR104" s="278"/>
      <c r="AS104" s="278"/>
      <c r="AT104" s="278"/>
      <c r="AU104" s="278"/>
      <c r="AV104" s="278"/>
      <c r="AW104" s="278"/>
      <c r="AX104" s="278"/>
      <c r="AY104" s="280"/>
      <c r="AZ104" s="280"/>
      <c r="BA104" s="283"/>
    </row>
    <row r="105" spans="1:53" ht="13.5" customHeight="1" x14ac:dyDescent="0.2">
      <c r="A105" s="391">
        <v>24</v>
      </c>
      <c r="B105" s="372" t="s">
        <v>1003</v>
      </c>
      <c r="C105" s="394" t="s">
        <v>1004</v>
      </c>
      <c r="D105" s="375" t="s">
        <v>1027</v>
      </c>
      <c r="E105" s="177"/>
      <c r="F105" s="168" t="s">
        <v>5</v>
      </c>
      <c r="G105" s="153" t="s">
        <v>5</v>
      </c>
      <c r="H105" s="153" t="s">
        <v>3</v>
      </c>
      <c r="I105" s="153" t="s">
        <v>3</v>
      </c>
      <c r="J105" s="153" t="s">
        <v>5</v>
      </c>
      <c r="K105" s="153" t="s">
        <v>5</v>
      </c>
      <c r="L105" s="153" t="s">
        <v>5</v>
      </c>
      <c r="M105" s="153" t="s">
        <v>5</v>
      </c>
      <c r="N105" s="153" t="s">
        <v>3</v>
      </c>
      <c r="O105" s="153" t="s">
        <v>3</v>
      </c>
      <c r="P105" s="153" t="s">
        <v>5</v>
      </c>
      <c r="Q105" s="153" t="s">
        <v>5</v>
      </c>
      <c r="R105" s="153" t="s">
        <v>5</v>
      </c>
      <c r="S105" s="153" t="s">
        <v>5</v>
      </c>
      <c r="T105" s="153" t="s">
        <v>3</v>
      </c>
      <c r="U105" s="153" t="s">
        <v>3</v>
      </c>
      <c r="V105" s="153" t="s">
        <v>999</v>
      </c>
      <c r="W105" s="153" t="s">
        <v>5</v>
      </c>
      <c r="X105" s="153" t="s">
        <v>5</v>
      </c>
      <c r="Y105" s="153" t="s">
        <v>5</v>
      </c>
      <c r="Z105" s="153" t="s">
        <v>3</v>
      </c>
      <c r="AA105" s="153" t="s">
        <v>3</v>
      </c>
      <c r="AB105" s="153" t="s">
        <v>999</v>
      </c>
      <c r="AC105" s="153" t="s">
        <v>999</v>
      </c>
      <c r="AD105" s="153" t="s">
        <v>5</v>
      </c>
      <c r="AE105" s="153" t="s">
        <v>5</v>
      </c>
      <c r="AF105" s="153" t="s">
        <v>3</v>
      </c>
      <c r="AG105" s="153" t="s">
        <v>3</v>
      </c>
      <c r="AH105" s="153"/>
      <c r="AI105" s="153"/>
      <c r="AJ105" s="169"/>
      <c r="AK105" s="289">
        <v>120</v>
      </c>
      <c r="AL105" s="397">
        <v>0</v>
      </c>
      <c r="AM105" s="389">
        <v>0</v>
      </c>
      <c r="AN105" s="295">
        <v>120</v>
      </c>
      <c r="AO105" s="284">
        <v>15</v>
      </c>
      <c r="AP105" s="287">
        <v>10</v>
      </c>
      <c r="AQ105" s="287">
        <v>0</v>
      </c>
      <c r="AR105" s="277">
        <v>0</v>
      </c>
      <c r="AS105" s="277">
        <v>0</v>
      </c>
      <c r="AT105" s="277">
        <v>0</v>
      </c>
      <c r="AU105" s="277">
        <v>0</v>
      </c>
      <c r="AV105" s="277">
        <v>0</v>
      </c>
      <c r="AW105" s="277">
        <v>3</v>
      </c>
      <c r="AX105" s="277">
        <v>0</v>
      </c>
      <c r="AY105" s="279">
        <v>0</v>
      </c>
      <c r="AZ105" s="279">
        <v>0</v>
      </c>
      <c r="BA105" s="281">
        <v>144</v>
      </c>
    </row>
    <row r="106" spans="1:53" ht="13.5" customHeight="1" x14ac:dyDescent="0.2">
      <c r="A106" s="392"/>
      <c r="B106" s="373"/>
      <c r="C106" s="395"/>
      <c r="D106" s="376"/>
      <c r="E106" s="180"/>
      <c r="F106" s="171">
        <v>8</v>
      </c>
      <c r="G106" s="154">
        <v>8</v>
      </c>
      <c r="H106" s="157" t="s">
        <v>1027</v>
      </c>
      <c r="I106" s="157" t="s">
        <v>1027</v>
      </c>
      <c r="J106" s="157">
        <v>8</v>
      </c>
      <c r="K106" s="157">
        <v>8</v>
      </c>
      <c r="L106" s="157">
        <v>8</v>
      </c>
      <c r="M106" s="157">
        <v>8</v>
      </c>
      <c r="N106" s="157" t="s">
        <v>1027</v>
      </c>
      <c r="O106" s="157" t="s">
        <v>1027</v>
      </c>
      <c r="P106" s="157">
        <v>8</v>
      </c>
      <c r="Q106" s="157">
        <v>8</v>
      </c>
      <c r="R106" s="157">
        <v>8</v>
      </c>
      <c r="S106" s="157">
        <v>8</v>
      </c>
      <c r="T106" s="157"/>
      <c r="U106" s="157"/>
      <c r="V106" s="154"/>
      <c r="W106" s="154">
        <v>8</v>
      </c>
      <c r="X106" s="154">
        <v>8</v>
      </c>
      <c r="Y106" s="157">
        <v>8</v>
      </c>
      <c r="Z106" s="154"/>
      <c r="AA106" s="154"/>
      <c r="AB106" s="154"/>
      <c r="AC106" s="154"/>
      <c r="AD106" s="154">
        <v>8</v>
      </c>
      <c r="AE106" s="157">
        <v>8</v>
      </c>
      <c r="AF106" s="154"/>
      <c r="AG106" s="154"/>
      <c r="AH106" s="154"/>
      <c r="AI106" s="154"/>
      <c r="AJ106" s="172"/>
      <c r="AK106" s="289"/>
      <c r="AL106" s="397"/>
      <c r="AM106" s="389"/>
      <c r="AN106" s="295"/>
      <c r="AO106" s="285"/>
      <c r="AP106" s="287"/>
      <c r="AQ106" s="287"/>
      <c r="AR106" s="277"/>
      <c r="AS106" s="277"/>
      <c r="AT106" s="277"/>
      <c r="AU106" s="277"/>
      <c r="AV106" s="277"/>
      <c r="AW106" s="277"/>
      <c r="AX106" s="277"/>
      <c r="AY106" s="279"/>
      <c r="AZ106" s="279"/>
      <c r="BA106" s="282"/>
    </row>
    <row r="107" spans="1:53" ht="13.5" customHeight="1" x14ac:dyDescent="0.2">
      <c r="A107" s="392"/>
      <c r="B107" s="373"/>
      <c r="C107" s="395"/>
      <c r="D107" s="376"/>
      <c r="E107" s="180"/>
      <c r="F107" s="63" t="s">
        <v>1027</v>
      </c>
      <c r="G107" s="63" t="s">
        <v>1027</v>
      </c>
      <c r="H107" s="63" t="s">
        <v>1027</v>
      </c>
      <c r="I107" s="63" t="s">
        <v>1027</v>
      </c>
      <c r="J107" s="63" t="s">
        <v>1027</v>
      </c>
      <c r="K107" s="63" t="s">
        <v>1027</v>
      </c>
      <c r="L107" s="63" t="s">
        <v>1027</v>
      </c>
      <c r="M107" s="63" t="s">
        <v>1027</v>
      </c>
      <c r="N107" s="63" t="s">
        <v>1027</v>
      </c>
      <c r="O107" s="63" t="s">
        <v>1027</v>
      </c>
      <c r="P107" s="63" t="s">
        <v>1027</v>
      </c>
      <c r="Q107" s="63" t="s">
        <v>1027</v>
      </c>
      <c r="R107" s="63" t="s">
        <v>1027</v>
      </c>
      <c r="S107" s="63" t="s">
        <v>1027</v>
      </c>
      <c r="T107" s="63" t="s">
        <v>1027</v>
      </c>
      <c r="U107" s="63" t="s">
        <v>1027</v>
      </c>
      <c r="V107" s="63"/>
      <c r="W107" s="63"/>
      <c r="X107" s="63"/>
      <c r="Y107" s="63"/>
      <c r="Z107" s="63"/>
      <c r="AA107" s="63"/>
      <c r="AB107" s="63"/>
      <c r="AC107" s="63"/>
      <c r="AD107" s="63"/>
      <c r="AE107" s="63"/>
      <c r="AF107" s="63"/>
      <c r="AG107" s="63"/>
      <c r="AH107" s="63"/>
      <c r="AI107" s="63"/>
      <c r="AJ107" s="64"/>
      <c r="AK107" s="289"/>
      <c r="AL107" s="397"/>
      <c r="AM107" s="389"/>
      <c r="AN107" s="295"/>
      <c r="AO107" s="285"/>
      <c r="AP107" s="287"/>
      <c r="AQ107" s="287"/>
      <c r="AR107" s="277"/>
      <c r="AS107" s="277"/>
      <c r="AT107" s="277"/>
      <c r="AU107" s="277"/>
      <c r="AV107" s="277"/>
      <c r="AW107" s="277"/>
      <c r="AX107" s="277"/>
      <c r="AY107" s="279"/>
      <c r="AZ107" s="279"/>
      <c r="BA107" s="282"/>
    </row>
    <row r="108" spans="1:53" ht="13.5" customHeight="1" thickBot="1" x14ac:dyDescent="0.25">
      <c r="A108" s="393"/>
      <c r="B108" s="374"/>
      <c r="C108" s="396"/>
      <c r="D108" s="377"/>
      <c r="E108" s="181"/>
      <c r="F108" s="175"/>
      <c r="G108" s="155"/>
      <c r="H108" s="155"/>
      <c r="I108" s="155"/>
      <c r="J108" s="155"/>
      <c r="K108" s="155"/>
      <c r="L108" s="155"/>
      <c r="M108" s="155"/>
      <c r="N108" s="155"/>
      <c r="O108" s="155"/>
      <c r="P108" s="155"/>
      <c r="Q108" s="155"/>
      <c r="R108" s="155"/>
      <c r="S108" s="155"/>
      <c r="T108" s="155"/>
      <c r="U108" s="155"/>
      <c r="V108" s="155"/>
      <c r="W108" s="155"/>
      <c r="X108" s="155"/>
      <c r="Y108" s="155"/>
      <c r="Z108" s="155"/>
      <c r="AA108" s="155"/>
      <c r="AB108" s="155"/>
      <c r="AC108" s="155"/>
      <c r="AD108" s="155"/>
      <c r="AE108" s="155"/>
      <c r="AF108" s="155"/>
      <c r="AG108" s="155"/>
      <c r="AH108" s="155"/>
      <c r="AI108" s="155"/>
      <c r="AJ108" s="176"/>
      <c r="AK108" s="290"/>
      <c r="AL108" s="398"/>
      <c r="AM108" s="390"/>
      <c r="AN108" s="296"/>
      <c r="AO108" s="286"/>
      <c r="AP108" s="288"/>
      <c r="AQ108" s="288"/>
      <c r="AR108" s="278"/>
      <c r="AS108" s="278"/>
      <c r="AT108" s="278"/>
      <c r="AU108" s="278"/>
      <c r="AV108" s="278"/>
      <c r="AW108" s="278"/>
      <c r="AX108" s="278"/>
      <c r="AY108" s="280"/>
      <c r="AZ108" s="280"/>
      <c r="BA108" s="283"/>
    </row>
    <row r="109" spans="1:53" ht="27" customHeight="1" thickBot="1" x14ac:dyDescent="0.25">
      <c r="A109" s="253" t="s">
        <v>993</v>
      </c>
      <c r="B109" s="254"/>
      <c r="C109" s="254"/>
      <c r="D109" s="254"/>
      <c r="E109" s="255"/>
      <c r="F109" s="204">
        <v>20</v>
      </c>
      <c r="G109" s="204">
        <v>20</v>
      </c>
      <c r="H109" s="204" t="s">
        <v>41</v>
      </c>
      <c r="I109" s="204" t="s">
        <v>41</v>
      </c>
      <c r="J109" s="204">
        <v>22</v>
      </c>
      <c r="K109" s="204">
        <v>21</v>
      </c>
      <c r="L109" s="204">
        <v>23</v>
      </c>
      <c r="M109" s="204">
        <v>21</v>
      </c>
      <c r="N109" s="204" t="s">
        <v>41</v>
      </c>
      <c r="O109" s="204" t="s">
        <v>41</v>
      </c>
      <c r="P109" s="204">
        <v>21</v>
      </c>
      <c r="Q109" s="204">
        <v>22</v>
      </c>
      <c r="R109" s="204">
        <v>22</v>
      </c>
      <c r="S109" s="204">
        <v>22</v>
      </c>
      <c r="T109" s="204" t="s">
        <v>41</v>
      </c>
      <c r="U109" s="204" t="s">
        <v>41</v>
      </c>
      <c r="V109" s="204">
        <v>1</v>
      </c>
      <c r="W109" s="204">
        <v>20</v>
      </c>
      <c r="X109" s="204">
        <v>19</v>
      </c>
      <c r="Y109" s="204">
        <v>20</v>
      </c>
      <c r="Z109" s="204" t="s">
        <v>41</v>
      </c>
      <c r="AA109" s="204" t="s">
        <v>41</v>
      </c>
      <c r="AB109" s="204" t="s">
        <v>41</v>
      </c>
      <c r="AC109" s="204" t="s">
        <v>41</v>
      </c>
      <c r="AD109" s="204">
        <v>20</v>
      </c>
      <c r="AE109" s="204">
        <v>19</v>
      </c>
      <c r="AF109" s="204" t="s">
        <v>41</v>
      </c>
      <c r="AG109" s="204" t="s">
        <v>41</v>
      </c>
      <c r="AH109" s="204" t="s">
        <v>41</v>
      </c>
      <c r="AI109" s="204" t="s">
        <v>41</v>
      </c>
      <c r="AJ109" s="204" t="s">
        <v>41</v>
      </c>
      <c r="AK109" s="231">
        <v>2505</v>
      </c>
      <c r="AL109" s="232" t="s">
        <v>41</v>
      </c>
      <c r="AM109" s="232" t="s">
        <v>41</v>
      </c>
      <c r="AN109" s="233">
        <v>2505</v>
      </c>
      <c r="AO109" s="235">
        <v>313</v>
      </c>
      <c r="AP109" s="235">
        <v>220</v>
      </c>
      <c r="AQ109" s="235" t="s">
        <v>41</v>
      </c>
      <c r="AR109" s="235">
        <v>1</v>
      </c>
      <c r="AS109" s="235">
        <v>16</v>
      </c>
      <c r="AT109" s="235" t="s">
        <v>41</v>
      </c>
      <c r="AU109" s="235">
        <v>21</v>
      </c>
      <c r="AV109" s="235" t="s">
        <v>41</v>
      </c>
      <c r="AW109" s="235">
        <v>60</v>
      </c>
      <c r="AX109" s="235" t="s">
        <v>41</v>
      </c>
      <c r="AY109" s="235" t="s">
        <v>41</v>
      </c>
      <c r="AZ109" s="235">
        <v>29</v>
      </c>
      <c r="BA109" s="236">
        <v>3456</v>
      </c>
    </row>
    <row r="110" spans="1:53" ht="27" customHeight="1" thickBot="1" x14ac:dyDescent="0.25">
      <c r="A110" s="253" t="s">
        <v>994</v>
      </c>
      <c r="B110" s="254"/>
      <c r="C110" s="254"/>
      <c r="D110" s="254"/>
      <c r="E110" s="255"/>
      <c r="F110" s="204" t="s">
        <v>41</v>
      </c>
      <c r="G110" s="204" t="s">
        <v>41</v>
      </c>
      <c r="H110" s="204" t="s">
        <v>41</v>
      </c>
      <c r="I110" s="204" t="s">
        <v>41</v>
      </c>
      <c r="J110" s="204" t="s">
        <v>41</v>
      </c>
      <c r="K110" s="204" t="s">
        <v>41</v>
      </c>
      <c r="L110" s="204" t="s">
        <v>41</v>
      </c>
      <c r="M110" s="204" t="s">
        <v>41</v>
      </c>
      <c r="N110" s="204" t="s">
        <v>41</v>
      </c>
      <c r="O110" s="204" t="s">
        <v>41</v>
      </c>
      <c r="P110" s="204" t="s">
        <v>41</v>
      </c>
      <c r="Q110" s="204" t="s">
        <v>41</v>
      </c>
      <c r="R110" s="204" t="s">
        <v>41</v>
      </c>
      <c r="S110" s="204" t="s">
        <v>41</v>
      </c>
      <c r="T110" s="204" t="s">
        <v>41</v>
      </c>
      <c r="U110" s="204" t="s">
        <v>41</v>
      </c>
      <c r="V110" s="204" t="s">
        <v>41</v>
      </c>
      <c r="W110" s="204" t="s">
        <v>41</v>
      </c>
      <c r="X110" s="204" t="s">
        <v>41</v>
      </c>
      <c r="Y110" s="204" t="s">
        <v>41</v>
      </c>
      <c r="Z110" s="204" t="s">
        <v>41</v>
      </c>
      <c r="AA110" s="204" t="s">
        <v>41</v>
      </c>
      <c r="AB110" s="204" t="s">
        <v>41</v>
      </c>
      <c r="AC110" s="204" t="s">
        <v>41</v>
      </c>
      <c r="AD110" s="204" t="s">
        <v>41</v>
      </c>
      <c r="AE110" s="204" t="s">
        <v>41</v>
      </c>
      <c r="AF110" s="204" t="s">
        <v>41</v>
      </c>
      <c r="AG110" s="204" t="s">
        <v>41</v>
      </c>
      <c r="AH110" s="204" t="s">
        <v>41</v>
      </c>
      <c r="AI110" s="204" t="s">
        <v>41</v>
      </c>
      <c r="AJ110" s="204" t="s">
        <v>41</v>
      </c>
      <c r="AK110" s="239"/>
      <c r="AL110" s="239"/>
      <c r="AM110" s="239"/>
      <c r="AN110" s="239"/>
      <c r="AO110" s="239"/>
      <c r="AP110" s="239"/>
      <c r="AQ110" s="239"/>
      <c r="AR110" s="239"/>
      <c r="AS110" s="239"/>
      <c r="AT110" s="239"/>
      <c r="AU110" s="239"/>
      <c r="AV110" s="239"/>
      <c r="AW110" s="239"/>
      <c r="AX110" s="239"/>
      <c r="AY110" s="239"/>
      <c r="AZ110" s="239"/>
      <c r="BA110" s="230"/>
    </row>
    <row r="111" spans="1:53" ht="27" customHeight="1" thickBot="1" x14ac:dyDescent="0.25">
      <c r="A111" s="253" t="s">
        <v>995</v>
      </c>
      <c r="B111" s="254"/>
      <c r="C111" s="254"/>
      <c r="D111" s="254"/>
      <c r="E111" s="255"/>
      <c r="F111" s="204" t="s">
        <v>41</v>
      </c>
      <c r="G111" s="204" t="s">
        <v>41</v>
      </c>
      <c r="H111" s="204" t="s">
        <v>41</v>
      </c>
      <c r="I111" s="204" t="s">
        <v>41</v>
      </c>
      <c r="J111" s="204" t="s">
        <v>41</v>
      </c>
      <c r="K111" s="204" t="s">
        <v>41</v>
      </c>
      <c r="L111" s="204" t="s">
        <v>41</v>
      </c>
      <c r="M111" s="204" t="s">
        <v>41</v>
      </c>
      <c r="N111" s="204" t="s">
        <v>41</v>
      </c>
      <c r="O111" s="204" t="s">
        <v>41</v>
      </c>
      <c r="P111" s="204" t="s">
        <v>41</v>
      </c>
      <c r="Q111" s="204" t="s">
        <v>41</v>
      </c>
      <c r="R111" s="204" t="s">
        <v>41</v>
      </c>
      <c r="S111" s="204" t="s">
        <v>41</v>
      </c>
      <c r="T111" s="204" t="s">
        <v>41</v>
      </c>
      <c r="U111" s="204" t="s">
        <v>41</v>
      </c>
      <c r="V111" s="204" t="s">
        <v>41</v>
      </c>
      <c r="W111" s="204" t="s">
        <v>41</v>
      </c>
      <c r="X111" s="204" t="s">
        <v>41</v>
      </c>
      <c r="Y111" s="204" t="s">
        <v>41</v>
      </c>
      <c r="Z111" s="204" t="s">
        <v>41</v>
      </c>
      <c r="AA111" s="204" t="s">
        <v>41</v>
      </c>
      <c r="AB111" s="204" t="s">
        <v>41</v>
      </c>
      <c r="AC111" s="204" t="s">
        <v>41</v>
      </c>
      <c r="AD111" s="204" t="s">
        <v>41</v>
      </c>
      <c r="AE111" s="204" t="s">
        <v>41</v>
      </c>
      <c r="AF111" s="204" t="s">
        <v>41</v>
      </c>
      <c r="AG111" s="204" t="s">
        <v>41</v>
      </c>
      <c r="AH111" s="204" t="s">
        <v>41</v>
      </c>
      <c r="AI111" s="204" t="s">
        <v>41</v>
      </c>
      <c r="AJ111" s="204" t="s">
        <v>41</v>
      </c>
      <c r="AK111" s="239"/>
      <c r="AL111" s="239"/>
      <c r="AM111" s="239"/>
      <c r="AN111" s="239"/>
      <c r="AO111" s="239"/>
      <c r="AP111" s="239"/>
      <c r="AQ111" s="239"/>
      <c r="AR111" s="239"/>
      <c r="AS111" s="239"/>
      <c r="AT111" s="239"/>
      <c r="AU111" s="239"/>
      <c r="AV111" s="239"/>
      <c r="AW111" s="239"/>
      <c r="AX111" s="239"/>
      <c r="AY111" s="239"/>
      <c r="AZ111" s="239"/>
      <c r="BA111" s="230"/>
    </row>
    <row r="112" spans="1:53" ht="27" customHeight="1" thickBot="1" x14ac:dyDescent="0.25">
      <c r="A112" s="343" t="s">
        <v>996</v>
      </c>
      <c r="B112" s="344"/>
      <c r="C112" s="344"/>
      <c r="D112" s="344"/>
      <c r="E112" s="371"/>
      <c r="F112" s="217">
        <v>4</v>
      </c>
      <c r="G112" s="217">
        <v>4</v>
      </c>
      <c r="H112" s="217" t="s">
        <v>41</v>
      </c>
      <c r="I112" s="217" t="s">
        <v>41</v>
      </c>
      <c r="J112" s="217">
        <v>2</v>
      </c>
      <c r="K112" s="217">
        <v>3</v>
      </c>
      <c r="L112" s="217">
        <v>1</v>
      </c>
      <c r="M112" s="217">
        <v>3</v>
      </c>
      <c r="N112" s="217" t="s">
        <v>41</v>
      </c>
      <c r="O112" s="217" t="s">
        <v>41</v>
      </c>
      <c r="P112" s="217">
        <v>3</v>
      </c>
      <c r="Q112" s="217">
        <v>2</v>
      </c>
      <c r="R112" s="217">
        <v>2</v>
      </c>
      <c r="S112" s="217">
        <v>2</v>
      </c>
      <c r="T112" s="217" t="s">
        <v>41</v>
      </c>
      <c r="U112" s="217" t="s">
        <v>41</v>
      </c>
      <c r="V112" s="217">
        <v>22</v>
      </c>
      <c r="W112" s="217">
        <v>3</v>
      </c>
      <c r="X112" s="217">
        <v>4</v>
      </c>
      <c r="Y112" s="217">
        <v>3</v>
      </c>
      <c r="Z112" s="217" t="s">
        <v>41</v>
      </c>
      <c r="AA112" s="217" t="s">
        <v>41</v>
      </c>
      <c r="AB112" s="217">
        <v>23</v>
      </c>
      <c r="AC112" s="217">
        <v>23</v>
      </c>
      <c r="AD112" s="217">
        <v>3</v>
      </c>
      <c r="AE112" s="217">
        <v>4</v>
      </c>
      <c r="AF112" s="217" t="s">
        <v>41</v>
      </c>
      <c r="AG112" s="217" t="s">
        <v>41</v>
      </c>
      <c r="AH112" s="217" t="s">
        <v>41</v>
      </c>
      <c r="AI112" s="217" t="s">
        <v>41</v>
      </c>
      <c r="AJ112" s="217" t="s">
        <v>41</v>
      </c>
      <c r="AK112" s="212"/>
      <c r="AL112" s="212"/>
      <c r="AM112" s="212"/>
      <c r="AN112" s="212"/>
      <c r="AO112" s="212"/>
      <c r="AP112" s="212"/>
      <c r="AQ112" s="212"/>
      <c r="AR112" s="212"/>
      <c r="AS112" s="212"/>
      <c r="AT112" s="212"/>
      <c r="AU112" s="212"/>
      <c r="AV112" s="212"/>
      <c r="AW112" s="212"/>
      <c r="AX112" s="212"/>
      <c r="AY112" s="212"/>
      <c r="AZ112" s="212"/>
      <c r="BA112" s="213"/>
    </row>
    <row r="113" spans="1:53" x14ac:dyDescent="0.2">
      <c r="A113" s="182"/>
      <c r="B113" s="182"/>
      <c r="C113" s="183"/>
      <c r="D113" s="183"/>
      <c r="E113" s="183"/>
      <c r="F113" s="182"/>
      <c r="G113" s="182"/>
      <c r="H113" s="182"/>
      <c r="I113" s="182"/>
      <c r="J113" s="182"/>
      <c r="K113" s="182"/>
      <c r="L113" s="182"/>
      <c r="M113" s="182"/>
      <c r="N113" s="182"/>
      <c r="O113" s="182"/>
      <c r="P113" s="182"/>
      <c r="Q113" s="182"/>
      <c r="R113" s="182"/>
      <c r="S113" s="182"/>
      <c r="T113" s="182"/>
      <c r="U113" s="182"/>
      <c r="V113" s="182"/>
      <c r="W113" s="182"/>
      <c r="X113" s="182"/>
      <c r="Y113" s="182"/>
      <c r="Z113" s="182"/>
      <c r="AA113" s="182"/>
      <c r="AB113" s="182"/>
      <c r="AC113" s="182"/>
      <c r="AD113" s="182"/>
      <c r="AE113" s="182"/>
      <c r="AF113" s="182"/>
      <c r="AG113" s="182"/>
      <c r="AH113" s="182"/>
      <c r="AI113" s="182"/>
      <c r="AJ113" s="182"/>
      <c r="AK113" s="182"/>
      <c r="AL113" s="182"/>
      <c r="AM113" s="182"/>
    </row>
    <row r="114" spans="1:53" x14ac:dyDescent="0.2">
      <c r="A114" s="407" t="s">
        <v>22</v>
      </c>
      <c r="B114" s="407"/>
      <c r="C114" s="407"/>
      <c r="D114" s="407"/>
      <c r="E114" s="408"/>
      <c r="F114" s="408"/>
      <c r="G114" s="408"/>
      <c r="H114" s="408"/>
      <c r="I114" s="408"/>
      <c r="J114" s="408"/>
      <c r="K114" s="182"/>
      <c r="L114" s="405"/>
      <c r="M114" s="405"/>
      <c r="N114" s="405"/>
      <c r="O114" s="182"/>
      <c r="P114" s="406"/>
      <c r="Q114" s="406"/>
      <c r="R114" s="406"/>
      <c r="S114" s="406"/>
      <c r="T114" s="406"/>
      <c r="U114" s="184"/>
      <c r="V114" s="184"/>
      <c r="W114" s="184"/>
      <c r="X114" s="184"/>
      <c r="Y114" s="184"/>
      <c r="Z114" s="184"/>
      <c r="AA114" s="184"/>
      <c r="AB114" s="184"/>
      <c r="AC114" s="184"/>
      <c r="AD114" s="184"/>
      <c r="AE114" s="184"/>
      <c r="AF114" s="184"/>
      <c r="AG114" s="184"/>
      <c r="AH114" s="184"/>
      <c r="AI114" s="184"/>
      <c r="AJ114" s="184"/>
      <c r="AK114" s="409"/>
      <c r="AL114" s="409"/>
      <c r="AM114" s="409"/>
      <c r="AN114" s="7"/>
      <c r="AO114" s="7"/>
    </row>
    <row r="115" spans="1:53" x14ac:dyDescent="0.15">
      <c r="A115" s="185"/>
      <c r="B115" s="198"/>
      <c r="C115" s="199"/>
      <c r="D115" s="185"/>
      <c r="E115" s="401" t="s">
        <v>24</v>
      </c>
      <c r="F115" s="401"/>
      <c r="G115" s="401"/>
      <c r="H115" s="401"/>
      <c r="I115" s="401"/>
      <c r="J115" s="401"/>
      <c r="K115" s="185"/>
      <c r="L115" s="401" t="s">
        <v>25</v>
      </c>
      <c r="M115" s="401"/>
      <c r="N115" s="401"/>
      <c r="O115" s="185"/>
      <c r="P115" s="401" t="s">
        <v>26</v>
      </c>
      <c r="Q115" s="401"/>
      <c r="R115" s="401"/>
      <c r="S115" s="401"/>
      <c r="T115" s="401"/>
      <c r="U115" s="185"/>
      <c r="V115" s="185"/>
      <c r="W115" s="185"/>
      <c r="X115" s="185"/>
      <c r="Y115" s="185"/>
      <c r="Z115" s="185"/>
      <c r="AA115" s="185"/>
      <c r="AB115" s="185"/>
      <c r="AC115" s="185"/>
      <c r="AD115" s="185"/>
      <c r="AE115" s="185"/>
      <c r="AF115" s="185"/>
      <c r="AG115" s="185"/>
      <c r="AH115" s="185"/>
      <c r="AI115" s="185"/>
      <c r="AJ115" s="185"/>
      <c r="AK115" s="185"/>
      <c r="AL115" s="186"/>
      <c r="AM115" s="185"/>
      <c r="AN115" s="14"/>
      <c r="AO115" s="14"/>
      <c r="AP115" s="10"/>
      <c r="AQ115" s="10"/>
      <c r="AR115" s="10"/>
      <c r="AS115" s="10"/>
      <c r="AT115" s="10"/>
      <c r="AU115" s="10"/>
      <c r="AV115" s="10"/>
      <c r="AW115" s="10"/>
      <c r="AX115" s="10"/>
      <c r="AY115" s="10"/>
      <c r="AZ115" s="10"/>
      <c r="BA115" s="216"/>
    </row>
    <row r="116" spans="1:53" x14ac:dyDescent="0.2">
      <c r="A116" s="187" t="s">
        <v>23</v>
      </c>
      <c r="B116" s="200"/>
      <c r="C116" s="201"/>
      <c r="D116" s="182"/>
      <c r="E116" s="404" t="s">
        <v>27</v>
      </c>
      <c r="F116" s="404"/>
      <c r="G116" s="404"/>
      <c r="H116" s="404"/>
      <c r="I116" s="404"/>
      <c r="J116" s="404"/>
      <c r="K116" s="182"/>
      <c r="L116" s="405"/>
      <c r="M116" s="405"/>
      <c r="N116" s="405"/>
      <c r="O116" s="182"/>
      <c r="P116" s="406"/>
      <c r="Q116" s="406"/>
      <c r="R116" s="406"/>
      <c r="S116" s="406"/>
      <c r="T116" s="406"/>
      <c r="U116" s="184"/>
      <c r="V116" s="184"/>
      <c r="W116" s="184"/>
      <c r="X116" s="184"/>
      <c r="Y116" s="184"/>
      <c r="Z116" s="184"/>
      <c r="AA116" s="184"/>
      <c r="AB116" s="184"/>
      <c r="AC116" s="184"/>
      <c r="AD116" s="184"/>
      <c r="AE116" s="184"/>
      <c r="AF116" s="184"/>
      <c r="AG116" s="184"/>
      <c r="AH116" s="184"/>
      <c r="AI116" s="184"/>
      <c r="AJ116" s="184"/>
      <c r="AK116" s="400">
        <v>43525</v>
      </c>
      <c r="AL116" s="400"/>
      <c r="AM116" s="400"/>
      <c r="AN116" s="7"/>
      <c r="AO116" s="7"/>
    </row>
    <row r="117" spans="1:53" x14ac:dyDescent="0.2">
      <c r="A117" s="185"/>
      <c r="B117" s="185"/>
      <c r="C117" s="188"/>
      <c r="D117" s="185"/>
      <c r="E117" s="401" t="s">
        <v>24</v>
      </c>
      <c r="F117" s="401"/>
      <c r="G117" s="401"/>
      <c r="H117" s="401"/>
      <c r="I117" s="401"/>
      <c r="J117" s="401"/>
      <c r="K117" s="185"/>
      <c r="L117" s="401" t="s">
        <v>25</v>
      </c>
      <c r="M117" s="401"/>
      <c r="N117" s="401"/>
      <c r="O117" s="185"/>
      <c r="P117" s="401" t="s">
        <v>26</v>
      </c>
      <c r="Q117" s="401"/>
      <c r="R117" s="401"/>
      <c r="S117" s="401"/>
      <c r="T117" s="401"/>
      <c r="U117" s="189"/>
      <c r="V117" s="189"/>
      <c r="W117" s="189"/>
      <c r="X117" s="189"/>
      <c r="Y117" s="189"/>
      <c r="Z117" s="189"/>
      <c r="AA117" s="189"/>
      <c r="AB117" s="189"/>
      <c r="AC117" s="189"/>
      <c r="AD117" s="189"/>
      <c r="AE117" s="189"/>
      <c r="AF117" s="189"/>
      <c r="AG117" s="189"/>
      <c r="AH117" s="189"/>
      <c r="AI117" s="189"/>
      <c r="AJ117" s="189"/>
      <c r="AK117" s="189"/>
      <c r="AL117" s="185"/>
      <c r="AM117" s="189"/>
      <c r="AN117" s="14"/>
      <c r="AO117" s="14"/>
      <c r="AP117" s="10"/>
      <c r="AQ117" s="10"/>
      <c r="AR117" s="10"/>
      <c r="AS117" s="10"/>
      <c r="AT117" s="10"/>
      <c r="AU117" s="10"/>
      <c r="AV117" s="10"/>
      <c r="AW117" s="10"/>
      <c r="AX117" s="10"/>
      <c r="AY117" s="10"/>
      <c r="AZ117" s="10"/>
      <c r="BA117" s="216"/>
    </row>
    <row r="118" spans="1:53" x14ac:dyDescent="0.2">
      <c r="A118" s="182"/>
      <c r="B118" s="182"/>
      <c r="C118" s="183"/>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c r="AA118" s="182"/>
      <c r="AB118" s="182"/>
      <c r="AC118" s="182"/>
      <c r="AD118" s="182"/>
      <c r="AE118" s="182"/>
      <c r="AF118" s="182"/>
      <c r="AG118" s="182"/>
      <c r="AH118" s="182"/>
      <c r="AI118" s="182"/>
      <c r="AJ118" s="182"/>
      <c r="AK118" s="182"/>
      <c r="AL118" s="182"/>
      <c r="AM118" s="182"/>
    </row>
    <row r="119" spans="1:53" x14ac:dyDescent="0.2">
      <c r="A119" s="182"/>
      <c r="B119" s="182"/>
      <c r="C119" s="183"/>
      <c r="D119" s="402" t="s">
        <v>30</v>
      </c>
      <c r="E119" s="403"/>
      <c r="F119" s="403"/>
      <c r="G119" s="403"/>
      <c r="H119" s="403"/>
      <c r="I119" s="403"/>
      <c r="J119" s="403"/>
      <c r="K119" s="403"/>
      <c r="L119" s="403"/>
      <c r="M119" s="403"/>
      <c r="N119" s="403"/>
      <c r="O119" s="403"/>
      <c r="P119" s="403"/>
      <c r="Q119" s="403"/>
      <c r="R119" s="403"/>
      <c r="S119" s="403"/>
      <c r="T119" s="403"/>
      <c r="U119" s="403"/>
      <c r="V119" s="403"/>
      <c r="W119" s="403"/>
      <c r="X119" s="403"/>
      <c r="Y119" s="403"/>
      <c r="Z119" s="403"/>
      <c r="AA119" s="403"/>
      <c r="AB119" s="403"/>
      <c r="AC119" s="403"/>
      <c r="AD119" s="403"/>
      <c r="AE119" s="403"/>
      <c r="AF119" s="403"/>
      <c r="AG119" s="403"/>
      <c r="AH119" s="403"/>
      <c r="AI119" s="403"/>
      <c r="AJ119" s="403"/>
      <c r="AK119" s="403"/>
      <c r="AL119" s="403"/>
      <c r="AM119" s="403"/>
    </row>
    <row r="120" spans="1:53" x14ac:dyDescent="0.2">
      <c r="A120" s="182"/>
      <c r="B120" s="182"/>
      <c r="C120" s="183"/>
      <c r="D120" s="190" t="s">
        <v>5</v>
      </c>
      <c r="E120" s="190" t="s">
        <v>41</v>
      </c>
      <c r="F120" s="399" t="s">
        <v>6</v>
      </c>
      <c r="G120" s="399"/>
      <c r="H120" s="399"/>
      <c r="I120" s="399"/>
      <c r="J120" s="399"/>
      <c r="K120" s="399"/>
      <c r="L120" s="399"/>
      <c r="M120" s="399"/>
      <c r="N120" s="399"/>
      <c r="O120" s="399"/>
      <c r="P120" s="399"/>
      <c r="Q120" s="399"/>
      <c r="R120" s="399"/>
      <c r="S120" s="399"/>
      <c r="T120" s="399"/>
      <c r="U120" s="399"/>
      <c r="V120" s="399"/>
      <c r="W120" s="399"/>
      <c r="X120" s="399"/>
      <c r="Y120" s="399"/>
      <c r="Z120" s="399"/>
      <c r="AA120" s="399"/>
      <c r="AB120" s="399"/>
      <c r="AC120" s="399"/>
      <c r="AD120" s="399"/>
      <c r="AE120" s="399"/>
      <c r="AF120" s="399"/>
      <c r="AG120" s="399"/>
      <c r="AH120" s="399"/>
      <c r="AI120" s="399"/>
      <c r="AJ120" s="399"/>
      <c r="AK120" s="399"/>
      <c r="AL120" s="399"/>
      <c r="AM120" s="399"/>
    </row>
    <row r="121" spans="1:53" x14ac:dyDescent="0.2">
      <c r="A121" s="182"/>
      <c r="B121" s="182"/>
      <c r="C121" s="183"/>
      <c r="D121" s="190" t="s">
        <v>3</v>
      </c>
      <c r="E121" s="190" t="s">
        <v>41</v>
      </c>
      <c r="F121" s="399" t="s">
        <v>42</v>
      </c>
      <c r="G121" s="399"/>
      <c r="H121" s="399"/>
      <c r="I121" s="399"/>
      <c r="J121" s="399"/>
      <c r="K121" s="399"/>
      <c r="L121" s="399"/>
      <c r="M121" s="399"/>
      <c r="N121" s="399"/>
      <c r="O121" s="399"/>
      <c r="P121" s="399"/>
      <c r="Q121" s="399"/>
      <c r="R121" s="399"/>
      <c r="S121" s="399"/>
      <c r="T121" s="399"/>
      <c r="U121" s="399"/>
      <c r="V121" s="399"/>
      <c r="W121" s="399"/>
      <c r="X121" s="399"/>
      <c r="Y121" s="399"/>
      <c r="Z121" s="399"/>
      <c r="AA121" s="399"/>
      <c r="AB121" s="399"/>
      <c r="AC121" s="399"/>
      <c r="AD121" s="399"/>
      <c r="AE121" s="399"/>
      <c r="AF121" s="399"/>
      <c r="AG121" s="399"/>
      <c r="AH121" s="399"/>
      <c r="AI121" s="399"/>
      <c r="AJ121" s="399"/>
      <c r="AK121" s="399"/>
      <c r="AL121" s="399"/>
      <c r="AM121" s="399"/>
    </row>
    <row r="122" spans="1:53" x14ac:dyDescent="0.2">
      <c r="A122" s="182"/>
      <c r="B122" s="182"/>
      <c r="C122" s="183"/>
      <c r="D122" s="190" t="s">
        <v>32</v>
      </c>
      <c r="E122" s="190" t="s">
        <v>41</v>
      </c>
      <c r="F122" s="399" t="s">
        <v>31</v>
      </c>
      <c r="G122" s="399"/>
      <c r="H122" s="399"/>
      <c r="I122" s="399"/>
      <c r="J122" s="399"/>
      <c r="K122" s="399"/>
      <c r="L122" s="399"/>
      <c r="M122" s="399"/>
      <c r="N122" s="399"/>
      <c r="O122" s="399"/>
      <c r="P122" s="399"/>
      <c r="Q122" s="399"/>
      <c r="R122" s="399"/>
      <c r="S122" s="399"/>
      <c r="T122" s="399"/>
      <c r="U122" s="399"/>
      <c r="V122" s="399"/>
      <c r="W122" s="399"/>
      <c r="X122" s="399"/>
      <c r="Y122" s="399"/>
      <c r="Z122" s="399"/>
      <c r="AA122" s="399"/>
      <c r="AB122" s="399"/>
      <c r="AC122" s="399"/>
      <c r="AD122" s="399"/>
      <c r="AE122" s="399"/>
      <c r="AF122" s="399"/>
      <c r="AG122" s="399"/>
      <c r="AH122" s="399"/>
      <c r="AI122" s="399"/>
      <c r="AJ122" s="399"/>
      <c r="AK122" s="399"/>
      <c r="AL122" s="399"/>
      <c r="AM122" s="399"/>
    </row>
    <row r="123" spans="1:53" x14ac:dyDescent="0.2">
      <c r="A123" s="182"/>
      <c r="B123" s="182"/>
      <c r="C123" s="183"/>
      <c r="D123" s="190" t="s">
        <v>34</v>
      </c>
      <c r="E123" s="190" t="s">
        <v>41</v>
      </c>
      <c r="F123" s="399" t="s">
        <v>33</v>
      </c>
      <c r="G123" s="399"/>
      <c r="H123" s="399"/>
      <c r="I123" s="399"/>
      <c r="J123" s="399"/>
      <c r="K123" s="399"/>
      <c r="L123" s="399"/>
      <c r="M123" s="399"/>
      <c r="N123" s="399"/>
      <c r="O123" s="399"/>
      <c r="P123" s="399"/>
      <c r="Q123" s="399"/>
      <c r="R123" s="399"/>
      <c r="S123" s="399"/>
      <c r="T123" s="399"/>
      <c r="U123" s="399"/>
      <c r="V123" s="399"/>
      <c r="W123" s="399"/>
      <c r="X123" s="399"/>
      <c r="Y123" s="399"/>
      <c r="Z123" s="399"/>
      <c r="AA123" s="399"/>
      <c r="AB123" s="399"/>
      <c r="AC123" s="399"/>
      <c r="AD123" s="399"/>
      <c r="AE123" s="399"/>
      <c r="AF123" s="399"/>
      <c r="AG123" s="399"/>
      <c r="AH123" s="399"/>
      <c r="AI123" s="399"/>
      <c r="AJ123" s="399"/>
      <c r="AK123" s="399"/>
      <c r="AL123" s="399"/>
      <c r="AM123" s="399"/>
    </row>
    <row r="124" spans="1:53" x14ac:dyDescent="0.2">
      <c r="A124" s="182"/>
      <c r="B124" s="182"/>
      <c r="C124" s="183"/>
      <c r="D124" s="190" t="s">
        <v>36</v>
      </c>
      <c r="E124" s="190" t="s">
        <v>41</v>
      </c>
      <c r="F124" s="399" t="s">
        <v>35</v>
      </c>
      <c r="G124" s="399"/>
      <c r="H124" s="399"/>
      <c r="I124" s="399"/>
      <c r="J124" s="399"/>
      <c r="K124" s="399"/>
      <c r="L124" s="399"/>
      <c r="M124" s="399"/>
      <c r="N124" s="399"/>
      <c r="O124" s="399"/>
      <c r="P124" s="399"/>
      <c r="Q124" s="399"/>
      <c r="R124" s="399"/>
      <c r="S124" s="399"/>
      <c r="T124" s="399"/>
      <c r="U124" s="399"/>
      <c r="V124" s="399"/>
      <c r="W124" s="399"/>
      <c r="X124" s="399"/>
      <c r="Y124" s="399"/>
      <c r="Z124" s="399"/>
      <c r="AA124" s="399"/>
      <c r="AB124" s="399"/>
      <c r="AC124" s="399"/>
      <c r="AD124" s="399"/>
      <c r="AE124" s="399"/>
      <c r="AF124" s="399"/>
      <c r="AG124" s="399"/>
      <c r="AH124" s="399"/>
      <c r="AI124" s="399"/>
      <c r="AJ124" s="399"/>
      <c r="AK124" s="399"/>
      <c r="AL124" s="399"/>
      <c r="AM124" s="399"/>
    </row>
    <row r="125" spans="1:53" x14ac:dyDescent="0.2">
      <c r="A125" s="182"/>
      <c r="B125" s="182"/>
      <c r="C125" s="183"/>
      <c r="D125" s="190" t="s">
        <v>38</v>
      </c>
      <c r="E125" s="190" t="s">
        <v>41</v>
      </c>
      <c r="F125" s="399" t="s">
        <v>37</v>
      </c>
      <c r="G125" s="399"/>
      <c r="H125" s="399"/>
      <c r="I125" s="399"/>
      <c r="J125" s="399"/>
      <c r="K125" s="399"/>
      <c r="L125" s="399"/>
      <c r="M125" s="399"/>
      <c r="N125" s="399"/>
      <c r="O125" s="399"/>
      <c r="P125" s="399"/>
      <c r="Q125" s="399"/>
      <c r="R125" s="399"/>
      <c r="S125" s="399"/>
      <c r="T125" s="399"/>
      <c r="U125" s="399"/>
      <c r="V125" s="399"/>
      <c r="W125" s="399"/>
      <c r="X125" s="399"/>
      <c r="Y125" s="399"/>
      <c r="Z125" s="399"/>
      <c r="AA125" s="399"/>
      <c r="AB125" s="399"/>
      <c r="AC125" s="399"/>
      <c r="AD125" s="399"/>
      <c r="AE125" s="399"/>
      <c r="AF125" s="399"/>
      <c r="AG125" s="399"/>
      <c r="AH125" s="399"/>
      <c r="AI125" s="399"/>
      <c r="AJ125" s="399"/>
      <c r="AK125" s="399"/>
      <c r="AL125" s="399"/>
      <c r="AM125" s="399"/>
    </row>
    <row r="126" spans="1:53" x14ac:dyDescent="0.2">
      <c r="A126" s="182"/>
      <c r="B126" s="182"/>
      <c r="C126" s="183"/>
      <c r="D126" s="190" t="s">
        <v>39</v>
      </c>
      <c r="E126" s="190" t="s">
        <v>41</v>
      </c>
      <c r="F126" s="399" t="s">
        <v>17</v>
      </c>
      <c r="G126" s="399"/>
      <c r="H126" s="399"/>
      <c r="I126" s="399"/>
      <c r="J126" s="399"/>
      <c r="K126" s="399"/>
      <c r="L126" s="399"/>
      <c r="M126" s="399"/>
      <c r="N126" s="399"/>
      <c r="O126" s="399"/>
      <c r="P126" s="399"/>
      <c r="Q126" s="399"/>
      <c r="R126" s="399"/>
      <c r="S126" s="399"/>
      <c r="T126" s="399"/>
      <c r="U126" s="399"/>
      <c r="V126" s="399"/>
      <c r="W126" s="399"/>
      <c r="X126" s="399"/>
      <c r="Y126" s="399"/>
      <c r="Z126" s="399"/>
      <c r="AA126" s="399"/>
      <c r="AB126" s="399"/>
      <c r="AC126" s="399"/>
      <c r="AD126" s="399"/>
      <c r="AE126" s="399"/>
      <c r="AF126" s="399"/>
      <c r="AG126" s="399"/>
      <c r="AH126" s="399"/>
      <c r="AI126" s="399"/>
      <c r="AJ126" s="399"/>
      <c r="AK126" s="399"/>
      <c r="AL126" s="399"/>
      <c r="AM126" s="399"/>
    </row>
    <row r="127" spans="1:53" x14ac:dyDescent="0.2">
      <c r="A127" s="182"/>
      <c r="B127" s="182"/>
      <c r="C127" s="183"/>
      <c r="D127" s="190" t="s">
        <v>4</v>
      </c>
      <c r="E127" s="190" t="s">
        <v>41</v>
      </c>
      <c r="F127" s="399" t="s">
        <v>40</v>
      </c>
      <c r="G127" s="399"/>
      <c r="H127" s="399"/>
      <c r="I127" s="399"/>
      <c r="J127" s="399"/>
      <c r="K127" s="399"/>
      <c r="L127" s="399"/>
      <c r="M127" s="399"/>
      <c r="N127" s="399"/>
      <c r="O127" s="399"/>
      <c r="P127" s="399"/>
      <c r="Q127" s="399"/>
      <c r="R127" s="399"/>
      <c r="S127" s="399"/>
      <c r="T127" s="399"/>
      <c r="U127" s="399"/>
      <c r="V127" s="399"/>
      <c r="W127" s="399"/>
      <c r="X127" s="399"/>
      <c r="Y127" s="399"/>
      <c r="Z127" s="399"/>
      <c r="AA127" s="399"/>
      <c r="AB127" s="399"/>
      <c r="AC127" s="399"/>
      <c r="AD127" s="399"/>
      <c r="AE127" s="399"/>
      <c r="AF127" s="399"/>
      <c r="AG127" s="399"/>
      <c r="AH127" s="399"/>
      <c r="AI127" s="399"/>
      <c r="AJ127" s="399"/>
      <c r="AK127" s="399"/>
      <c r="AL127" s="399"/>
      <c r="AM127" s="399"/>
    </row>
    <row r="128" spans="1:53" x14ac:dyDescent="0.2">
      <c r="A128" s="182"/>
      <c r="B128" s="182"/>
      <c r="C128" s="183"/>
      <c r="D128" s="190" t="s">
        <v>2</v>
      </c>
      <c r="E128" s="190" t="s">
        <v>41</v>
      </c>
      <c r="F128" s="399" t="s">
        <v>48</v>
      </c>
      <c r="G128" s="399"/>
      <c r="H128" s="399"/>
      <c r="I128" s="399"/>
      <c r="J128" s="399"/>
      <c r="K128" s="399"/>
      <c r="L128" s="399"/>
      <c r="M128" s="399"/>
      <c r="N128" s="399"/>
      <c r="O128" s="399"/>
      <c r="P128" s="399"/>
      <c r="Q128" s="399"/>
      <c r="R128" s="399"/>
      <c r="S128" s="399"/>
      <c r="T128" s="399"/>
      <c r="U128" s="399"/>
      <c r="V128" s="399"/>
      <c r="W128" s="399"/>
      <c r="X128" s="399"/>
      <c r="Y128" s="399"/>
      <c r="Z128" s="399"/>
      <c r="AA128" s="399"/>
      <c r="AB128" s="399"/>
      <c r="AC128" s="399"/>
      <c r="AD128" s="399"/>
      <c r="AE128" s="399"/>
      <c r="AF128" s="399"/>
      <c r="AG128" s="399"/>
      <c r="AH128" s="399"/>
      <c r="AI128" s="399"/>
      <c r="AJ128" s="399"/>
      <c r="AK128" s="399"/>
      <c r="AL128" s="399"/>
      <c r="AM128" s="399"/>
    </row>
    <row r="129" spans="1:39" x14ac:dyDescent="0.2">
      <c r="A129" s="182"/>
      <c r="B129" s="182"/>
      <c r="C129" s="183"/>
      <c r="D129" s="190" t="s">
        <v>43</v>
      </c>
      <c r="E129" s="190" t="s">
        <v>41</v>
      </c>
      <c r="F129" s="399" t="s">
        <v>49</v>
      </c>
      <c r="G129" s="399"/>
      <c r="H129" s="399"/>
      <c r="I129" s="399"/>
      <c r="J129" s="399"/>
      <c r="K129" s="399"/>
      <c r="L129" s="399"/>
      <c r="M129" s="399"/>
      <c r="N129" s="399"/>
      <c r="O129" s="399"/>
      <c r="P129" s="399"/>
      <c r="Q129" s="399"/>
      <c r="R129" s="399"/>
      <c r="S129" s="399"/>
      <c r="T129" s="399"/>
      <c r="U129" s="399"/>
      <c r="V129" s="399"/>
      <c r="W129" s="399"/>
      <c r="X129" s="399"/>
      <c r="Y129" s="399"/>
      <c r="Z129" s="399"/>
      <c r="AA129" s="399"/>
      <c r="AB129" s="399"/>
      <c r="AC129" s="399"/>
      <c r="AD129" s="399"/>
      <c r="AE129" s="399"/>
      <c r="AF129" s="399"/>
      <c r="AG129" s="399"/>
      <c r="AH129" s="399"/>
      <c r="AI129" s="399"/>
      <c r="AJ129" s="399"/>
      <c r="AK129" s="399"/>
      <c r="AL129" s="399"/>
      <c r="AM129" s="399"/>
    </row>
    <row r="130" spans="1:39" x14ac:dyDescent="0.2">
      <c r="A130" s="182"/>
      <c r="B130" s="182"/>
      <c r="C130" s="183"/>
      <c r="D130" s="190" t="s">
        <v>44</v>
      </c>
      <c r="E130" s="190" t="s">
        <v>41</v>
      </c>
      <c r="F130" s="399" t="s">
        <v>50</v>
      </c>
      <c r="G130" s="399"/>
      <c r="H130" s="399"/>
      <c r="I130" s="399"/>
      <c r="J130" s="399"/>
      <c r="K130" s="399"/>
      <c r="L130" s="399"/>
      <c r="M130" s="399"/>
      <c r="N130" s="399"/>
      <c r="O130" s="399"/>
      <c r="P130" s="399"/>
      <c r="Q130" s="399"/>
      <c r="R130" s="399"/>
      <c r="S130" s="399"/>
      <c r="T130" s="399"/>
      <c r="U130" s="399"/>
      <c r="V130" s="399"/>
      <c r="W130" s="399"/>
      <c r="X130" s="399"/>
      <c r="Y130" s="399"/>
      <c r="Z130" s="399"/>
      <c r="AA130" s="399"/>
      <c r="AB130" s="399"/>
      <c r="AC130" s="399"/>
      <c r="AD130" s="399"/>
      <c r="AE130" s="399"/>
      <c r="AF130" s="399"/>
      <c r="AG130" s="399"/>
      <c r="AH130" s="399"/>
      <c r="AI130" s="399"/>
      <c r="AJ130" s="399"/>
      <c r="AK130" s="399"/>
      <c r="AL130" s="399"/>
      <c r="AM130" s="399"/>
    </row>
    <row r="131" spans="1:39" x14ac:dyDescent="0.2">
      <c r="A131" s="182"/>
      <c r="B131" s="182"/>
      <c r="C131" s="183"/>
      <c r="D131" s="190" t="s">
        <v>45</v>
      </c>
      <c r="E131" s="190" t="s">
        <v>41</v>
      </c>
      <c r="F131" s="399" t="s">
        <v>20</v>
      </c>
      <c r="G131" s="399"/>
      <c r="H131" s="399"/>
      <c r="I131" s="399"/>
      <c r="J131" s="399"/>
      <c r="K131" s="399"/>
      <c r="L131" s="399"/>
      <c r="M131" s="399"/>
      <c r="N131" s="399"/>
      <c r="O131" s="399"/>
      <c r="P131" s="399"/>
      <c r="Q131" s="399"/>
      <c r="R131" s="399"/>
      <c r="S131" s="399"/>
      <c r="T131" s="399"/>
      <c r="U131" s="399"/>
      <c r="V131" s="399"/>
      <c r="W131" s="399"/>
      <c r="X131" s="399"/>
      <c r="Y131" s="399"/>
      <c r="Z131" s="399"/>
      <c r="AA131" s="399"/>
      <c r="AB131" s="399"/>
      <c r="AC131" s="399"/>
      <c r="AD131" s="399"/>
      <c r="AE131" s="399"/>
      <c r="AF131" s="399"/>
      <c r="AG131" s="399"/>
      <c r="AH131" s="399"/>
      <c r="AI131" s="399"/>
      <c r="AJ131" s="399"/>
      <c r="AK131" s="399"/>
      <c r="AL131" s="399"/>
      <c r="AM131" s="399"/>
    </row>
    <row r="132" spans="1:39" x14ac:dyDescent="0.2">
      <c r="A132" s="182"/>
      <c r="B132" s="182"/>
      <c r="C132" s="183"/>
      <c r="D132" s="190" t="s">
        <v>46</v>
      </c>
      <c r="E132" s="190" t="s">
        <v>41</v>
      </c>
      <c r="F132" s="399" t="s">
        <v>21</v>
      </c>
      <c r="G132" s="399"/>
      <c r="H132" s="399"/>
      <c r="I132" s="399"/>
      <c r="J132" s="399"/>
      <c r="K132" s="399"/>
      <c r="L132" s="399"/>
      <c r="M132" s="399"/>
      <c r="N132" s="399"/>
      <c r="O132" s="399"/>
      <c r="P132" s="399"/>
      <c r="Q132" s="399"/>
      <c r="R132" s="399"/>
      <c r="S132" s="399"/>
      <c r="T132" s="399"/>
      <c r="U132" s="399"/>
      <c r="V132" s="399"/>
      <c r="W132" s="399"/>
      <c r="X132" s="399"/>
      <c r="Y132" s="399"/>
      <c r="Z132" s="399"/>
      <c r="AA132" s="399"/>
      <c r="AB132" s="399"/>
      <c r="AC132" s="399"/>
      <c r="AD132" s="399"/>
      <c r="AE132" s="399"/>
      <c r="AF132" s="399"/>
      <c r="AG132" s="399"/>
      <c r="AH132" s="399"/>
      <c r="AI132" s="399"/>
      <c r="AJ132" s="399"/>
      <c r="AK132" s="399"/>
      <c r="AL132" s="399"/>
      <c r="AM132" s="399"/>
    </row>
    <row r="133" spans="1:39" x14ac:dyDescent="0.2">
      <c r="A133" s="182"/>
      <c r="B133" s="182"/>
      <c r="C133" s="183"/>
      <c r="D133" s="190" t="s">
        <v>47</v>
      </c>
      <c r="E133" s="190" t="s">
        <v>41</v>
      </c>
      <c r="F133" s="399" t="s">
        <v>51</v>
      </c>
      <c r="G133" s="399"/>
      <c r="H133" s="399"/>
      <c r="I133" s="399"/>
      <c r="J133" s="399"/>
      <c r="K133" s="399"/>
      <c r="L133" s="399"/>
      <c r="M133" s="399"/>
      <c r="N133" s="399"/>
      <c r="O133" s="399"/>
      <c r="P133" s="399"/>
      <c r="Q133" s="399"/>
      <c r="R133" s="399"/>
      <c r="S133" s="399"/>
      <c r="T133" s="399"/>
      <c r="U133" s="399"/>
      <c r="V133" s="399"/>
      <c r="W133" s="399"/>
      <c r="X133" s="399"/>
      <c r="Y133" s="399"/>
      <c r="Z133" s="399"/>
      <c r="AA133" s="399"/>
      <c r="AB133" s="399"/>
      <c r="AC133" s="399"/>
      <c r="AD133" s="399"/>
      <c r="AE133" s="399"/>
      <c r="AF133" s="399"/>
      <c r="AG133" s="399"/>
      <c r="AH133" s="399"/>
      <c r="AI133" s="399"/>
      <c r="AJ133" s="399"/>
      <c r="AK133" s="399"/>
      <c r="AL133" s="399"/>
      <c r="AM133" s="399"/>
    </row>
    <row r="134" spans="1:39" ht="15.75" x14ac:dyDescent="0.2">
      <c r="D134" s="133" t="s">
        <v>997</v>
      </c>
      <c r="E134" s="11" t="s">
        <v>41</v>
      </c>
      <c r="F134" s="246" t="s">
        <v>19</v>
      </c>
      <c r="G134" s="246"/>
      <c r="H134" s="246"/>
      <c r="I134" s="246"/>
      <c r="J134" s="246"/>
      <c r="K134" s="246"/>
      <c r="L134" s="246"/>
      <c r="M134" s="246"/>
      <c r="N134" s="246"/>
      <c r="O134" s="246"/>
      <c r="P134" s="246"/>
      <c r="Q134" s="246"/>
      <c r="R134" s="246"/>
      <c r="S134" s="246"/>
      <c r="T134" s="246"/>
      <c r="U134" s="246"/>
      <c r="V134" s="246"/>
      <c r="W134" s="246"/>
      <c r="X134" s="246"/>
      <c r="Y134" s="246"/>
      <c r="Z134" s="246"/>
      <c r="AA134" s="246"/>
      <c r="AB134" s="246"/>
      <c r="AC134" s="246"/>
      <c r="AD134" s="246"/>
      <c r="AE134" s="246"/>
      <c r="AF134" s="246"/>
      <c r="AG134" s="246"/>
      <c r="AH134" s="246"/>
      <c r="AI134" s="246"/>
      <c r="AJ134" s="246"/>
      <c r="AK134" s="246"/>
      <c r="AL134" s="246"/>
      <c r="AM134" s="246"/>
    </row>
    <row r="135" spans="1:39" x14ac:dyDescent="0.2">
      <c r="D135" s="11" t="s">
        <v>68</v>
      </c>
      <c r="E135" s="11" t="s">
        <v>41</v>
      </c>
      <c r="F135" s="246" t="s">
        <v>66</v>
      </c>
      <c r="G135" s="246"/>
      <c r="H135" s="246"/>
      <c r="I135" s="246"/>
      <c r="J135" s="246"/>
      <c r="K135" s="246"/>
      <c r="L135" s="246"/>
      <c r="M135" s="246"/>
      <c r="N135" s="246"/>
      <c r="O135" s="246"/>
      <c r="P135" s="246"/>
      <c r="Q135" s="246"/>
      <c r="R135" s="246"/>
      <c r="S135" s="246"/>
      <c r="T135" s="246"/>
      <c r="U135" s="246"/>
      <c r="V135" s="246"/>
      <c r="W135" s="246"/>
      <c r="X135" s="246"/>
      <c r="Y135" s="246"/>
      <c r="Z135" s="246"/>
      <c r="AA135" s="246"/>
      <c r="AB135" s="246"/>
      <c r="AC135" s="246"/>
      <c r="AD135" s="246"/>
      <c r="AE135" s="246"/>
      <c r="AF135" s="246"/>
      <c r="AG135" s="246"/>
      <c r="AH135" s="246"/>
      <c r="AI135" s="246"/>
      <c r="AJ135" s="246"/>
      <c r="AK135" s="246"/>
      <c r="AL135" s="246"/>
      <c r="AM135" s="246"/>
    </row>
    <row r="136" spans="1:39" x14ac:dyDescent="0.2">
      <c r="D136" s="15"/>
      <c r="E136" s="15"/>
    </row>
    <row r="137" spans="1:39" x14ac:dyDescent="0.2">
      <c r="D137" s="15"/>
      <c r="E137" s="15"/>
    </row>
    <row r="138" spans="1:39" x14ac:dyDescent="0.2">
      <c r="D138" s="15"/>
      <c r="E138" s="15"/>
    </row>
    <row r="139" spans="1:39" x14ac:dyDescent="0.2">
      <c r="D139" s="15"/>
      <c r="E139" s="15"/>
    </row>
  </sheetData>
  <autoFilter ref="A12:BA12"/>
  <mergeCells count="578">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3:A96"/>
    <mergeCell ref="B93:B96"/>
    <mergeCell ref="C93:C96"/>
    <mergeCell ref="D93:D96"/>
    <mergeCell ref="AK93:AK96"/>
    <mergeCell ref="AL93:AL96"/>
    <mergeCell ref="AM93:AM96"/>
    <mergeCell ref="AN93:AN96"/>
    <mergeCell ref="AO93:AO96"/>
    <mergeCell ref="AP93:AP96"/>
    <mergeCell ref="AQ93:AQ96"/>
    <mergeCell ref="AR93:AR96"/>
    <mergeCell ref="AS93:AS96"/>
    <mergeCell ref="AT93:AT96"/>
    <mergeCell ref="AU93:AU96"/>
    <mergeCell ref="AV93:AV96"/>
    <mergeCell ref="AW93:AW96"/>
    <mergeCell ref="AX93:AX96"/>
    <mergeCell ref="AY93:AY96"/>
    <mergeCell ref="AZ93:AZ96"/>
    <mergeCell ref="BA93:BA96"/>
    <mergeCell ref="A97:A100"/>
    <mergeCell ref="B97:B100"/>
    <mergeCell ref="C97:C100"/>
    <mergeCell ref="D97:D100"/>
    <mergeCell ref="AK97:AK100"/>
    <mergeCell ref="AL97:AL100"/>
    <mergeCell ref="AM97:AM100"/>
    <mergeCell ref="AL101:AL104"/>
    <mergeCell ref="AM101:AM104"/>
    <mergeCell ref="AN101:AN104"/>
    <mergeCell ref="AT97:AT100"/>
    <mergeCell ref="AU97:AU100"/>
    <mergeCell ref="AV97:AV100"/>
    <mergeCell ref="AN97:AN100"/>
    <mergeCell ref="AO97:AO100"/>
    <mergeCell ref="AP97:AP100"/>
    <mergeCell ref="AQ97:AQ100"/>
    <mergeCell ref="BA97:BA100"/>
    <mergeCell ref="AX97:AX100"/>
    <mergeCell ref="AY97:AY100"/>
    <mergeCell ref="AR97:AR100"/>
    <mergeCell ref="AS97:AS100"/>
    <mergeCell ref="A101:A104"/>
    <mergeCell ref="B101:B104"/>
    <mergeCell ref="C101:C104"/>
    <mergeCell ref="D101:D104"/>
    <mergeCell ref="AK101:AK104"/>
    <mergeCell ref="AP101:AP104"/>
    <mergeCell ref="AQ101:AQ104"/>
    <mergeCell ref="AR101:AR104"/>
    <mergeCell ref="AS101:AS104"/>
    <mergeCell ref="AT101:AT104"/>
    <mergeCell ref="AZ97:AZ100"/>
    <mergeCell ref="AW97:AW100"/>
    <mergeCell ref="A109:E109"/>
    <mergeCell ref="A110:E110"/>
    <mergeCell ref="BA101:BA104"/>
    <mergeCell ref="AU101:AU104"/>
    <mergeCell ref="AV101:AV104"/>
    <mergeCell ref="AW101:AW104"/>
    <mergeCell ref="AX101:AX104"/>
    <mergeCell ref="AY101:AY104"/>
    <mergeCell ref="AZ101:AZ104"/>
    <mergeCell ref="AO101:AO104"/>
    <mergeCell ref="A114:D114"/>
    <mergeCell ref="E114:J114"/>
    <mergeCell ref="L114:N114"/>
    <mergeCell ref="P114:T114"/>
    <mergeCell ref="AK114:AM114"/>
    <mergeCell ref="A111:E111"/>
    <mergeCell ref="A112:E112"/>
    <mergeCell ref="E115:J115"/>
    <mergeCell ref="L115:N115"/>
    <mergeCell ref="P115:T115"/>
    <mergeCell ref="E116:J116"/>
    <mergeCell ref="L116:N116"/>
    <mergeCell ref="P116:T116"/>
    <mergeCell ref="AK116:AM116"/>
    <mergeCell ref="E117:J117"/>
    <mergeCell ref="L117:N117"/>
    <mergeCell ref="P117:T117"/>
    <mergeCell ref="D119:AM119"/>
    <mergeCell ref="F120:AM120"/>
    <mergeCell ref="F121:AM121"/>
    <mergeCell ref="F122:AM122"/>
    <mergeCell ref="F123:AM123"/>
    <mergeCell ref="F124:AM124"/>
    <mergeCell ref="F125:AM125"/>
    <mergeCell ref="F126:AM126"/>
    <mergeCell ref="F133:AM133"/>
    <mergeCell ref="F134:AM134"/>
    <mergeCell ref="F135:AM135"/>
    <mergeCell ref="F127:AM127"/>
    <mergeCell ref="F128:AM128"/>
    <mergeCell ref="F129:AM129"/>
    <mergeCell ref="F130:AM130"/>
    <mergeCell ref="F131:AM131"/>
    <mergeCell ref="F132:AM132"/>
    <mergeCell ref="A105:A108"/>
    <mergeCell ref="B105:B108"/>
    <mergeCell ref="C105:C108"/>
    <mergeCell ref="D105:D108"/>
    <mergeCell ref="AK105:AK108"/>
    <mergeCell ref="AL105:AL108"/>
    <mergeCell ref="AM105:AM108"/>
    <mergeCell ref="AN105:AN108"/>
    <mergeCell ref="AO105:AO108"/>
    <mergeCell ref="AP105:AP108"/>
    <mergeCell ref="AQ105:AQ108"/>
    <mergeCell ref="AR105:AR108"/>
    <mergeCell ref="AY105:AY108"/>
    <mergeCell ref="AZ105:AZ108"/>
    <mergeCell ref="BA105:BA108"/>
    <mergeCell ref="AS105:AS108"/>
    <mergeCell ref="AT105:AT108"/>
    <mergeCell ref="AU105:AU108"/>
    <mergeCell ref="AV105:AV108"/>
    <mergeCell ref="AW105:AW108"/>
    <mergeCell ref="AX105:AX108"/>
  </mergeCells>
  <conditionalFormatting sqref="F16:Y16 F36:Y36 F40:Y40 F48:Y48 F52:Y52 F72:AJ72 F76:AJ76 F80:Y80 F20:Y20 F24:Y24 F28:Y28 F32:Y32 F44:Y44 F56:Y56 F60:Y60 F64:Y64 F68:Y68 F84:Y84 F88:Y88 F92:Y92 F96:Y96 F100:Y100 F104:Y104 F108:Y108 AC16:AE16 AE80 AH68:AJ68 AH64:AJ64 AH60:AJ60 AH56:AJ56 AH52:AJ52 AH48:AJ48 AH44:AJ44 AH40:AJ40 AH36:AJ36 AH32:AJ32 AH28:AJ28 AH24:AJ24 AH20:AJ20 AH16:AJ16 AH80:AJ80 AH84:AJ84 AH88:AJ88 AH92:AJ92 AH96:AJ96 AH100:AJ100 AH104:AJ104 AH108:AJ108 AC20:AE20 AC24:AE24 AC28:AE28 AC32:AE32 AC36:AE36 AC40:AE40 AC44:AE44 AC48:AE48 AC52:AE52 AC56:AE56 AC60:AE60 AC64:AE64 AC68:AE68 AE84 AE88 AE92 AE96 AE100 AE104 AE108">
    <cfRule type="cellIs" dxfId="37" priority="6" stopIfTrue="1" operator="greaterThan">
      <formula>4</formula>
    </cfRule>
  </conditionalFormatting>
  <conditionalFormatting sqref="Z16:AB16 Z20:AB20 Z24:AB24 Z28:AB28 Z32:AB32 Z36:AB36 Z40:AB40 Z44:AB44 Z48:AB48 Z52:AB52 Z56:AB56 Z60:AB60 Z64:AB64 Z68:AB68">
    <cfRule type="cellIs" dxfId="36" priority="5" stopIfTrue="1" operator="greaterThan">
      <formula>4</formula>
    </cfRule>
  </conditionalFormatting>
  <conditionalFormatting sqref="AC80:AD80 AC84:AD84 AC88:AD88 AC92:AD92 AC96:AD96 AC100:AD100 AC104:AD104 AC108:AD108">
    <cfRule type="cellIs" dxfId="35" priority="4" stopIfTrue="1" operator="greaterThan">
      <formula>4</formula>
    </cfRule>
  </conditionalFormatting>
  <conditionalFormatting sqref="Z80:AB80 Z84:AB84 Z88:AB88 Z92:AB92 Z96:AB96 Z100:AB100 Z104:AB104 Z108:AB108">
    <cfRule type="cellIs" dxfId="34" priority="3" stopIfTrue="1" operator="greaterThan">
      <formula>4</formula>
    </cfRule>
  </conditionalFormatting>
  <conditionalFormatting sqref="AF16:AG16 AF20:AG20 AF24:AG24 AF28:AG28 AF32:AG32 AF36:AG36 AF40:AG40 AF44:AG44 AF48:AG48 AF52:AG52 AF56:AG56 AF60:AG60 AF64:AG64 AF68:AG68">
    <cfRule type="cellIs" dxfId="33" priority="2" stopIfTrue="1" operator="greaterThan">
      <formula>4</formula>
    </cfRule>
  </conditionalFormatting>
  <conditionalFormatting sqref="AF80:AG80 AF84:AG84 AF88:AG88 AF92:AG92 AF96:AG96 AF100:AG100 AF104:AG104 AF108:AG108">
    <cfRule type="cellIs" dxfId="32" priority="1" stopIfTrue="1" operator="greaterThan">
      <formula>4</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tabColor rgb="FFFFC000"/>
  </sheetPr>
  <dimension ref="A1:BA132"/>
  <sheetViews>
    <sheetView zoomScale="96" zoomScaleNormal="96" workbookViewId="0">
      <pane xSplit="5" ySplit="9" topLeftCell="F49"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16.85546875" style="1" customWidth="1"/>
    <col min="3" max="3" width="10.140625" style="5" customWidth="1"/>
    <col min="4" max="4" width="19.140625" style="1" customWidth="1"/>
    <col min="5" max="5" width="4" style="1" customWidth="1"/>
    <col min="6" max="15" width="4.7109375" style="1" customWidth="1"/>
    <col min="16" max="24" width="4.7109375" style="182" customWidth="1"/>
    <col min="25" max="25" width="4.42578125" style="182" customWidth="1"/>
    <col min="26" max="33" width="4.7109375" style="182" customWidth="1"/>
    <col min="34" max="36" width="4.7109375" style="1" customWidth="1"/>
    <col min="37" max="37" width="7.42578125" style="1" customWidth="1"/>
    <col min="38" max="39" width="4.7109375" style="1" customWidth="1"/>
    <col min="40" max="40" width="7.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P1" s="1"/>
      <c r="Q1" s="1"/>
      <c r="R1" s="1"/>
      <c r="S1" s="1"/>
      <c r="T1" s="1"/>
      <c r="U1" s="1"/>
      <c r="V1" s="1"/>
      <c r="W1" s="1"/>
      <c r="X1" s="1"/>
      <c r="Y1" s="1"/>
      <c r="Z1" s="1"/>
      <c r="AA1" s="1"/>
      <c r="AB1" s="1"/>
      <c r="AC1" s="1"/>
      <c r="AD1" s="1"/>
      <c r="AE1" s="324" t="s">
        <v>9</v>
      </c>
      <c r="AF1" s="325"/>
      <c r="AG1" s="325"/>
      <c r="AH1" s="325"/>
      <c r="AI1" s="325"/>
      <c r="AJ1" s="326"/>
      <c r="AL1" s="297" t="s">
        <v>12</v>
      </c>
      <c r="AM1" s="298"/>
      <c r="AN1" s="299"/>
      <c r="AO1" s="297" t="s">
        <v>11</v>
      </c>
      <c r="AP1" s="298"/>
      <c r="AQ1" s="299"/>
    </row>
    <row r="2" spans="1:53" ht="12.75" customHeight="1" x14ac:dyDescent="0.2">
      <c r="D2" s="148" t="s">
        <v>7</v>
      </c>
      <c r="E2" s="9"/>
      <c r="P2" s="1"/>
      <c r="Q2" s="1"/>
      <c r="R2" s="1"/>
      <c r="S2" s="1"/>
      <c r="T2" s="1"/>
      <c r="U2" s="1"/>
      <c r="V2" s="1"/>
      <c r="W2" s="1"/>
      <c r="X2" s="1"/>
      <c r="Y2" s="1"/>
      <c r="Z2" s="1"/>
      <c r="AA2" s="1"/>
      <c r="AB2" s="1"/>
      <c r="AC2" s="1"/>
      <c r="AD2" s="1"/>
      <c r="AE2" s="324" t="s">
        <v>10</v>
      </c>
      <c r="AF2" s="325"/>
      <c r="AG2" s="326"/>
      <c r="AH2" s="327" t="s">
        <v>0</v>
      </c>
      <c r="AI2" s="328"/>
      <c r="AJ2" s="329"/>
      <c r="AL2" s="300"/>
      <c r="AM2" s="301"/>
      <c r="AN2" s="302"/>
      <c r="AO2" s="300"/>
      <c r="AP2" s="301"/>
      <c r="AQ2" s="302"/>
    </row>
    <row r="3" spans="1:53" ht="13.5" customHeight="1" x14ac:dyDescent="0.2">
      <c r="A3" s="330" t="s">
        <v>1018</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66"/>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54"/>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997</v>
      </c>
      <c r="AZ9" s="34" t="s">
        <v>68</v>
      </c>
      <c r="BA9" s="215" t="s">
        <v>70</v>
      </c>
    </row>
    <row r="10" spans="1:53" ht="15" customHeight="1" x14ac:dyDescent="0.2">
      <c r="A10" s="268">
        <v>1</v>
      </c>
      <c r="B10" s="372" t="s">
        <v>399</v>
      </c>
      <c r="C10" s="381" t="s">
        <v>398</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42"/>
      <c r="AI10" s="42"/>
      <c r="AJ10" s="56"/>
      <c r="AK10" s="331">
        <v>120</v>
      </c>
      <c r="AL10" s="309">
        <v>2</v>
      </c>
      <c r="AM10" s="310">
        <v>0</v>
      </c>
      <c r="AN10" s="340">
        <v>122</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27"/>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1027</v>
      </c>
      <c r="T12" s="63" t="s">
        <v>1027</v>
      </c>
      <c r="U12" s="63" t="s">
        <v>1027</v>
      </c>
      <c r="V12" s="63" t="s">
        <v>1027</v>
      </c>
      <c r="W12" s="63" t="s">
        <v>36</v>
      </c>
      <c r="X12" s="63" t="s">
        <v>1027</v>
      </c>
      <c r="Y12" s="63"/>
      <c r="Z12" s="63" t="s">
        <v>1027</v>
      </c>
      <c r="AA12" s="63" t="s">
        <v>1027</v>
      </c>
      <c r="AB12" s="63" t="s">
        <v>1027</v>
      </c>
      <c r="AC12" s="63"/>
      <c r="AD12" s="63"/>
      <c r="AE12" s="63"/>
      <c r="AF12" s="63" t="s">
        <v>1027</v>
      </c>
      <c r="AG12" s="63" t="s">
        <v>1027</v>
      </c>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c r="T13" s="155"/>
      <c r="U13" s="155"/>
      <c r="V13" s="155"/>
      <c r="W13" s="155">
        <v>2</v>
      </c>
      <c r="X13" s="155"/>
      <c r="Y13" s="155"/>
      <c r="Z13" s="155"/>
      <c r="AA13" s="155"/>
      <c r="AB13" s="155"/>
      <c r="AC13" s="155"/>
      <c r="AD13" s="155"/>
      <c r="AE13" s="155"/>
      <c r="AF13" s="155"/>
      <c r="AG13" s="155"/>
      <c r="AH13" s="30"/>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401</v>
      </c>
      <c r="C14" s="381" t="s">
        <v>400</v>
      </c>
      <c r="D14" s="375" t="s">
        <v>91</v>
      </c>
      <c r="E14" s="38"/>
      <c r="F14" s="24" t="s">
        <v>5</v>
      </c>
      <c r="G14" s="25" t="s">
        <v>5</v>
      </c>
      <c r="H14" s="25" t="s">
        <v>3</v>
      </c>
      <c r="I14" s="25" t="s">
        <v>3</v>
      </c>
      <c r="J14" s="25" t="s">
        <v>5</v>
      </c>
      <c r="K14" s="25" t="s">
        <v>5</v>
      </c>
      <c r="L14" s="25" t="s">
        <v>5</v>
      </c>
      <c r="M14" s="25" t="s">
        <v>5</v>
      </c>
      <c r="N14" s="42" t="s">
        <v>3</v>
      </c>
      <c r="O14" s="25" t="s">
        <v>3</v>
      </c>
      <c r="P14" s="156" t="s">
        <v>5</v>
      </c>
      <c r="Q14" s="156" t="s">
        <v>5</v>
      </c>
      <c r="R14" s="156" t="s">
        <v>5</v>
      </c>
      <c r="S14" s="156" t="s">
        <v>5</v>
      </c>
      <c r="T14" s="156" t="s">
        <v>3</v>
      </c>
      <c r="U14" s="156" t="s">
        <v>3</v>
      </c>
      <c r="V14" s="153" t="s">
        <v>999</v>
      </c>
      <c r="W14" s="153" t="s">
        <v>5</v>
      </c>
      <c r="X14" s="153" t="s">
        <v>5</v>
      </c>
      <c r="Y14" s="153" t="s">
        <v>5</v>
      </c>
      <c r="Z14" s="153" t="s">
        <v>3</v>
      </c>
      <c r="AA14" s="153" t="s">
        <v>3</v>
      </c>
      <c r="AB14" s="153" t="s">
        <v>999</v>
      </c>
      <c r="AC14" s="153" t="s">
        <v>5</v>
      </c>
      <c r="AD14" s="153" t="s">
        <v>5</v>
      </c>
      <c r="AE14" s="153" t="s">
        <v>5</v>
      </c>
      <c r="AF14" s="153" t="s">
        <v>3</v>
      </c>
      <c r="AG14" s="153" t="s">
        <v>3</v>
      </c>
      <c r="AH14" s="25"/>
      <c r="AI14" s="25"/>
      <c r="AJ14" s="62"/>
      <c r="AK14" s="289">
        <v>128</v>
      </c>
      <c r="AL14" s="291">
        <v>9</v>
      </c>
      <c r="AM14" s="293">
        <v>0</v>
      </c>
      <c r="AN14" s="295">
        <v>137</v>
      </c>
      <c r="AO14" s="284">
        <v>16</v>
      </c>
      <c r="AP14" s="287">
        <v>10</v>
      </c>
      <c r="AQ14" s="287">
        <v>0</v>
      </c>
      <c r="AR14" s="277">
        <v>0</v>
      </c>
      <c r="AS14" s="277">
        <v>0</v>
      </c>
      <c r="AT14" s="277">
        <v>0</v>
      </c>
      <c r="AU14" s="277">
        <v>0</v>
      </c>
      <c r="AV14" s="277">
        <v>0</v>
      </c>
      <c r="AW14" s="277">
        <v>2</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27" t="s">
        <v>1027</v>
      </c>
      <c r="O15" s="61" t="s">
        <v>1027</v>
      </c>
      <c r="P15" s="157">
        <v>8</v>
      </c>
      <c r="Q15" s="157">
        <v>8</v>
      </c>
      <c r="R15" s="157">
        <v>8</v>
      </c>
      <c r="S15" s="157">
        <v>8</v>
      </c>
      <c r="T15" s="157"/>
      <c r="U15" s="157"/>
      <c r="V15" s="154"/>
      <c r="W15" s="154">
        <v>8</v>
      </c>
      <c r="X15" s="154">
        <v>8</v>
      </c>
      <c r="Y15" s="154">
        <v>8</v>
      </c>
      <c r="Z15" s="154"/>
      <c r="AA15" s="154"/>
      <c r="AB15" s="154"/>
      <c r="AC15" s="154">
        <v>8</v>
      </c>
      <c r="AD15" s="154">
        <v>8</v>
      </c>
      <c r="AE15" s="154">
        <v>8</v>
      </c>
      <c r="AF15" s="154"/>
      <c r="AG15" s="154"/>
      <c r="AH15" s="27"/>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36</v>
      </c>
      <c r="N16" s="63" t="s">
        <v>1027</v>
      </c>
      <c r="O16" s="4" t="s">
        <v>1027</v>
      </c>
      <c r="P16" s="63" t="s">
        <v>1027</v>
      </c>
      <c r="Q16" s="63" t="s">
        <v>1027</v>
      </c>
      <c r="R16" s="63" t="s">
        <v>1027</v>
      </c>
      <c r="S16" s="63" t="s">
        <v>1027</v>
      </c>
      <c r="T16" s="63" t="s">
        <v>1027</v>
      </c>
      <c r="U16" s="63" t="s">
        <v>1027</v>
      </c>
      <c r="V16" s="63" t="s">
        <v>1027</v>
      </c>
      <c r="W16" s="63" t="s">
        <v>36</v>
      </c>
      <c r="X16" s="63" t="s">
        <v>1027</v>
      </c>
      <c r="Y16" s="63"/>
      <c r="Z16" s="63" t="s">
        <v>1027</v>
      </c>
      <c r="AA16" s="63" t="s">
        <v>1027</v>
      </c>
      <c r="AB16" s="63" t="s">
        <v>1027</v>
      </c>
      <c r="AC16" s="63"/>
      <c r="AD16" s="63"/>
      <c r="AE16" s="63"/>
      <c r="AF16" s="63" t="s">
        <v>1027</v>
      </c>
      <c r="AG16" s="63" t="s">
        <v>1027</v>
      </c>
      <c r="AH16" s="4"/>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v>7</v>
      </c>
      <c r="N17" s="30"/>
      <c r="O17" s="30"/>
      <c r="P17" s="155"/>
      <c r="Q17" s="155"/>
      <c r="R17" s="155"/>
      <c r="S17" s="155"/>
      <c r="T17" s="155"/>
      <c r="U17" s="155"/>
      <c r="V17" s="155"/>
      <c r="W17" s="155">
        <v>2</v>
      </c>
      <c r="X17" s="155"/>
      <c r="Y17" s="155"/>
      <c r="Z17" s="155"/>
      <c r="AA17" s="155"/>
      <c r="AB17" s="155"/>
      <c r="AC17" s="155"/>
      <c r="AD17" s="155"/>
      <c r="AE17" s="155"/>
      <c r="AF17" s="155"/>
      <c r="AG17" s="155"/>
      <c r="AH17" s="30"/>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403</v>
      </c>
      <c r="C18" s="381" t="s">
        <v>402</v>
      </c>
      <c r="D18" s="375" t="s">
        <v>91</v>
      </c>
      <c r="E18" s="38"/>
      <c r="F18" s="41" t="s">
        <v>5</v>
      </c>
      <c r="G18" s="42" t="s">
        <v>5</v>
      </c>
      <c r="H18" s="42" t="s">
        <v>3</v>
      </c>
      <c r="I18" s="42" t="s">
        <v>3</v>
      </c>
      <c r="J18" s="61" t="s">
        <v>1026</v>
      </c>
      <c r="K18" s="61" t="s">
        <v>1026</v>
      </c>
      <c r="L18" s="61" t="s">
        <v>1026</v>
      </c>
      <c r="M18" s="61" t="s">
        <v>1026</v>
      </c>
      <c r="N18" s="42" t="s">
        <v>3</v>
      </c>
      <c r="O18" s="42" t="s">
        <v>3</v>
      </c>
      <c r="P18" s="153" t="s">
        <v>1026</v>
      </c>
      <c r="Q18" s="153" t="s">
        <v>1026</v>
      </c>
      <c r="R18" s="153" t="s">
        <v>5</v>
      </c>
      <c r="S18" s="153" t="s">
        <v>5</v>
      </c>
      <c r="T18" s="153" t="s">
        <v>3</v>
      </c>
      <c r="U18" s="153" t="s">
        <v>3</v>
      </c>
      <c r="V18" s="153" t="s">
        <v>5</v>
      </c>
      <c r="W18" s="153" t="s">
        <v>5</v>
      </c>
      <c r="X18" s="153" t="s">
        <v>5</v>
      </c>
      <c r="Y18" s="153" t="s">
        <v>5</v>
      </c>
      <c r="Z18" s="153" t="s">
        <v>3</v>
      </c>
      <c r="AA18" s="153" t="s">
        <v>3</v>
      </c>
      <c r="AB18" s="153" t="s">
        <v>999</v>
      </c>
      <c r="AC18" s="153" t="s">
        <v>999</v>
      </c>
      <c r="AD18" s="153" t="s">
        <v>1026</v>
      </c>
      <c r="AE18" s="153" t="s">
        <v>1026</v>
      </c>
      <c r="AF18" s="153" t="s">
        <v>3</v>
      </c>
      <c r="AG18" s="153" t="s">
        <v>3</v>
      </c>
      <c r="AH18" s="42"/>
      <c r="AI18" s="42"/>
      <c r="AJ18" s="56"/>
      <c r="AK18" s="289">
        <v>54</v>
      </c>
      <c r="AL18" s="291">
        <v>2</v>
      </c>
      <c r="AM18" s="293">
        <v>0</v>
      </c>
      <c r="AN18" s="295">
        <v>56</v>
      </c>
      <c r="AO18" s="284">
        <v>8</v>
      </c>
      <c r="AP18" s="287">
        <v>10</v>
      </c>
      <c r="AQ18" s="287">
        <v>0</v>
      </c>
      <c r="AR18" s="277">
        <v>0</v>
      </c>
      <c r="AS18" s="277">
        <v>0</v>
      </c>
      <c r="AT18" s="277">
        <v>0</v>
      </c>
      <c r="AU18" s="277">
        <v>0</v>
      </c>
      <c r="AV18" s="277">
        <v>0</v>
      </c>
      <c r="AW18" s="277">
        <v>2</v>
      </c>
      <c r="AX18" s="277">
        <v>0</v>
      </c>
      <c r="AY18" s="279">
        <v>0</v>
      </c>
      <c r="AZ18" s="279">
        <v>8</v>
      </c>
      <c r="BA18" s="281">
        <v>144</v>
      </c>
    </row>
    <row r="19" spans="1:53" ht="15" customHeight="1" x14ac:dyDescent="0.2">
      <c r="A19" s="269"/>
      <c r="B19" s="373"/>
      <c r="C19" s="382"/>
      <c r="D19" s="376"/>
      <c r="E19" s="39"/>
      <c r="F19" s="26">
        <v>8</v>
      </c>
      <c r="G19" s="27">
        <v>2</v>
      </c>
      <c r="H19" s="61" t="s">
        <v>1027</v>
      </c>
      <c r="I19" s="61" t="s">
        <v>1027</v>
      </c>
      <c r="J19" s="11"/>
      <c r="K19" s="11"/>
      <c r="L19" s="11"/>
      <c r="M19" s="11"/>
      <c r="N19" s="27" t="s">
        <v>1027</v>
      </c>
      <c r="O19" s="61" t="s">
        <v>1027</v>
      </c>
      <c r="P19" s="157" t="s">
        <v>1027</v>
      </c>
      <c r="Q19" s="157" t="s">
        <v>1027</v>
      </c>
      <c r="R19" s="157">
        <v>8</v>
      </c>
      <c r="S19" s="157">
        <v>8</v>
      </c>
      <c r="T19" s="157"/>
      <c r="U19" s="157"/>
      <c r="V19" s="154">
        <v>4</v>
      </c>
      <c r="W19" s="154">
        <v>8</v>
      </c>
      <c r="X19" s="154">
        <v>8</v>
      </c>
      <c r="Y19" s="154">
        <v>8</v>
      </c>
      <c r="Z19" s="154"/>
      <c r="AA19" s="154"/>
      <c r="AB19" s="154"/>
      <c r="AC19" s="154"/>
      <c r="AD19" s="154"/>
      <c r="AE19" s="154"/>
      <c r="AF19" s="154"/>
      <c r="AG19" s="154"/>
      <c r="AH19" s="27"/>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63" t="s">
        <v>1027</v>
      </c>
      <c r="O20" s="4" t="s">
        <v>1027</v>
      </c>
      <c r="P20" s="63" t="s">
        <v>1027</v>
      </c>
      <c r="Q20" s="63" t="s">
        <v>1027</v>
      </c>
      <c r="R20" s="63" t="s">
        <v>1027</v>
      </c>
      <c r="S20" s="63"/>
      <c r="T20" s="63"/>
      <c r="U20" s="63"/>
      <c r="V20" s="63" t="s">
        <v>1027</v>
      </c>
      <c r="W20" s="63" t="s">
        <v>36</v>
      </c>
      <c r="X20" s="63" t="s">
        <v>1027</v>
      </c>
      <c r="Y20" s="63"/>
      <c r="Z20" s="63" t="s">
        <v>1027</v>
      </c>
      <c r="AA20" s="63" t="s">
        <v>1027</v>
      </c>
      <c r="AB20" s="63" t="s">
        <v>1027</v>
      </c>
      <c r="AC20" s="63"/>
      <c r="AD20" s="63"/>
      <c r="AE20" s="63"/>
      <c r="AF20" s="63" t="s">
        <v>1027</v>
      </c>
      <c r="AG20" s="63" t="s">
        <v>1027</v>
      </c>
      <c r="AH20" s="4"/>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v>2</v>
      </c>
      <c r="X21" s="155"/>
      <c r="Y21" s="155"/>
      <c r="Z21" s="155"/>
      <c r="AA21" s="155"/>
      <c r="AB21" s="155"/>
      <c r="AC21" s="155"/>
      <c r="AD21" s="155"/>
      <c r="AE21" s="155"/>
      <c r="AF21" s="155"/>
      <c r="AG21" s="155"/>
      <c r="AH21" s="30"/>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405</v>
      </c>
      <c r="C22" s="381" t="s">
        <v>404</v>
      </c>
      <c r="D22" s="375" t="s">
        <v>91</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3" t="s">
        <v>999</v>
      </c>
      <c r="W22" s="153" t="s">
        <v>5</v>
      </c>
      <c r="X22" s="153" t="s">
        <v>5</v>
      </c>
      <c r="Y22" s="153" t="s">
        <v>5</v>
      </c>
      <c r="Z22" s="153" t="s">
        <v>3</v>
      </c>
      <c r="AA22" s="153" t="s">
        <v>3</v>
      </c>
      <c r="AB22" s="153" t="s">
        <v>999</v>
      </c>
      <c r="AC22" s="153" t="s">
        <v>999</v>
      </c>
      <c r="AD22" s="153" t="s">
        <v>5</v>
      </c>
      <c r="AE22" s="153" t="s">
        <v>5</v>
      </c>
      <c r="AF22" s="153" t="s">
        <v>3</v>
      </c>
      <c r="AG22" s="153" t="s">
        <v>3</v>
      </c>
      <c r="AH22" s="42"/>
      <c r="AI22" s="42"/>
      <c r="AJ22" s="56"/>
      <c r="AK22" s="289">
        <v>120</v>
      </c>
      <c r="AL22" s="291">
        <v>7</v>
      </c>
      <c r="AM22" s="293">
        <v>0</v>
      </c>
      <c r="AN22" s="295">
        <v>127</v>
      </c>
      <c r="AO22" s="284">
        <v>15</v>
      </c>
      <c r="AP22" s="287">
        <v>10</v>
      </c>
      <c r="AQ22" s="287">
        <v>0</v>
      </c>
      <c r="AR22" s="277">
        <v>0</v>
      </c>
      <c r="AS22" s="277">
        <v>0</v>
      </c>
      <c r="AT22" s="277">
        <v>0</v>
      </c>
      <c r="AU22" s="277">
        <v>0</v>
      </c>
      <c r="AV22" s="277">
        <v>0</v>
      </c>
      <c r="AW22" s="277">
        <v>3</v>
      </c>
      <c r="AX22" s="277">
        <v>0</v>
      </c>
      <c r="AY22" s="279">
        <v>0</v>
      </c>
      <c r="AZ22" s="279">
        <v>0</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27" t="s">
        <v>1027</v>
      </c>
      <c r="O23" s="61" t="s">
        <v>1027</v>
      </c>
      <c r="P23" s="157">
        <v>8</v>
      </c>
      <c r="Q23" s="157">
        <v>8</v>
      </c>
      <c r="R23" s="157">
        <v>8</v>
      </c>
      <c r="S23" s="157">
        <v>8</v>
      </c>
      <c r="T23" s="157"/>
      <c r="U23" s="157"/>
      <c r="V23" s="154"/>
      <c r="W23" s="154">
        <v>8</v>
      </c>
      <c r="X23" s="154">
        <v>8</v>
      </c>
      <c r="Y23" s="154">
        <v>8</v>
      </c>
      <c r="Z23" s="154"/>
      <c r="AA23" s="154"/>
      <c r="AB23" s="154"/>
      <c r="AC23" s="154"/>
      <c r="AD23" s="154">
        <v>8</v>
      </c>
      <c r="AE23" s="154">
        <v>8</v>
      </c>
      <c r="AF23" s="154"/>
      <c r="AG23" s="154"/>
      <c r="AH23" s="27"/>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36</v>
      </c>
      <c r="N24" s="63" t="s">
        <v>1027</v>
      </c>
      <c r="O24" s="4" t="s">
        <v>1027</v>
      </c>
      <c r="P24" s="63" t="s">
        <v>1027</v>
      </c>
      <c r="Q24" s="63" t="s">
        <v>1027</v>
      </c>
      <c r="R24" s="63" t="s">
        <v>1027</v>
      </c>
      <c r="S24" s="63"/>
      <c r="T24" s="63"/>
      <c r="U24" s="63"/>
      <c r="V24" s="63" t="s">
        <v>1027</v>
      </c>
      <c r="W24" s="63" t="s">
        <v>1027</v>
      </c>
      <c r="X24" s="63" t="s">
        <v>1027</v>
      </c>
      <c r="Y24" s="63"/>
      <c r="Z24" s="63" t="s">
        <v>1027</v>
      </c>
      <c r="AA24" s="63" t="s">
        <v>1027</v>
      </c>
      <c r="AB24" s="63" t="s">
        <v>1027</v>
      </c>
      <c r="AC24" s="63"/>
      <c r="AD24" s="63"/>
      <c r="AE24" s="63"/>
      <c r="AF24" s="63" t="s">
        <v>1027</v>
      </c>
      <c r="AG24" s="63" t="s">
        <v>1027</v>
      </c>
      <c r="AH24" s="4"/>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v>7</v>
      </c>
      <c r="N25" s="30"/>
      <c r="O25" s="30"/>
      <c r="P25" s="155"/>
      <c r="Q25" s="155"/>
      <c r="R25" s="155"/>
      <c r="S25" s="155"/>
      <c r="T25" s="155"/>
      <c r="U25" s="155"/>
      <c r="V25" s="155"/>
      <c r="W25" s="155"/>
      <c r="X25" s="155"/>
      <c r="Y25" s="155"/>
      <c r="Z25" s="155"/>
      <c r="AA25" s="155"/>
      <c r="AB25" s="155"/>
      <c r="AC25" s="155"/>
      <c r="AD25" s="155"/>
      <c r="AE25" s="155"/>
      <c r="AF25" s="155"/>
      <c r="AG25" s="155"/>
      <c r="AH25" s="30"/>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407</v>
      </c>
      <c r="C26" s="381" t="s">
        <v>406</v>
      </c>
      <c r="D26" s="375" t="s">
        <v>91</v>
      </c>
      <c r="E26" s="38"/>
      <c r="F26" s="26" t="s">
        <v>944</v>
      </c>
      <c r="G26" s="27" t="s">
        <v>944</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v>
      </c>
      <c r="AA26" s="153" t="s">
        <v>3</v>
      </c>
      <c r="AB26" s="153" t="s">
        <v>999</v>
      </c>
      <c r="AC26" s="153" t="s">
        <v>999</v>
      </c>
      <c r="AD26" s="153" t="s">
        <v>5</v>
      </c>
      <c r="AE26" s="153" t="s">
        <v>5</v>
      </c>
      <c r="AF26" s="153" t="s">
        <v>3</v>
      </c>
      <c r="AG26" s="153" t="s">
        <v>3</v>
      </c>
      <c r="AH26" s="42"/>
      <c r="AI26" s="42"/>
      <c r="AJ26" s="56"/>
      <c r="AK26" s="289">
        <v>104</v>
      </c>
      <c r="AL26" s="291">
        <v>0</v>
      </c>
      <c r="AM26" s="293">
        <v>0</v>
      </c>
      <c r="AN26" s="295">
        <v>104</v>
      </c>
      <c r="AO26" s="284">
        <v>13</v>
      </c>
      <c r="AP26" s="287">
        <v>10</v>
      </c>
      <c r="AQ26" s="287">
        <v>0</v>
      </c>
      <c r="AR26" s="277">
        <v>0</v>
      </c>
      <c r="AS26" s="277">
        <v>2</v>
      </c>
      <c r="AT26" s="277">
        <v>0</v>
      </c>
      <c r="AU26" s="277">
        <v>0</v>
      </c>
      <c r="AV26" s="277">
        <v>0</v>
      </c>
      <c r="AW26" s="277">
        <v>3</v>
      </c>
      <c r="AX26" s="277">
        <v>0</v>
      </c>
      <c r="AY26" s="279">
        <v>0</v>
      </c>
      <c r="AZ26" s="279">
        <v>0</v>
      </c>
      <c r="BA26" s="281">
        <v>144</v>
      </c>
    </row>
    <row r="27" spans="1:53" ht="15" customHeight="1" x14ac:dyDescent="0.2">
      <c r="A27" s="269"/>
      <c r="B27" s="373"/>
      <c r="C27" s="382"/>
      <c r="D27" s="376"/>
      <c r="E27" s="39"/>
      <c r="F27" s="26"/>
      <c r="G27" s="27"/>
      <c r="H27" s="61" t="s">
        <v>1027</v>
      </c>
      <c r="I27" s="61" t="s">
        <v>1027</v>
      </c>
      <c r="J27" s="61">
        <v>8</v>
      </c>
      <c r="K27" s="61">
        <v>8</v>
      </c>
      <c r="L27" s="61">
        <v>8</v>
      </c>
      <c r="M27" s="61">
        <v>8</v>
      </c>
      <c r="N27" s="27" t="s">
        <v>1027</v>
      </c>
      <c r="O27" s="61" t="s">
        <v>1027</v>
      </c>
      <c r="P27" s="157">
        <v>8</v>
      </c>
      <c r="Q27" s="157">
        <v>8</v>
      </c>
      <c r="R27" s="157">
        <v>8</v>
      </c>
      <c r="S27" s="157">
        <v>8</v>
      </c>
      <c r="T27" s="157"/>
      <c r="U27" s="157"/>
      <c r="V27" s="154"/>
      <c r="W27" s="154">
        <v>8</v>
      </c>
      <c r="X27" s="154">
        <v>8</v>
      </c>
      <c r="Y27" s="154">
        <v>8</v>
      </c>
      <c r="Z27" s="154"/>
      <c r="AA27" s="154"/>
      <c r="AB27" s="154"/>
      <c r="AC27" s="154"/>
      <c r="AD27" s="154">
        <v>8</v>
      </c>
      <c r="AE27" s="154">
        <v>8</v>
      </c>
      <c r="AF27" s="154"/>
      <c r="AG27" s="154"/>
      <c r="AH27" s="27"/>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63" t="s">
        <v>1027</v>
      </c>
      <c r="O28" s="4" t="s">
        <v>1027</v>
      </c>
      <c r="P28" s="63" t="s">
        <v>1027</v>
      </c>
      <c r="Q28" s="63" t="s">
        <v>1027</v>
      </c>
      <c r="R28" s="63" t="s">
        <v>1027</v>
      </c>
      <c r="S28" s="63" t="s">
        <v>1027</v>
      </c>
      <c r="T28" s="63" t="s">
        <v>1027</v>
      </c>
      <c r="U28" s="63" t="s">
        <v>1027</v>
      </c>
      <c r="V28" s="63" t="s">
        <v>1027</v>
      </c>
      <c r="W28" s="63" t="s">
        <v>1027</v>
      </c>
      <c r="X28" s="63" t="s">
        <v>1027</v>
      </c>
      <c r="Y28" s="63"/>
      <c r="Z28" s="63" t="s">
        <v>1027</v>
      </c>
      <c r="AA28" s="63" t="s">
        <v>1027</v>
      </c>
      <c r="AB28" s="63" t="s">
        <v>1027</v>
      </c>
      <c r="AC28" s="63"/>
      <c r="AD28" s="63"/>
      <c r="AE28" s="63"/>
      <c r="AF28" s="63" t="s">
        <v>1027</v>
      </c>
      <c r="AG28" s="63" t="s">
        <v>1027</v>
      </c>
      <c r="AH28" s="4"/>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30"/>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409</v>
      </c>
      <c r="C30" s="381" t="s">
        <v>408</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3" t="s">
        <v>3</v>
      </c>
      <c r="AA30" s="153" t="s">
        <v>3</v>
      </c>
      <c r="AB30" s="153" t="s">
        <v>999</v>
      </c>
      <c r="AC30" s="153" t="s">
        <v>5</v>
      </c>
      <c r="AD30" s="153" t="s">
        <v>5</v>
      </c>
      <c r="AE30" s="153" t="s">
        <v>5</v>
      </c>
      <c r="AF30" s="153" t="s">
        <v>3</v>
      </c>
      <c r="AG30" s="153" t="s">
        <v>3</v>
      </c>
      <c r="AH30" s="42"/>
      <c r="AI30" s="42"/>
      <c r="AJ30" s="56"/>
      <c r="AK30" s="289">
        <v>128</v>
      </c>
      <c r="AL30" s="291">
        <v>2</v>
      </c>
      <c r="AM30" s="293">
        <v>0</v>
      </c>
      <c r="AN30" s="295">
        <v>130</v>
      </c>
      <c r="AO30" s="284">
        <v>16</v>
      </c>
      <c r="AP30" s="287">
        <v>10</v>
      </c>
      <c r="AQ30" s="287">
        <v>0</v>
      </c>
      <c r="AR30" s="277">
        <v>0</v>
      </c>
      <c r="AS30" s="277">
        <v>0</v>
      </c>
      <c r="AT30" s="277">
        <v>0</v>
      </c>
      <c r="AU30" s="277">
        <v>0</v>
      </c>
      <c r="AV30" s="277">
        <v>0</v>
      </c>
      <c r="AW30" s="277">
        <v>2</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27" t="s">
        <v>1027</v>
      </c>
      <c r="O31" s="61" t="s">
        <v>1027</v>
      </c>
      <c r="P31" s="157">
        <v>8</v>
      </c>
      <c r="Q31" s="157">
        <v>8</v>
      </c>
      <c r="R31" s="157">
        <v>8</v>
      </c>
      <c r="S31" s="157">
        <v>8</v>
      </c>
      <c r="T31" s="157"/>
      <c r="U31" s="157"/>
      <c r="V31" s="154"/>
      <c r="W31" s="154">
        <v>8</v>
      </c>
      <c r="X31" s="154">
        <v>8</v>
      </c>
      <c r="Y31" s="154">
        <v>8</v>
      </c>
      <c r="Z31" s="154"/>
      <c r="AA31" s="154"/>
      <c r="AB31" s="154"/>
      <c r="AC31" s="154">
        <v>8</v>
      </c>
      <c r="AD31" s="154">
        <v>8</v>
      </c>
      <c r="AE31" s="154">
        <v>8</v>
      </c>
      <c r="AF31" s="154"/>
      <c r="AG31" s="154"/>
      <c r="AH31" s="27"/>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63" t="s">
        <v>1027</v>
      </c>
      <c r="O32" s="4" t="s">
        <v>1027</v>
      </c>
      <c r="P32" s="63" t="s">
        <v>1027</v>
      </c>
      <c r="Q32" s="63" t="s">
        <v>1027</v>
      </c>
      <c r="R32" s="63" t="s">
        <v>1027</v>
      </c>
      <c r="S32" s="63"/>
      <c r="T32" s="63"/>
      <c r="U32" s="63"/>
      <c r="V32" s="63" t="s">
        <v>1027</v>
      </c>
      <c r="W32" s="63" t="s">
        <v>36</v>
      </c>
      <c r="X32" s="63" t="s">
        <v>1027</v>
      </c>
      <c r="Y32" s="63"/>
      <c r="Z32" s="63" t="s">
        <v>1027</v>
      </c>
      <c r="AA32" s="63" t="s">
        <v>1027</v>
      </c>
      <c r="AB32" s="63" t="s">
        <v>1027</v>
      </c>
      <c r="AC32" s="63"/>
      <c r="AD32" s="63"/>
      <c r="AE32" s="63"/>
      <c r="AF32" s="63" t="s">
        <v>1027</v>
      </c>
      <c r="AG32" s="63" t="s">
        <v>1027</v>
      </c>
      <c r="AH32" s="4"/>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v>2</v>
      </c>
      <c r="X33" s="155"/>
      <c r="Y33" s="155"/>
      <c r="Z33" s="155"/>
      <c r="AA33" s="155"/>
      <c r="AB33" s="155"/>
      <c r="AC33" s="155"/>
      <c r="AD33" s="155"/>
      <c r="AE33" s="155"/>
      <c r="AF33" s="155"/>
      <c r="AG33" s="155"/>
      <c r="AH33" s="30"/>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411</v>
      </c>
      <c r="C34" s="381" t="s">
        <v>410</v>
      </c>
      <c r="D34" s="375" t="s">
        <v>91</v>
      </c>
      <c r="E34" s="38"/>
      <c r="F34" s="41" t="s">
        <v>5</v>
      </c>
      <c r="G34" s="42" t="s">
        <v>5</v>
      </c>
      <c r="H34" s="42" t="s">
        <v>3</v>
      </c>
      <c r="I34" s="42" t="s">
        <v>3</v>
      </c>
      <c r="J34" s="42" t="s">
        <v>5</v>
      </c>
      <c r="K34" s="42" t="s">
        <v>5</v>
      </c>
      <c r="L34" s="61" t="s">
        <v>944</v>
      </c>
      <c r="M34" s="61" t="s">
        <v>944</v>
      </c>
      <c r="N34" s="42" t="s">
        <v>3</v>
      </c>
      <c r="O34" s="61" t="s">
        <v>944</v>
      </c>
      <c r="P34" s="61" t="s">
        <v>944</v>
      </c>
      <c r="Q34" s="61" t="s">
        <v>944</v>
      </c>
      <c r="R34" s="61" t="s">
        <v>944</v>
      </c>
      <c r="S34" s="61" t="s">
        <v>944</v>
      </c>
      <c r="T34" s="61" t="s">
        <v>944</v>
      </c>
      <c r="U34" s="153" t="s">
        <v>3</v>
      </c>
      <c r="V34" s="153" t="s">
        <v>999</v>
      </c>
      <c r="W34" s="153" t="s">
        <v>5</v>
      </c>
      <c r="X34" s="153" t="s">
        <v>5</v>
      </c>
      <c r="Y34" s="153" t="s">
        <v>5</v>
      </c>
      <c r="Z34" s="153" t="s">
        <v>3</v>
      </c>
      <c r="AA34" s="153" t="s">
        <v>3</v>
      </c>
      <c r="AB34" s="153" t="s">
        <v>999</v>
      </c>
      <c r="AC34" s="153" t="s">
        <v>5</v>
      </c>
      <c r="AD34" s="153" t="s">
        <v>5</v>
      </c>
      <c r="AE34" s="153" t="s">
        <v>5</v>
      </c>
      <c r="AF34" s="153" t="s">
        <v>3</v>
      </c>
      <c r="AG34" s="153" t="s">
        <v>3</v>
      </c>
      <c r="AH34" s="42"/>
      <c r="AI34" s="42"/>
      <c r="AJ34" s="56"/>
      <c r="AK34" s="289">
        <v>80</v>
      </c>
      <c r="AL34" s="291">
        <v>2</v>
      </c>
      <c r="AM34" s="293">
        <v>0</v>
      </c>
      <c r="AN34" s="295">
        <v>82</v>
      </c>
      <c r="AO34" s="284">
        <v>10</v>
      </c>
      <c r="AP34" s="287">
        <v>8</v>
      </c>
      <c r="AQ34" s="287">
        <v>0</v>
      </c>
      <c r="AR34" s="277">
        <v>0</v>
      </c>
      <c r="AS34" s="277">
        <v>8</v>
      </c>
      <c r="AT34" s="277">
        <v>0</v>
      </c>
      <c r="AU34" s="277">
        <v>0</v>
      </c>
      <c r="AV34" s="277">
        <v>0</v>
      </c>
      <c r="AW34" s="277">
        <v>2</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c r="M35" s="61"/>
      <c r="N35" s="27" t="s">
        <v>1027</v>
      </c>
      <c r="O35" s="61" t="s">
        <v>1027</v>
      </c>
      <c r="P35" s="157" t="s">
        <v>1027</v>
      </c>
      <c r="Q35" s="157" t="s">
        <v>1027</v>
      </c>
      <c r="R35" s="157" t="s">
        <v>1027</v>
      </c>
      <c r="S35" s="157"/>
      <c r="T35" s="157"/>
      <c r="U35" s="157"/>
      <c r="V35" s="154"/>
      <c r="W35" s="154">
        <v>8</v>
      </c>
      <c r="X35" s="154">
        <v>8</v>
      </c>
      <c r="Y35" s="154">
        <v>8</v>
      </c>
      <c r="Z35" s="154"/>
      <c r="AA35" s="154"/>
      <c r="AB35" s="154"/>
      <c r="AC35" s="154">
        <v>8</v>
      </c>
      <c r="AD35" s="154">
        <v>8</v>
      </c>
      <c r="AE35" s="154">
        <v>8</v>
      </c>
      <c r="AF35" s="154"/>
      <c r="AG35" s="154"/>
      <c r="AH35" s="27"/>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63" t="s">
        <v>1027</v>
      </c>
      <c r="O36" s="4" t="s">
        <v>1027</v>
      </c>
      <c r="P36" s="63" t="s">
        <v>1027</v>
      </c>
      <c r="Q36" s="63" t="s">
        <v>1027</v>
      </c>
      <c r="R36" s="63" t="s">
        <v>1027</v>
      </c>
      <c r="S36" s="63" t="s">
        <v>1027</v>
      </c>
      <c r="T36" s="63" t="s">
        <v>1027</v>
      </c>
      <c r="U36" s="63" t="s">
        <v>1027</v>
      </c>
      <c r="V36" s="63" t="s">
        <v>1027</v>
      </c>
      <c r="W36" s="63" t="s">
        <v>36</v>
      </c>
      <c r="X36" s="63" t="s">
        <v>1027</v>
      </c>
      <c r="Y36" s="63"/>
      <c r="Z36" s="63" t="s">
        <v>1027</v>
      </c>
      <c r="AA36" s="63" t="s">
        <v>1027</v>
      </c>
      <c r="AB36" s="63" t="s">
        <v>1027</v>
      </c>
      <c r="AC36" s="63"/>
      <c r="AD36" s="63"/>
      <c r="AE36" s="63"/>
      <c r="AF36" s="63" t="s">
        <v>1027</v>
      </c>
      <c r="AG36" s="63" t="s">
        <v>1027</v>
      </c>
      <c r="AH36" s="4"/>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v>2</v>
      </c>
      <c r="X37" s="155"/>
      <c r="Y37" s="155"/>
      <c r="Z37" s="155"/>
      <c r="AA37" s="155"/>
      <c r="AB37" s="155"/>
      <c r="AC37" s="155"/>
      <c r="AD37" s="155"/>
      <c r="AE37" s="155"/>
      <c r="AF37" s="155"/>
      <c r="AG37" s="155"/>
      <c r="AH37" s="30"/>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413</v>
      </c>
      <c r="C38" s="381" t="s">
        <v>412</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1001</v>
      </c>
      <c r="W38" s="153" t="s">
        <v>1001</v>
      </c>
      <c r="X38" s="153" t="s">
        <v>1001</v>
      </c>
      <c r="Y38" s="153" t="s">
        <v>1001</v>
      </c>
      <c r="Z38" s="153" t="s">
        <v>1001</v>
      </c>
      <c r="AA38" s="153" t="s">
        <v>1001</v>
      </c>
      <c r="AB38" s="153" t="s">
        <v>1001</v>
      </c>
      <c r="AC38" s="153" t="s">
        <v>1001</v>
      </c>
      <c r="AD38" s="153" t="s">
        <v>1001</v>
      </c>
      <c r="AE38" s="153" t="s">
        <v>1001</v>
      </c>
      <c r="AF38" s="153" t="s">
        <v>1001</v>
      </c>
      <c r="AG38" s="153" t="s">
        <v>1001</v>
      </c>
      <c r="AH38" s="42"/>
      <c r="AI38" s="42"/>
      <c r="AJ38" s="56"/>
      <c r="AK38" s="289">
        <v>80</v>
      </c>
      <c r="AL38" s="291">
        <v>0</v>
      </c>
      <c r="AM38" s="293">
        <v>0</v>
      </c>
      <c r="AN38" s="295">
        <v>80</v>
      </c>
      <c r="AO38" s="284">
        <v>10</v>
      </c>
      <c r="AP38" s="287">
        <v>6</v>
      </c>
      <c r="AQ38" s="287">
        <v>0</v>
      </c>
      <c r="AR38" s="277">
        <v>0</v>
      </c>
      <c r="AS38" s="277">
        <v>0</v>
      </c>
      <c r="AT38" s="277">
        <v>0</v>
      </c>
      <c r="AU38" s="277">
        <v>0</v>
      </c>
      <c r="AV38" s="277">
        <v>0</v>
      </c>
      <c r="AW38" s="277">
        <v>0</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27" t="s">
        <v>1027</v>
      </c>
      <c r="O39" s="61" t="s">
        <v>1027</v>
      </c>
      <c r="P39" s="157">
        <v>8</v>
      </c>
      <c r="Q39" s="157">
        <v>8</v>
      </c>
      <c r="R39" s="157">
        <v>8</v>
      </c>
      <c r="S39" s="157">
        <v>8</v>
      </c>
      <c r="T39" s="157"/>
      <c r="U39" s="157"/>
      <c r="V39" s="154"/>
      <c r="W39" s="154"/>
      <c r="X39" s="154"/>
      <c r="Y39" s="157"/>
      <c r="Z39" s="154"/>
      <c r="AA39" s="154"/>
      <c r="AB39" s="154"/>
      <c r="AC39" s="154"/>
      <c r="AD39" s="154"/>
      <c r="AE39" s="157"/>
      <c r="AF39" s="157"/>
      <c r="AG39" s="157"/>
      <c r="AH39" s="27"/>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63" t="s">
        <v>1027</v>
      </c>
      <c r="O40" s="4" t="s">
        <v>1027</v>
      </c>
      <c r="P40" s="63" t="s">
        <v>1027</v>
      </c>
      <c r="Q40" s="63" t="s">
        <v>1027</v>
      </c>
      <c r="R40" s="63" t="s">
        <v>1027</v>
      </c>
      <c r="S40" s="63" t="s">
        <v>1027</v>
      </c>
      <c r="T40" s="63" t="s">
        <v>1027</v>
      </c>
      <c r="U40" s="63" t="s">
        <v>1027</v>
      </c>
      <c r="V40" s="63" t="s">
        <v>1027</v>
      </c>
      <c r="W40" s="63" t="s">
        <v>1027</v>
      </c>
      <c r="X40" s="63" t="s">
        <v>1027</v>
      </c>
      <c r="Y40" s="63" t="s">
        <v>1027</v>
      </c>
      <c r="Z40" s="63" t="s">
        <v>1027</v>
      </c>
      <c r="AA40" s="63" t="s">
        <v>1027</v>
      </c>
      <c r="AB40" s="63" t="s">
        <v>1027</v>
      </c>
      <c r="AC40" s="63"/>
      <c r="AD40" s="63"/>
      <c r="AE40" s="63" t="s">
        <v>1027</v>
      </c>
      <c r="AF40" s="63" t="s">
        <v>1027</v>
      </c>
      <c r="AG40" s="63" t="s">
        <v>1027</v>
      </c>
      <c r="AH40" s="4"/>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30"/>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415</v>
      </c>
      <c r="C42" s="381" t="s">
        <v>414</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999</v>
      </c>
      <c r="W42" s="153" t="s">
        <v>5</v>
      </c>
      <c r="X42" s="153" t="s">
        <v>5</v>
      </c>
      <c r="Y42" s="153" t="s">
        <v>5</v>
      </c>
      <c r="Z42" s="153" t="s">
        <v>3</v>
      </c>
      <c r="AA42" s="153" t="s">
        <v>3</v>
      </c>
      <c r="AB42" s="153" t="s">
        <v>999</v>
      </c>
      <c r="AC42" s="153" t="s">
        <v>999</v>
      </c>
      <c r="AD42" s="153" t="s">
        <v>5</v>
      </c>
      <c r="AE42" s="153" t="s">
        <v>5</v>
      </c>
      <c r="AF42" s="153" t="s">
        <v>3</v>
      </c>
      <c r="AG42" s="153" t="s">
        <v>3</v>
      </c>
      <c r="AH42" s="42"/>
      <c r="AI42" s="42"/>
      <c r="AJ42" s="56"/>
      <c r="AK42" s="289">
        <v>118</v>
      </c>
      <c r="AL42" s="291">
        <v>0</v>
      </c>
      <c r="AM42" s="293">
        <v>0</v>
      </c>
      <c r="AN42" s="295">
        <v>118</v>
      </c>
      <c r="AO42" s="284">
        <v>15</v>
      </c>
      <c r="AP42" s="287">
        <v>10</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27" t="s">
        <v>1027</v>
      </c>
      <c r="O43" s="61" t="s">
        <v>1027</v>
      </c>
      <c r="P43" s="157">
        <v>8</v>
      </c>
      <c r="Q43" s="157">
        <v>8</v>
      </c>
      <c r="R43" s="157">
        <v>8</v>
      </c>
      <c r="S43" s="157">
        <v>8</v>
      </c>
      <c r="T43" s="157"/>
      <c r="U43" s="157"/>
      <c r="V43" s="154"/>
      <c r="W43" s="154">
        <v>6</v>
      </c>
      <c r="X43" s="154">
        <v>8</v>
      </c>
      <c r="Y43" s="157">
        <v>8</v>
      </c>
      <c r="Z43" s="154"/>
      <c r="AA43" s="154"/>
      <c r="AB43" s="154"/>
      <c r="AC43" s="154"/>
      <c r="AD43" s="154">
        <v>8</v>
      </c>
      <c r="AE43" s="157">
        <v>8</v>
      </c>
      <c r="AF43" s="154"/>
      <c r="AG43" s="154"/>
      <c r="AH43" s="27"/>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63" t="s">
        <v>1027</v>
      </c>
      <c r="O44" s="4" t="s">
        <v>1027</v>
      </c>
      <c r="P44" s="63" t="s">
        <v>1027</v>
      </c>
      <c r="Q44" s="63" t="s">
        <v>1027</v>
      </c>
      <c r="R44" s="63" t="s">
        <v>1027</v>
      </c>
      <c r="S44" s="63" t="s">
        <v>1027</v>
      </c>
      <c r="T44" s="63" t="s">
        <v>1027</v>
      </c>
      <c r="U44" s="63" t="s">
        <v>1027</v>
      </c>
      <c r="V44" s="63" t="s">
        <v>1027</v>
      </c>
      <c r="W44" s="63" t="s">
        <v>1027</v>
      </c>
      <c r="X44" s="63" t="s">
        <v>1027</v>
      </c>
      <c r="Y44" s="63"/>
      <c r="Z44" s="63" t="s">
        <v>1027</v>
      </c>
      <c r="AA44" s="63" t="s">
        <v>1027</v>
      </c>
      <c r="AB44" s="63" t="s">
        <v>1027</v>
      </c>
      <c r="AC44" s="63"/>
      <c r="AD44" s="63"/>
      <c r="AE44" s="63"/>
      <c r="AF44" s="63" t="s">
        <v>1027</v>
      </c>
      <c r="AG44" s="63" t="s">
        <v>1027</v>
      </c>
      <c r="AH44" s="4"/>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30"/>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417</v>
      </c>
      <c r="C46" s="381" t="s">
        <v>416</v>
      </c>
      <c r="D46" s="375" t="s">
        <v>91</v>
      </c>
      <c r="E46" s="38"/>
      <c r="F46" s="26" t="s">
        <v>1026</v>
      </c>
      <c r="G46" s="42" t="s">
        <v>5</v>
      </c>
      <c r="H46" s="42" t="s">
        <v>3</v>
      </c>
      <c r="I46" s="42" t="s">
        <v>3</v>
      </c>
      <c r="J46" s="42" t="s">
        <v>5</v>
      </c>
      <c r="K46" s="61" t="s">
        <v>1026</v>
      </c>
      <c r="L46" s="61" t="s">
        <v>1026</v>
      </c>
      <c r="M46" s="42" t="s">
        <v>5</v>
      </c>
      <c r="N46" s="42" t="s">
        <v>3</v>
      </c>
      <c r="O46" s="42" t="s">
        <v>3</v>
      </c>
      <c r="P46" s="153" t="s">
        <v>1001</v>
      </c>
      <c r="Q46" s="153" t="s">
        <v>1001</v>
      </c>
      <c r="R46" s="153" t="s">
        <v>1001</v>
      </c>
      <c r="S46" s="153" t="s">
        <v>1001</v>
      </c>
      <c r="T46" s="153" t="s">
        <v>1001</v>
      </c>
      <c r="U46" s="153" t="s">
        <v>1001</v>
      </c>
      <c r="V46" s="153" t="s">
        <v>1001</v>
      </c>
      <c r="W46" s="153" t="s">
        <v>1001</v>
      </c>
      <c r="X46" s="153" t="s">
        <v>1001</v>
      </c>
      <c r="Y46" s="153" t="s">
        <v>1001</v>
      </c>
      <c r="Z46" s="153" t="s">
        <v>1001</v>
      </c>
      <c r="AA46" s="153" t="s">
        <v>1001</v>
      </c>
      <c r="AB46" s="153" t="s">
        <v>1001</v>
      </c>
      <c r="AC46" s="153" t="s">
        <v>1001</v>
      </c>
      <c r="AD46" s="153" t="s">
        <v>1001</v>
      </c>
      <c r="AE46" s="153" t="s">
        <v>1001</v>
      </c>
      <c r="AF46" s="153" t="s">
        <v>1001</v>
      </c>
      <c r="AG46" s="153" t="s">
        <v>1001</v>
      </c>
      <c r="AH46" s="42"/>
      <c r="AI46" s="42"/>
      <c r="AJ46" s="56"/>
      <c r="AK46" s="289">
        <v>24</v>
      </c>
      <c r="AL46" s="291">
        <v>0</v>
      </c>
      <c r="AM46" s="293">
        <v>0</v>
      </c>
      <c r="AN46" s="295">
        <v>24</v>
      </c>
      <c r="AO46" s="284">
        <v>3</v>
      </c>
      <c r="AP46" s="287">
        <v>4</v>
      </c>
      <c r="AQ46" s="287">
        <v>0</v>
      </c>
      <c r="AR46" s="277">
        <v>0</v>
      </c>
      <c r="AS46" s="277">
        <v>0</v>
      </c>
      <c r="AT46" s="277">
        <v>0</v>
      </c>
      <c r="AU46" s="277">
        <v>0</v>
      </c>
      <c r="AV46" s="277">
        <v>0</v>
      </c>
      <c r="AW46" s="277">
        <v>0</v>
      </c>
      <c r="AX46" s="277">
        <v>0</v>
      </c>
      <c r="AY46" s="279">
        <v>0</v>
      </c>
      <c r="AZ46" s="279">
        <v>3</v>
      </c>
      <c r="BA46" s="281">
        <v>144</v>
      </c>
    </row>
    <row r="47" spans="1:53" ht="15" customHeight="1" x14ac:dyDescent="0.2">
      <c r="A47" s="269"/>
      <c r="B47" s="373"/>
      <c r="C47" s="382"/>
      <c r="D47" s="376"/>
      <c r="E47" s="39"/>
      <c r="F47" s="26"/>
      <c r="G47" s="27">
        <v>8</v>
      </c>
      <c r="H47" s="61" t="s">
        <v>1027</v>
      </c>
      <c r="I47" s="61" t="s">
        <v>1027</v>
      </c>
      <c r="J47" s="61">
        <v>8</v>
      </c>
      <c r="K47" s="61"/>
      <c r="L47" s="61"/>
      <c r="M47" s="61">
        <v>8</v>
      </c>
      <c r="N47" s="27" t="s">
        <v>1027</v>
      </c>
      <c r="O47" s="61" t="s">
        <v>1027</v>
      </c>
      <c r="P47" s="157" t="s">
        <v>1027</v>
      </c>
      <c r="Q47" s="157" t="s">
        <v>1027</v>
      </c>
      <c r="R47" s="157" t="s">
        <v>1027</v>
      </c>
      <c r="S47" s="157" t="s">
        <v>1027</v>
      </c>
      <c r="T47" s="157" t="s">
        <v>1027</v>
      </c>
      <c r="U47" s="157" t="s">
        <v>1027</v>
      </c>
      <c r="V47" s="157" t="s">
        <v>1027</v>
      </c>
      <c r="W47" s="157" t="s">
        <v>1027</v>
      </c>
      <c r="X47" s="157" t="s">
        <v>1027</v>
      </c>
      <c r="Y47" s="157" t="s">
        <v>1027</v>
      </c>
      <c r="Z47" s="157" t="s">
        <v>1027</v>
      </c>
      <c r="AA47" s="157"/>
      <c r="AB47" s="157"/>
      <c r="AC47" s="157"/>
      <c r="AD47" s="157"/>
      <c r="AE47" s="157"/>
      <c r="AF47" s="157"/>
      <c r="AG47" s="157"/>
      <c r="AH47" s="27"/>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63" t="s">
        <v>1027</v>
      </c>
      <c r="O48" s="4" t="s">
        <v>1027</v>
      </c>
      <c r="P48" s="63" t="s">
        <v>1027</v>
      </c>
      <c r="Q48" s="63" t="s">
        <v>1027</v>
      </c>
      <c r="R48" s="63" t="s">
        <v>1027</v>
      </c>
      <c r="S48" s="63"/>
      <c r="T48" s="63"/>
      <c r="U48" s="63"/>
      <c r="V48" s="63" t="s">
        <v>1027</v>
      </c>
      <c r="W48" s="63" t="s">
        <v>1027</v>
      </c>
      <c r="X48" s="63" t="s">
        <v>1027</v>
      </c>
      <c r="Y48" s="63"/>
      <c r="Z48" s="63"/>
      <c r="AA48" s="63"/>
      <c r="AB48" s="63"/>
      <c r="AC48" s="63"/>
      <c r="AD48" s="63"/>
      <c r="AE48" s="63"/>
      <c r="AF48" s="63"/>
      <c r="AG48" s="63"/>
      <c r="AH48" s="4"/>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30"/>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419</v>
      </c>
      <c r="C50" s="381" t="s">
        <v>418</v>
      </c>
      <c r="D50" s="375" t="s">
        <v>91</v>
      </c>
      <c r="E50" s="38"/>
      <c r="F50" s="41" t="s">
        <v>5</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999</v>
      </c>
      <c r="W50" s="153" t="s">
        <v>5</v>
      </c>
      <c r="X50" s="153" t="s">
        <v>5</v>
      </c>
      <c r="Y50" s="153" t="s">
        <v>5</v>
      </c>
      <c r="Z50" s="153" t="s">
        <v>3</v>
      </c>
      <c r="AA50" s="153" t="s">
        <v>3</v>
      </c>
      <c r="AB50" s="153" t="s">
        <v>999</v>
      </c>
      <c r="AC50" s="153" t="s">
        <v>999</v>
      </c>
      <c r="AD50" s="153" t="s">
        <v>5</v>
      </c>
      <c r="AE50" s="153" t="s">
        <v>5</v>
      </c>
      <c r="AF50" s="153" t="s">
        <v>3</v>
      </c>
      <c r="AG50" s="153" t="s">
        <v>3</v>
      </c>
      <c r="AH50" s="42"/>
      <c r="AI50" s="42"/>
      <c r="AJ50" s="56"/>
      <c r="AK50" s="289">
        <v>120</v>
      </c>
      <c r="AL50" s="291">
        <v>7</v>
      </c>
      <c r="AM50" s="293">
        <v>0</v>
      </c>
      <c r="AN50" s="295">
        <v>127</v>
      </c>
      <c r="AO50" s="284">
        <v>15</v>
      </c>
      <c r="AP50" s="287">
        <v>10</v>
      </c>
      <c r="AQ50" s="287">
        <v>0</v>
      </c>
      <c r="AR50" s="277">
        <v>0</v>
      </c>
      <c r="AS50" s="277">
        <v>0</v>
      </c>
      <c r="AT50" s="277">
        <v>0</v>
      </c>
      <c r="AU50" s="277">
        <v>0</v>
      </c>
      <c r="AV50" s="277">
        <v>0</v>
      </c>
      <c r="AW50" s="277">
        <v>3</v>
      </c>
      <c r="AX50" s="277">
        <v>0</v>
      </c>
      <c r="AY50" s="279">
        <v>0</v>
      </c>
      <c r="AZ50" s="279">
        <v>0</v>
      </c>
      <c r="BA50" s="281">
        <v>144</v>
      </c>
    </row>
    <row r="51" spans="1:53" ht="15" customHeight="1" x14ac:dyDescent="0.2">
      <c r="A51" s="269"/>
      <c r="B51" s="373"/>
      <c r="C51" s="382"/>
      <c r="D51" s="376"/>
      <c r="E51" s="39"/>
      <c r="F51" s="26">
        <v>8</v>
      </c>
      <c r="G51" s="27">
        <v>8</v>
      </c>
      <c r="H51" s="61" t="s">
        <v>1027</v>
      </c>
      <c r="I51" s="61" t="s">
        <v>1027</v>
      </c>
      <c r="J51" s="61">
        <v>8</v>
      </c>
      <c r="K51" s="61">
        <v>8</v>
      </c>
      <c r="L51" s="61">
        <v>8</v>
      </c>
      <c r="M51" s="61">
        <v>8</v>
      </c>
      <c r="N51" s="27" t="s">
        <v>1027</v>
      </c>
      <c r="O51" s="61" t="s">
        <v>1027</v>
      </c>
      <c r="P51" s="157">
        <v>8</v>
      </c>
      <c r="Q51" s="157">
        <v>8</v>
      </c>
      <c r="R51" s="157">
        <v>8</v>
      </c>
      <c r="S51" s="157">
        <v>8</v>
      </c>
      <c r="T51" s="157"/>
      <c r="U51" s="157"/>
      <c r="V51" s="154"/>
      <c r="W51" s="154">
        <v>8</v>
      </c>
      <c r="X51" s="154">
        <v>8</v>
      </c>
      <c r="Y51" s="157">
        <v>8</v>
      </c>
      <c r="Z51" s="154"/>
      <c r="AA51" s="154"/>
      <c r="AB51" s="154"/>
      <c r="AC51" s="154"/>
      <c r="AD51" s="154">
        <v>8</v>
      </c>
      <c r="AE51" s="157">
        <v>8</v>
      </c>
      <c r="AF51" s="154"/>
      <c r="AG51" s="154"/>
      <c r="AH51" s="27"/>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36</v>
      </c>
      <c r="N52" s="63" t="s">
        <v>1027</v>
      </c>
      <c r="O52" s="4" t="s">
        <v>1027</v>
      </c>
      <c r="P52" s="63" t="s">
        <v>1027</v>
      </c>
      <c r="Q52" s="63" t="s">
        <v>1027</v>
      </c>
      <c r="R52" s="63" t="s">
        <v>1027</v>
      </c>
      <c r="S52" s="63" t="s">
        <v>1027</v>
      </c>
      <c r="T52" s="63" t="s">
        <v>1027</v>
      </c>
      <c r="U52" s="63" t="s">
        <v>1027</v>
      </c>
      <c r="V52" s="63" t="s">
        <v>1027</v>
      </c>
      <c r="W52" s="63" t="s">
        <v>1027</v>
      </c>
      <c r="X52" s="63" t="s">
        <v>1027</v>
      </c>
      <c r="Y52" s="63"/>
      <c r="Z52" s="63" t="s">
        <v>1027</v>
      </c>
      <c r="AA52" s="63" t="s">
        <v>1027</v>
      </c>
      <c r="AB52" s="63" t="s">
        <v>1027</v>
      </c>
      <c r="AC52" s="63"/>
      <c r="AD52" s="63"/>
      <c r="AE52" s="63"/>
      <c r="AF52" s="63" t="s">
        <v>1027</v>
      </c>
      <c r="AG52" s="63" t="s">
        <v>1027</v>
      </c>
      <c r="AH52" s="4"/>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v>7</v>
      </c>
      <c r="N53" s="30"/>
      <c r="O53" s="30"/>
      <c r="P53" s="155"/>
      <c r="Q53" s="155"/>
      <c r="R53" s="155"/>
      <c r="S53" s="155"/>
      <c r="T53" s="155"/>
      <c r="U53" s="155"/>
      <c r="V53" s="155"/>
      <c r="W53" s="155"/>
      <c r="X53" s="155"/>
      <c r="Y53" s="155"/>
      <c r="Z53" s="155"/>
      <c r="AA53" s="155"/>
      <c r="AB53" s="155"/>
      <c r="AC53" s="155"/>
      <c r="AD53" s="155"/>
      <c r="AE53" s="155"/>
      <c r="AF53" s="155"/>
      <c r="AG53" s="155"/>
      <c r="AH53" s="30"/>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421</v>
      </c>
      <c r="C54" s="381" t="s">
        <v>420</v>
      </c>
      <c r="D54" s="375" t="s">
        <v>91</v>
      </c>
      <c r="E54" s="38"/>
      <c r="F54" s="42"/>
      <c r="G54" s="42"/>
      <c r="H54" s="42"/>
      <c r="I54" s="42" t="s">
        <v>5</v>
      </c>
      <c r="J54" s="42" t="s">
        <v>5</v>
      </c>
      <c r="K54" s="42" t="s">
        <v>5</v>
      </c>
      <c r="L54" s="42" t="s">
        <v>5</v>
      </c>
      <c r="M54" s="42" t="s">
        <v>5</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999</v>
      </c>
      <c r="AC54" s="153" t="s">
        <v>999</v>
      </c>
      <c r="AD54" s="153" t="s">
        <v>5</v>
      </c>
      <c r="AE54" s="153" t="s">
        <v>5</v>
      </c>
      <c r="AF54" s="153" t="s">
        <v>3</v>
      </c>
      <c r="AG54" s="153" t="s">
        <v>3</v>
      </c>
      <c r="AH54" s="42"/>
      <c r="AI54" s="42"/>
      <c r="AJ54" s="56"/>
      <c r="AK54" s="289">
        <v>112</v>
      </c>
      <c r="AL54" s="291">
        <v>2</v>
      </c>
      <c r="AM54" s="293">
        <v>0</v>
      </c>
      <c r="AN54" s="295">
        <v>114</v>
      </c>
      <c r="AO54" s="284">
        <v>14</v>
      </c>
      <c r="AP54" s="287">
        <v>8</v>
      </c>
      <c r="AQ54" s="287">
        <v>0</v>
      </c>
      <c r="AR54" s="277">
        <v>0</v>
      </c>
      <c r="AS54" s="277">
        <v>0</v>
      </c>
      <c r="AT54" s="277">
        <v>0</v>
      </c>
      <c r="AU54" s="277">
        <v>0</v>
      </c>
      <c r="AV54" s="277">
        <v>0</v>
      </c>
      <c r="AW54" s="277">
        <v>3</v>
      </c>
      <c r="AX54" s="277">
        <v>0</v>
      </c>
      <c r="AY54" s="279">
        <v>0</v>
      </c>
      <c r="AZ54" s="279">
        <v>0</v>
      </c>
      <c r="BA54" s="281">
        <v>144</v>
      </c>
    </row>
    <row r="55" spans="1:53" ht="15" customHeight="1" x14ac:dyDescent="0.2">
      <c r="A55" s="269"/>
      <c r="B55" s="373"/>
      <c r="C55" s="382"/>
      <c r="D55" s="376"/>
      <c r="E55" s="39"/>
      <c r="F55" s="26"/>
      <c r="G55" s="27"/>
      <c r="H55" s="61" t="s">
        <v>1027</v>
      </c>
      <c r="I55" s="61">
        <v>8</v>
      </c>
      <c r="J55" s="61">
        <v>8</v>
      </c>
      <c r="K55" s="61">
        <v>8</v>
      </c>
      <c r="L55" s="61">
        <v>8</v>
      </c>
      <c r="M55" s="61">
        <v>8</v>
      </c>
      <c r="N55" s="27" t="s">
        <v>1027</v>
      </c>
      <c r="O55" s="61" t="s">
        <v>1027</v>
      </c>
      <c r="P55" s="157">
        <v>8</v>
      </c>
      <c r="Q55" s="157">
        <v>8</v>
      </c>
      <c r="R55" s="157">
        <v>8</v>
      </c>
      <c r="S55" s="157">
        <v>8</v>
      </c>
      <c r="T55" s="157"/>
      <c r="U55" s="157"/>
      <c r="V55" s="154"/>
      <c r="W55" s="154">
        <v>8</v>
      </c>
      <c r="X55" s="154">
        <v>8</v>
      </c>
      <c r="Y55" s="157">
        <v>8</v>
      </c>
      <c r="Z55" s="154"/>
      <c r="AA55" s="154"/>
      <c r="AB55" s="154"/>
      <c r="AC55" s="154"/>
      <c r="AD55" s="154">
        <v>8</v>
      </c>
      <c r="AE55" s="154">
        <v>8</v>
      </c>
      <c r="AF55" s="154"/>
      <c r="AG55" s="154"/>
      <c r="AH55" s="27"/>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63" t="s">
        <v>1027</v>
      </c>
      <c r="O56" s="4" t="s">
        <v>1027</v>
      </c>
      <c r="P56" s="63" t="s">
        <v>1027</v>
      </c>
      <c r="Q56" s="63" t="s">
        <v>1027</v>
      </c>
      <c r="R56" s="63" t="s">
        <v>1027</v>
      </c>
      <c r="S56" s="63"/>
      <c r="T56" s="63"/>
      <c r="U56" s="63"/>
      <c r="V56" s="63" t="s">
        <v>1027</v>
      </c>
      <c r="W56" s="63" t="s">
        <v>36</v>
      </c>
      <c r="X56" s="63" t="s">
        <v>1027</v>
      </c>
      <c r="Y56" s="63"/>
      <c r="Z56" s="63" t="s">
        <v>1027</v>
      </c>
      <c r="AA56" s="63" t="s">
        <v>1027</v>
      </c>
      <c r="AB56" s="63" t="s">
        <v>1027</v>
      </c>
      <c r="AC56" s="63"/>
      <c r="AD56" s="63"/>
      <c r="AE56" s="63"/>
      <c r="AF56" s="63" t="s">
        <v>1027</v>
      </c>
      <c r="AG56" s="63" t="s">
        <v>1027</v>
      </c>
      <c r="AH56" s="4"/>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v>2</v>
      </c>
      <c r="X57" s="155"/>
      <c r="Y57" s="155"/>
      <c r="Z57" s="155"/>
      <c r="AA57" s="155"/>
      <c r="AB57" s="155"/>
      <c r="AC57" s="155"/>
      <c r="AD57" s="155"/>
      <c r="AE57" s="155"/>
      <c r="AF57" s="155"/>
      <c r="AG57" s="155"/>
      <c r="AH57" s="30"/>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423</v>
      </c>
      <c r="C58" s="381" t="s">
        <v>422</v>
      </c>
      <c r="D58" s="375" t="s">
        <v>91</v>
      </c>
      <c r="E58" s="38"/>
      <c r="F58" s="26" t="s">
        <v>944</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999</v>
      </c>
      <c r="W58" s="153" t="s">
        <v>5</v>
      </c>
      <c r="X58" s="153" t="s">
        <v>5</v>
      </c>
      <c r="Y58" s="153" t="s">
        <v>5</v>
      </c>
      <c r="Z58" s="153" t="s">
        <v>3</v>
      </c>
      <c r="AA58" s="153" t="s">
        <v>3</v>
      </c>
      <c r="AB58" s="153" t="s">
        <v>999</v>
      </c>
      <c r="AC58" s="153" t="s">
        <v>999</v>
      </c>
      <c r="AD58" s="153" t="s">
        <v>5</v>
      </c>
      <c r="AE58" s="153" t="s">
        <v>5</v>
      </c>
      <c r="AF58" s="153" t="s">
        <v>3</v>
      </c>
      <c r="AG58" s="153" t="s">
        <v>3</v>
      </c>
      <c r="AH58" s="42"/>
      <c r="AI58" s="42"/>
      <c r="AJ58" s="56"/>
      <c r="AK58" s="289">
        <v>112</v>
      </c>
      <c r="AL58" s="291">
        <v>2</v>
      </c>
      <c r="AM58" s="293">
        <v>0</v>
      </c>
      <c r="AN58" s="295">
        <v>114</v>
      </c>
      <c r="AO58" s="284">
        <v>14</v>
      </c>
      <c r="AP58" s="287">
        <v>10</v>
      </c>
      <c r="AQ58" s="287">
        <v>0</v>
      </c>
      <c r="AR58" s="277">
        <v>0</v>
      </c>
      <c r="AS58" s="277">
        <v>1</v>
      </c>
      <c r="AT58" s="277">
        <v>0</v>
      </c>
      <c r="AU58" s="277">
        <v>0</v>
      </c>
      <c r="AV58" s="277">
        <v>0</v>
      </c>
      <c r="AW58" s="277">
        <v>3</v>
      </c>
      <c r="AX58" s="277">
        <v>0</v>
      </c>
      <c r="AY58" s="279">
        <v>0</v>
      </c>
      <c r="AZ58" s="279">
        <v>0</v>
      </c>
      <c r="BA58" s="281">
        <v>144</v>
      </c>
    </row>
    <row r="59" spans="1:53" ht="15" customHeight="1" x14ac:dyDescent="0.2">
      <c r="A59" s="269"/>
      <c r="B59" s="373"/>
      <c r="C59" s="382"/>
      <c r="D59" s="376"/>
      <c r="E59" s="39"/>
      <c r="F59" s="26"/>
      <c r="G59" s="27">
        <v>8</v>
      </c>
      <c r="H59" s="61" t="s">
        <v>1027</v>
      </c>
      <c r="I59" s="61" t="s">
        <v>1027</v>
      </c>
      <c r="J59" s="61">
        <v>8</v>
      </c>
      <c r="K59" s="61">
        <v>8</v>
      </c>
      <c r="L59" s="61">
        <v>8</v>
      </c>
      <c r="M59" s="61">
        <v>8</v>
      </c>
      <c r="N59" s="27" t="s">
        <v>1027</v>
      </c>
      <c r="O59" s="61" t="s">
        <v>1027</v>
      </c>
      <c r="P59" s="157">
        <v>8</v>
      </c>
      <c r="Q59" s="157">
        <v>8</v>
      </c>
      <c r="R59" s="157">
        <v>8</v>
      </c>
      <c r="S59" s="157">
        <v>8</v>
      </c>
      <c r="T59" s="157"/>
      <c r="U59" s="157"/>
      <c r="V59" s="154"/>
      <c r="W59" s="154">
        <v>8</v>
      </c>
      <c r="X59" s="154">
        <v>8</v>
      </c>
      <c r="Y59" s="157">
        <v>8</v>
      </c>
      <c r="Z59" s="154"/>
      <c r="AA59" s="154"/>
      <c r="AB59" s="154"/>
      <c r="AC59" s="154"/>
      <c r="AD59" s="154">
        <v>8</v>
      </c>
      <c r="AE59" s="157">
        <v>8</v>
      </c>
      <c r="AF59" s="154"/>
      <c r="AG59" s="154"/>
      <c r="AH59" s="27"/>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63" t="s">
        <v>1027</v>
      </c>
      <c r="O60" s="4" t="s">
        <v>1027</v>
      </c>
      <c r="P60" s="63" t="s">
        <v>1027</v>
      </c>
      <c r="Q60" s="63" t="s">
        <v>1027</v>
      </c>
      <c r="R60" s="63" t="s">
        <v>1027</v>
      </c>
      <c r="S60" s="63" t="s">
        <v>1027</v>
      </c>
      <c r="T60" s="63" t="s">
        <v>1027</v>
      </c>
      <c r="U60" s="63" t="s">
        <v>1027</v>
      </c>
      <c r="V60" s="63" t="s">
        <v>1027</v>
      </c>
      <c r="W60" s="63" t="s">
        <v>36</v>
      </c>
      <c r="X60" s="63" t="s">
        <v>1027</v>
      </c>
      <c r="Y60" s="63"/>
      <c r="Z60" s="63" t="s">
        <v>1027</v>
      </c>
      <c r="AA60" s="63" t="s">
        <v>1027</v>
      </c>
      <c r="AB60" s="63" t="s">
        <v>1027</v>
      </c>
      <c r="AC60" s="63"/>
      <c r="AD60" s="63"/>
      <c r="AE60" s="63"/>
      <c r="AF60" s="63" t="s">
        <v>1027</v>
      </c>
      <c r="AG60" s="63" t="s">
        <v>1027</v>
      </c>
      <c r="AH60" s="4"/>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v>2</v>
      </c>
      <c r="X61" s="155"/>
      <c r="Y61" s="155"/>
      <c r="Z61" s="155"/>
      <c r="AA61" s="155"/>
      <c r="AB61" s="155"/>
      <c r="AC61" s="155"/>
      <c r="AD61" s="155"/>
      <c r="AE61" s="155"/>
      <c r="AF61" s="155"/>
      <c r="AG61" s="155"/>
      <c r="AH61" s="30"/>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425</v>
      </c>
      <c r="C62" s="381" t="s">
        <v>424</v>
      </c>
      <c r="D62" s="375" t="s">
        <v>91</v>
      </c>
      <c r="E62" s="38"/>
      <c r="F62" s="26" t="s">
        <v>944</v>
      </c>
      <c r="G62" s="26" t="s">
        <v>944</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999</v>
      </c>
      <c r="AC62" s="153" t="s">
        <v>999</v>
      </c>
      <c r="AD62" s="153" t="s">
        <v>5</v>
      </c>
      <c r="AE62" s="153" t="s">
        <v>5</v>
      </c>
      <c r="AF62" s="153" t="s">
        <v>3</v>
      </c>
      <c r="AG62" s="153" t="s">
        <v>3</v>
      </c>
      <c r="AH62" s="42"/>
      <c r="AI62" s="42"/>
      <c r="AJ62" s="56"/>
      <c r="AK62" s="289">
        <v>104</v>
      </c>
      <c r="AL62" s="291">
        <v>0</v>
      </c>
      <c r="AM62" s="293">
        <v>0</v>
      </c>
      <c r="AN62" s="295">
        <v>104</v>
      </c>
      <c r="AO62" s="284">
        <v>13</v>
      </c>
      <c r="AP62" s="287">
        <v>10</v>
      </c>
      <c r="AQ62" s="287">
        <v>0</v>
      </c>
      <c r="AR62" s="277">
        <v>0</v>
      </c>
      <c r="AS62" s="277">
        <v>2</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c r="G63" s="26"/>
      <c r="H63" s="61" t="s">
        <v>1027</v>
      </c>
      <c r="I63" s="61" t="s">
        <v>1027</v>
      </c>
      <c r="J63" s="61">
        <v>8</v>
      </c>
      <c r="K63" s="61">
        <v>8</v>
      </c>
      <c r="L63" s="61">
        <v>8</v>
      </c>
      <c r="M63" s="61">
        <v>8</v>
      </c>
      <c r="N63" s="27" t="s">
        <v>1027</v>
      </c>
      <c r="O63" s="61" t="s">
        <v>1027</v>
      </c>
      <c r="P63" s="157">
        <v>8</v>
      </c>
      <c r="Q63" s="157">
        <v>8</v>
      </c>
      <c r="R63" s="157">
        <v>8</v>
      </c>
      <c r="S63" s="157">
        <v>8</v>
      </c>
      <c r="T63" s="157"/>
      <c r="U63" s="157"/>
      <c r="V63" s="154"/>
      <c r="W63" s="154">
        <v>8</v>
      </c>
      <c r="X63" s="154">
        <v>8</v>
      </c>
      <c r="Y63" s="157">
        <v>8</v>
      </c>
      <c r="Z63" s="154"/>
      <c r="AA63" s="154"/>
      <c r="AB63" s="154"/>
      <c r="AC63" s="154"/>
      <c r="AD63" s="154">
        <v>8</v>
      </c>
      <c r="AE63" s="157">
        <v>8</v>
      </c>
      <c r="AF63" s="154"/>
      <c r="AG63" s="154"/>
      <c r="AH63" s="27"/>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63" t="s">
        <v>1027</v>
      </c>
      <c r="O64" s="4" t="s">
        <v>1027</v>
      </c>
      <c r="P64" s="63" t="s">
        <v>1027</v>
      </c>
      <c r="Q64" s="63" t="s">
        <v>1027</v>
      </c>
      <c r="R64" s="63" t="s">
        <v>1027</v>
      </c>
      <c r="S64" s="63"/>
      <c r="T64" s="63"/>
      <c r="U64" s="63"/>
      <c r="V64" s="63" t="s">
        <v>1027</v>
      </c>
      <c r="W64" s="63" t="s">
        <v>1027</v>
      </c>
      <c r="X64" s="63" t="s">
        <v>1027</v>
      </c>
      <c r="Y64" s="63"/>
      <c r="Z64" s="63" t="s">
        <v>1027</v>
      </c>
      <c r="AA64" s="63" t="s">
        <v>1027</v>
      </c>
      <c r="AB64" s="63" t="s">
        <v>1027</v>
      </c>
      <c r="AC64" s="63"/>
      <c r="AD64" s="63"/>
      <c r="AE64" s="63"/>
      <c r="AF64" s="63" t="s">
        <v>1027</v>
      </c>
      <c r="AG64" s="63" t="s">
        <v>1027</v>
      </c>
      <c r="AH64" s="4"/>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30"/>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427</v>
      </c>
      <c r="C66" s="381" t="s">
        <v>426</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999</v>
      </c>
      <c r="W66" s="153" t="s">
        <v>5</v>
      </c>
      <c r="X66" s="153" t="s">
        <v>5</v>
      </c>
      <c r="Y66" s="153" t="s">
        <v>5</v>
      </c>
      <c r="Z66" s="153" t="s">
        <v>3</v>
      </c>
      <c r="AA66" s="153" t="s">
        <v>3</v>
      </c>
      <c r="AB66" s="153" t="s">
        <v>999</v>
      </c>
      <c r="AC66" s="153" t="s">
        <v>5</v>
      </c>
      <c r="AD66" s="153" t="s">
        <v>5</v>
      </c>
      <c r="AE66" s="153" t="s">
        <v>5</v>
      </c>
      <c r="AF66" s="153" t="s">
        <v>3</v>
      </c>
      <c r="AG66" s="153" t="s">
        <v>3</v>
      </c>
      <c r="AH66" s="42"/>
      <c r="AI66" s="42"/>
      <c r="AJ66" s="56"/>
      <c r="AK66" s="289">
        <v>128</v>
      </c>
      <c r="AL66" s="291">
        <v>9</v>
      </c>
      <c r="AM66" s="293">
        <v>0</v>
      </c>
      <c r="AN66" s="295">
        <v>137</v>
      </c>
      <c r="AO66" s="284">
        <v>16</v>
      </c>
      <c r="AP66" s="287">
        <v>10</v>
      </c>
      <c r="AQ66" s="287">
        <v>0</v>
      </c>
      <c r="AR66" s="277">
        <v>0</v>
      </c>
      <c r="AS66" s="277">
        <v>0</v>
      </c>
      <c r="AT66" s="277">
        <v>0</v>
      </c>
      <c r="AU66" s="277">
        <v>0</v>
      </c>
      <c r="AV66" s="277">
        <v>0</v>
      </c>
      <c r="AW66" s="277">
        <v>2</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27" t="s">
        <v>1027</v>
      </c>
      <c r="O67" s="61" t="s">
        <v>1027</v>
      </c>
      <c r="P67" s="157">
        <v>8</v>
      </c>
      <c r="Q67" s="157">
        <v>8</v>
      </c>
      <c r="R67" s="157">
        <v>8</v>
      </c>
      <c r="S67" s="157">
        <v>8</v>
      </c>
      <c r="T67" s="157"/>
      <c r="U67" s="157"/>
      <c r="V67" s="154"/>
      <c r="W67" s="154">
        <v>8</v>
      </c>
      <c r="X67" s="154">
        <v>8</v>
      </c>
      <c r="Y67" s="157">
        <v>8</v>
      </c>
      <c r="Z67" s="154"/>
      <c r="AA67" s="154"/>
      <c r="AB67" s="154"/>
      <c r="AC67" s="154">
        <v>8</v>
      </c>
      <c r="AD67" s="154">
        <v>8</v>
      </c>
      <c r="AE67" s="157">
        <v>8</v>
      </c>
      <c r="AF67" s="154"/>
      <c r="AG67" s="154"/>
      <c r="AH67" s="27"/>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36</v>
      </c>
      <c r="N68" s="63" t="s">
        <v>1027</v>
      </c>
      <c r="O68" s="4" t="s">
        <v>1027</v>
      </c>
      <c r="P68" s="63" t="s">
        <v>1027</v>
      </c>
      <c r="Q68" s="63" t="s">
        <v>1027</v>
      </c>
      <c r="R68" s="63" t="s">
        <v>1027</v>
      </c>
      <c r="S68" s="63"/>
      <c r="T68" s="63"/>
      <c r="U68" s="63"/>
      <c r="V68" s="63" t="s">
        <v>1027</v>
      </c>
      <c r="W68" s="63" t="s">
        <v>36</v>
      </c>
      <c r="X68" s="63" t="s">
        <v>1027</v>
      </c>
      <c r="Y68" s="63"/>
      <c r="Z68" s="63" t="s">
        <v>1027</v>
      </c>
      <c r="AA68" s="63" t="s">
        <v>1027</v>
      </c>
      <c r="AB68" s="63" t="s">
        <v>1027</v>
      </c>
      <c r="AC68" s="63"/>
      <c r="AD68" s="63"/>
      <c r="AE68" s="63"/>
      <c r="AF68" s="63" t="s">
        <v>1027</v>
      </c>
      <c r="AG68" s="63" t="s">
        <v>1027</v>
      </c>
      <c r="AH68" s="4"/>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v>7</v>
      </c>
      <c r="N69" s="30"/>
      <c r="O69" s="30"/>
      <c r="P69" s="155"/>
      <c r="Q69" s="155"/>
      <c r="R69" s="155"/>
      <c r="S69" s="155"/>
      <c r="T69" s="155"/>
      <c r="U69" s="155"/>
      <c r="V69" s="155"/>
      <c r="W69" s="155">
        <v>2</v>
      </c>
      <c r="X69" s="155"/>
      <c r="Y69" s="155"/>
      <c r="Z69" s="155"/>
      <c r="AA69" s="155"/>
      <c r="AB69" s="155"/>
      <c r="AC69" s="155"/>
      <c r="AD69" s="155"/>
      <c r="AE69" s="155"/>
      <c r="AF69" s="155"/>
      <c r="AG69" s="155"/>
      <c r="AH69" s="30"/>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429</v>
      </c>
      <c r="C70" s="381" t="s">
        <v>428</v>
      </c>
      <c r="D70" s="375" t="s">
        <v>91</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999</v>
      </c>
      <c r="W70" s="153" t="s">
        <v>5</v>
      </c>
      <c r="X70" s="153" t="s">
        <v>5</v>
      </c>
      <c r="Y70" s="153" t="s">
        <v>5</v>
      </c>
      <c r="Z70" s="153" t="s">
        <v>3</v>
      </c>
      <c r="AA70" s="153" t="s">
        <v>3</v>
      </c>
      <c r="AB70" s="153" t="s">
        <v>999</v>
      </c>
      <c r="AC70" s="153" t="s">
        <v>999</v>
      </c>
      <c r="AD70" s="153" t="s">
        <v>5</v>
      </c>
      <c r="AE70" s="153" t="s">
        <v>5</v>
      </c>
      <c r="AF70" s="153" t="s">
        <v>3</v>
      </c>
      <c r="AG70" s="153" t="s">
        <v>3</v>
      </c>
      <c r="AH70" s="42"/>
      <c r="AI70" s="42"/>
      <c r="AJ70" s="56"/>
      <c r="AK70" s="289">
        <v>120</v>
      </c>
      <c r="AL70" s="291">
        <v>2</v>
      </c>
      <c r="AM70" s="293">
        <v>0</v>
      </c>
      <c r="AN70" s="295">
        <v>122</v>
      </c>
      <c r="AO70" s="284">
        <v>15</v>
      </c>
      <c r="AP70" s="287">
        <v>10</v>
      </c>
      <c r="AQ70" s="287">
        <v>0</v>
      </c>
      <c r="AR70" s="277">
        <v>0</v>
      </c>
      <c r="AS70" s="277">
        <v>0</v>
      </c>
      <c r="AT70" s="277">
        <v>0</v>
      </c>
      <c r="AU70" s="277">
        <v>0</v>
      </c>
      <c r="AV70" s="277">
        <v>0</v>
      </c>
      <c r="AW70" s="277">
        <v>3</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27" t="s">
        <v>1027</v>
      </c>
      <c r="O71" s="61" t="s">
        <v>1027</v>
      </c>
      <c r="P71" s="157">
        <v>8</v>
      </c>
      <c r="Q71" s="157">
        <v>8</v>
      </c>
      <c r="R71" s="157">
        <v>8</v>
      </c>
      <c r="S71" s="157">
        <v>8</v>
      </c>
      <c r="T71" s="157"/>
      <c r="U71" s="157"/>
      <c r="V71" s="154"/>
      <c r="W71" s="154">
        <v>8</v>
      </c>
      <c r="X71" s="154">
        <v>8</v>
      </c>
      <c r="Y71" s="157">
        <v>8</v>
      </c>
      <c r="Z71" s="154"/>
      <c r="AA71" s="154"/>
      <c r="AB71" s="154"/>
      <c r="AC71" s="154"/>
      <c r="AD71" s="154">
        <v>8</v>
      </c>
      <c r="AE71" s="157">
        <v>8</v>
      </c>
      <c r="AF71" s="154"/>
      <c r="AG71" s="154"/>
      <c r="AH71" s="27"/>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63" t="s">
        <v>1027</v>
      </c>
      <c r="O72" s="4" t="s">
        <v>1027</v>
      </c>
      <c r="P72" s="63" t="s">
        <v>1027</v>
      </c>
      <c r="Q72" s="63" t="s">
        <v>1027</v>
      </c>
      <c r="R72" s="63" t="s">
        <v>1027</v>
      </c>
      <c r="S72" s="63"/>
      <c r="T72" s="63"/>
      <c r="U72" s="63"/>
      <c r="V72" s="63" t="s">
        <v>1027</v>
      </c>
      <c r="W72" s="63" t="s">
        <v>36</v>
      </c>
      <c r="X72" s="63" t="s">
        <v>1027</v>
      </c>
      <c r="Y72" s="63"/>
      <c r="Z72" s="63" t="s">
        <v>1027</v>
      </c>
      <c r="AA72" s="63" t="s">
        <v>1027</v>
      </c>
      <c r="AB72" s="63" t="s">
        <v>1027</v>
      </c>
      <c r="AC72" s="63"/>
      <c r="AD72" s="63"/>
      <c r="AE72" s="63"/>
      <c r="AF72" s="63" t="s">
        <v>1027</v>
      </c>
      <c r="AG72" s="63" t="s">
        <v>1027</v>
      </c>
      <c r="AH72" s="4"/>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v>2</v>
      </c>
      <c r="X73" s="155"/>
      <c r="Y73" s="155"/>
      <c r="Z73" s="155"/>
      <c r="AA73" s="155"/>
      <c r="AB73" s="155"/>
      <c r="AC73" s="155"/>
      <c r="AD73" s="155"/>
      <c r="AE73" s="155"/>
      <c r="AF73" s="155"/>
      <c r="AG73" s="155"/>
      <c r="AH73" s="30"/>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431</v>
      </c>
      <c r="C74" s="381" t="s">
        <v>430</v>
      </c>
      <c r="D74" s="375" t="s">
        <v>103</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5</v>
      </c>
      <c r="W74" s="153" t="s">
        <v>5</v>
      </c>
      <c r="X74" s="153" t="s">
        <v>5</v>
      </c>
      <c r="Y74" s="153" t="s">
        <v>5</v>
      </c>
      <c r="Z74" s="153" t="s">
        <v>3</v>
      </c>
      <c r="AA74" s="153" t="s">
        <v>3</v>
      </c>
      <c r="AB74" s="153" t="s">
        <v>999</v>
      </c>
      <c r="AC74" s="153" t="s">
        <v>999</v>
      </c>
      <c r="AD74" s="153" t="s">
        <v>5</v>
      </c>
      <c r="AE74" s="153" t="s">
        <v>5</v>
      </c>
      <c r="AF74" s="153" t="s">
        <v>3</v>
      </c>
      <c r="AG74" s="153" t="s">
        <v>3</v>
      </c>
      <c r="AH74" s="42"/>
      <c r="AI74" s="42"/>
      <c r="AJ74" s="56"/>
      <c r="AK74" s="289">
        <v>128</v>
      </c>
      <c r="AL74" s="291">
        <v>0</v>
      </c>
      <c r="AM74" s="293">
        <v>0</v>
      </c>
      <c r="AN74" s="295">
        <v>128</v>
      </c>
      <c r="AO74" s="284">
        <v>16</v>
      </c>
      <c r="AP74" s="287">
        <v>10</v>
      </c>
      <c r="AQ74" s="287">
        <v>0</v>
      </c>
      <c r="AR74" s="277">
        <v>0</v>
      </c>
      <c r="AS74" s="277">
        <v>0</v>
      </c>
      <c r="AT74" s="277">
        <v>0</v>
      </c>
      <c r="AU74" s="277">
        <v>0</v>
      </c>
      <c r="AV74" s="277">
        <v>0</v>
      </c>
      <c r="AW74" s="277">
        <v>2</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27" t="s">
        <v>1027</v>
      </c>
      <c r="O75" s="61" t="s">
        <v>1027</v>
      </c>
      <c r="P75" s="157">
        <v>8</v>
      </c>
      <c r="Q75" s="157">
        <v>8</v>
      </c>
      <c r="R75" s="157">
        <v>8</v>
      </c>
      <c r="S75" s="157">
        <v>8</v>
      </c>
      <c r="T75" s="157"/>
      <c r="U75" s="157"/>
      <c r="V75" s="154">
        <v>8</v>
      </c>
      <c r="W75" s="154">
        <v>8</v>
      </c>
      <c r="X75" s="154">
        <v>8</v>
      </c>
      <c r="Y75" s="157">
        <v>8</v>
      </c>
      <c r="Z75" s="154"/>
      <c r="AA75" s="154"/>
      <c r="AB75" s="154"/>
      <c r="AC75" s="154"/>
      <c r="AD75" s="154">
        <v>8</v>
      </c>
      <c r="AE75" s="157">
        <v>8</v>
      </c>
      <c r="AF75" s="154"/>
      <c r="AG75" s="154"/>
      <c r="AH75" s="27"/>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63" t="s">
        <v>1027</v>
      </c>
      <c r="O76" s="4" t="s">
        <v>1027</v>
      </c>
      <c r="P76" s="63" t="s">
        <v>1027</v>
      </c>
      <c r="Q76" s="63" t="s">
        <v>1027</v>
      </c>
      <c r="R76" s="63" t="s">
        <v>1027</v>
      </c>
      <c r="S76" s="63" t="s">
        <v>1027</v>
      </c>
      <c r="T76" s="63" t="s">
        <v>1027</v>
      </c>
      <c r="U76" s="63" t="s">
        <v>1027</v>
      </c>
      <c r="V76" s="63" t="s">
        <v>1027</v>
      </c>
      <c r="W76" s="63" t="s">
        <v>1027</v>
      </c>
      <c r="X76" s="63" t="s">
        <v>1027</v>
      </c>
      <c r="Y76" s="63"/>
      <c r="Z76" s="63" t="s">
        <v>1027</v>
      </c>
      <c r="AA76" s="63" t="s">
        <v>1027</v>
      </c>
      <c r="AB76" s="63" t="s">
        <v>1027</v>
      </c>
      <c r="AC76" s="63"/>
      <c r="AD76" s="63"/>
      <c r="AE76" s="63"/>
      <c r="AF76" s="63" t="s">
        <v>1027</v>
      </c>
      <c r="AG76" s="63" t="s">
        <v>1027</v>
      </c>
      <c r="AH76" s="4"/>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30"/>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433</v>
      </c>
      <c r="C78" s="381" t="s">
        <v>432</v>
      </c>
      <c r="D78" s="375" t="s">
        <v>103</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5</v>
      </c>
      <c r="W78" s="153" t="s">
        <v>5</v>
      </c>
      <c r="X78" s="153" t="s">
        <v>5</v>
      </c>
      <c r="Y78" s="153" t="s">
        <v>5</v>
      </c>
      <c r="Z78" s="153" t="s">
        <v>3</v>
      </c>
      <c r="AA78" s="153" t="s">
        <v>3</v>
      </c>
      <c r="AB78" s="153" t="s">
        <v>999</v>
      </c>
      <c r="AC78" s="153" t="s">
        <v>999</v>
      </c>
      <c r="AD78" s="153" t="s">
        <v>5</v>
      </c>
      <c r="AE78" s="153" t="s">
        <v>5</v>
      </c>
      <c r="AF78" s="153" t="s">
        <v>3</v>
      </c>
      <c r="AG78" s="153" t="s">
        <v>3</v>
      </c>
      <c r="AH78" s="42"/>
      <c r="AI78" s="42"/>
      <c r="AJ78" s="56"/>
      <c r="AK78" s="289">
        <v>128</v>
      </c>
      <c r="AL78" s="291">
        <v>2</v>
      </c>
      <c r="AM78" s="293">
        <v>0</v>
      </c>
      <c r="AN78" s="295">
        <v>130</v>
      </c>
      <c r="AO78" s="284">
        <v>16</v>
      </c>
      <c r="AP78" s="287">
        <v>10</v>
      </c>
      <c r="AQ78" s="287">
        <v>0</v>
      </c>
      <c r="AR78" s="277">
        <v>0</v>
      </c>
      <c r="AS78" s="277">
        <v>0</v>
      </c>
      <c r="AT78" s="277">
        <v>0</v>
      </c>
      <c r="AU78" s="277">
        <v>0</v>
      </c>
      <c r="AV78" s="277">
        <v>0</v>
      </c>
      <c r="AW78" s="277">
        <v>2</v>
      </c>
      <c r="AX78" s="277">
        <v>0</v>
      </c>
      <c r="AY78" s="279">
        <v>0</v>
      </c>
      <c r="AZ78" s="279">
        <v>0</v>
      </c>
      <c r="BA78" s="281">
        <v>144</v>
      </c>
    </row>
    <row r="79" spans="1:53" ht="15" customHeight="1" x14ac:dyDescent="0.2">
      <c r="A79" s="269"/>
      <c r="B79" s="373"/>
      <c r="C79" s="382"/>
      <c r="D79" s="376"/>
      <c r="E79" s="39"/>
      <c r="F79" s="26">
        <v>8</v>
      </c>
      <c r="G79" s="27">
        <v>8</v>
      </c>
      <c r="H79" s="61" t="s">
        <v>1027</v>
      </c>
      <c r="I79" s="61" t="s">
        <v>1027</v>
      </c>
      <c r="J79" s="61">
        <v>8</v>
      </c>
      <c r="K79" s="61">
        <v>8</v>
      </c>
      <c r="L79" s="61">
        <v>8</v>
      </c>
      <c r="M79" s="61">
        <v>8</v>
      </c>
      <c r="N79" s="27" t="s">
        <v>1027</v>
      </c>
      <c r="O79" s="61" t="s">
        <v>1027</v>
      </c>
      <c r="P79" s="157">
        <v>8</v>
      </c>
      <c r="Q79" s="157">
        <v>8</v>
      </c>
      <c r="R79" s="157">
        <v>8</v>
      </c>
      <c r="S79" s="157">
        <v>8</v>
      </c>
      <c r="T79" s="157"/>
      <c r="U79" s="157"/>
      <c r="V79" s="154">
        <v>8</v>
      </c>
      <c r="W79" s="154">
        <v>8</v>
      </c>
      <c r="X79" s="154">
        <v>8</v>
      </c>
      <c r="Y79" s="157">
        <v>8</v>
      </c>
      <c r="Z79" s="154"/>
      <c r="AA79" s="154"/>
      <c r="AB79" s="154"/>
      <c r="AC79" s="154"/>
      <c r="AD79" s="154">
        <v>8</v>
      </c>
      <c r="AE79" s="157">
        <v>8</v>
      </c>
      <c r="AF79" s="154"/>
      <c r="AG79" s="154"/>
      <c r="AH79" s="27"/>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63" t="s">
        <v>1027</v>
      </c>
      <c r="O80" s="4" t="s">
        <v>1027</v>
      </c>
      <c r="P80" s="63" t="s">
        <v>1027</v>
      </c>
      <c r="Q80" s="63" t="s">
        <v>1027</v>
      </c>
      <c r="R80" s="63" t="s">
        <v>1027</v>
      </c>
      <c r="S80" s="63"/>
      <c r="T80" s="63"/>
      <c r="U80" s="63"/>
      <c r="V80" s="63" t="s">
        <v>1027</v>
      </c>
      <c r="W80" s="63" t="s">
        <v>36</v>
      </c>
      <c r="X80" s="63" t="s">
        <v>1027</v>
      </c>
      <c r="Y80" s="63"/>
      <c r="Z80" s="63" t="s">
        <v>1027</v>
      </c>
      <c r="AA80" s="63" t="s">
        <v>1027</v>
      </c>
      <c r="AB80" s="63" t="s">
        <v>1027</v>
      </c>
      <c r="AC80" s="63"/>
      <c r="AD80" s="63"/>
      <c r="AE80" s="63"/>
      <c r="AF80" s="63" t="s">
        <v>1027</v>
      </c>
      <c r="AG80" s="63" t="s">
        <v>1027</v>
      </c>
      <c r="AH80" s="4"/>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v>2</v>
      </c>
      <c r="X81" s="155"/>
      <c r="Y81" s="155"/>
      <c r="Z81" s="155"/>
      <c r="AA81" s="155"/>
      <c r="AB81" s="155"/>
      <c r="AC81" s="155"/>
      <c r="AD81" s="155"/>
      <c r="AE81" s="155"/>
      <c r="AF81" s="155"/>
      <c r="AG81" s="155"/>
      <c r="AH81" s="30"/>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435</v>
      </c>
      <c r="C82" s="381" t="s">
        <v>434</v>
      </c>
      <c r="D82" s="375" t="s">
        <v>91</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999</v>
      </c>
      <c r="AC82" s="153" t="s">
        <v>999</v>
      </c>
      <c r="AD82" s="153" t="s">
        <v>5</v>
      </c>
      <c r="AE82" s="153" t="s">
        <v>5</v>
      </c>
      <c r="AF82" s="153" t="s">
        <v>3</v>
      </c>
      <c r="AG82" s="153" t="s">
        <v>3</v>
      </c>
      <c r="AH82" s="42"/>
      <c r="AI82" s="42"/>
      <c r="AJ82" s="56"/>
      <c r="AK82" s="289">
        <v>120</v>
      </c>
      <c r="AL82" s="291">
        <v>9</v>
      </c>
      <c r="AM82" s="293">
        <v>0</v>
      </c>
      <c r="AN82" s="295">
        <v>129</v>
      </c>
      <c r="AO82" s="284">
        <v>15</v>
      </c>
      <c r="AP82" s="287">
        <v>10</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27" t="s">
        <v>1027</v>
      </c>
      <c r="O83" s="61" t="s">
        <v>1027</v>
      </c>
      <c r="P83" s="157">
        <v>8</v>
      </c>
      <c r="Q83" s="157">
        <v>8</v>
      </c>
      <c r="R83" s="157">
        <v>8</v>
      </c>
      <c r="S83" s="157">
        <v>8</v>
      </c>
      <c r="T83" s="157"/>
      <c r="U83" s="157"/>
      <c r="V83" s="154"/>
      <c r="W83" s="154">
        <v>8</v>
      </c>
      <c r="X83" s="154">
        <v>8</v>
      </c>
      <c r="Y83" s="157">
        <v>8</v>
      </c>
      <c r="Z83" s="154"/>
      <c r="AA83" s="154"/>
      <c r="AB83" s="154"/>
      <c r="AC83" s="154"/>
      <c r="AD83" s="154">
        <v>8</v>
      </c>
      <c r="AE83" s="157">
        <v>8</v>
      </c>
      <c r="AF83" s="154"/>
      <c r="AG83" s="154"/>
      <c r="AH83" s="27"/>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36</v>
      </c>
      <c r="N84" s="63" t="s">
        <v>1027</v>
      </c>
      <c r="O84" s="4" t="s">
        <v>1027</v>
      </c>
      <c r="P84" s="4" t="s">
        <v>1027</v>
      </c>
      <c r="Q84" s="4" t="s">
        <v>1027</v>
      </c>
      <c r="R84" s="4" t="s">
        <v>1027</v>
      </c>
      <c r="S84" s="4" t="s">
        <v>1027</v>
      </c>
      <c r="T84" s="4" t="s">
        <v>1027</v>
      </c>
      <c r="U84" s="4" t="s">
        <v>1027</v>
      </c>
      <c r="V84" s="63" t="s">
        <v>1027</v>
      </c>
      <c r="W84" s="63" t="s">
        <v>36</v>
      </c>
      <c r="X84" s="63" t="s">
        <v>1027</v>
      </c>
      <c r="Y84" s="63"/>
      <c r="Z84" s="63" t="s">
        <v>1027</v>
      </c>
      <c r="AA84" s="63" t="s">
        <v>1027</v>
      </c>
      <c r="AB84" s="63" t="s">
        <v>1027</v>
      </c>
      <c r="AC84" s="63"/>
      <c r="AD84" s="63"/>
      <c r="AE84" s="63"/>
      <c r="AF84" s="63" t="s">
        <v>1027</v>
      </c>
      <c r="AG84" s="63" t="s">
        <v>1027</v>
      </c>
      <c r="AH84" s="4"/>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v>7</v>
      </c>
      <c r="N85" s="30"/>
      <c r="O85" s="30"/>
      <c r="P85" s="155"/>
      <c r="Q85" s="155"/>
      <c r="R85" s="155"/>
      <c r="S85" s="155"/>
      <c r="T85" s="155"/>
      <c r="U85" s="155"/>
      <c r="V85" s="155"/>
      <c r="W85" s="155">
        <v>2</v>
      </c>
      <c r="X85" s="155"/>
      <c r="Y85" s="155"/>
      <c r="Z85" s="155"/>
      <c r="AA85" s="155"/>
      <c r="AB85" s="155"/>
      <c r="AC85" s="155"/>
      <c r="AD85" s="155"/>
      <c r="AE85" s="155"/>
      <c r="AF85" s="155"/>
      <c r="AG85" s="155"/>
      <c r="AH85" s="30"/>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437</v>
      </c>
      <c r="C86" s="381" t="s">
        <v>436</v>
      </c>
      <c r="D86" s="375" t="s">
        <v>91</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999</v>
      </c>
      <c r="W86" s="153" t="s">
        <v>5</v>
      </c>
      <c r="X86" s="153" t="s">
        <v>5</v>
      </c>
      <c r="Y86" s="153" t="s">
        <v>5</v>
      </c>
      <c r="Z86" s="153" t="s">
        <v>3</v>
      </c>
      <c r="AA86" s="153" t="s">
        <v>3</v>
      </c>
      <c r="AB86" s="153" t="s">
        <v>999</v>
      </c>
      <c r="AC86" s="153" t="s">
        <v>5</v>
      </c>
      <c r="AD86" s="153" t="s">
        <v>5</v>
      </c>
      <c r="AE86" s="153" t="s">
        <v>5</v>
      </c>
      <c r="AF86" s="153" t="s">
        <v>3</v>
      </c>
      <c r="AG86" s="153" t="s">
        <v>3</v>
      </c>
      <c r="AH86" s="42"/>
      <c r="AI86" s="42"/>
      <c r="AJ86" s="56"/>
      <c r="AK86" s="289">
        <v>128</v>
      </c>
      <c r="AL86" s="291">
        <v>2</v>
      </c>
      <c r="AM86" s="293">
        <v>0</v>
      </c>
      <c r="AN86" s="295">
        <v>130</v>
      </c>
      <c r="AO86" s="284">
        <v>16</v>
      </c>
      <c r="AP86" s="287">
        <v>10</v>
      </c>
      <c r="AQ86" s="287">
        <v>0</v>
      </c>
      <c r="AR86" s="277">
        <v>0</v>
      </c>
      <c r="AS86" s="277">
        <v>0</v>
      </c>
      <c r="AT86" s="277">
        <v>0</v>
      </c>
      <c r="AU86" s="277">
        <v>0</v>
      </c>
      <c r="AV86" s="277">
        <v>0</v>
      </c>
      <c r="AW86" s="277">
        <v>2</v>
      </c>
      <c r="AX86" s="277">
        <v>0</v>
      </c>
      <c r="AY86" s="279">
        <v>0</v>
      </c>
      <c r="AZ86" s="279">
        <v>0</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27" t="s">
        <v>1027</v>
      </c>
      <c r="O87" s="61" t="s">
        <v>1027</v>
      </c>
      <c r="P87" s="157">
        <v>8</v>
      </c>
      <c r="Q87" s="157">
        <v>8</v>
      </c>
      <c r="R87" s="157">
        <v>8</v>
      </c>
      <c r="S87" s="157">
        <v>8</v>
      </c>
      <c r="T87" s="157"/>
      <c r="U87" s="157"/>
      <c r="V87" s="154"/>
      <c r="W87" s="154">
        <v>8</v>
      </c>
      <c r="X87" s="154">
        <v>8</v>
      </c>
      <c r="Y87" s="157">
        <v>8</v>
      </c>
      <c r="Z87" s="154"/>
      <c r="AA87" s="154"/>
      <c r="AB87" s="154"/>
      <c r="AC87" s="154">
        <v>8</v>
      </c>
      <c r="AD87" s="154">
        <v>8</v>
      </c>
      <c r="AE87" s="157">
        <v>8</v>
      </c>
      <c r="AF87" s="154"/>
      <c r="AG87" s="154"/>
      <c r="AH87" s="27"/>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63" t="s">
        <v>1027</v>
      </c>
      <c r="O88" s="4" t="s">
        <v>1027</v>
      </c>
      <c r="P88" s="63" t="s">
        <v>1027</v>
      </c>
      <c r="Q88" s="63" t="s">
        <v>1027</v>
      </c>
      <c r="R88" s="63" t="s">
        <v>1027</v>
      </c>
      <c r="S88" s="63" t="s">
        <v>1027</v>
      </c>
      <c r="T88" s="63" t="s">
        <v>1027</v>
      </c>
      <c r="U88" s="63" t="s">
        <v>1027</v>
      </c>
      <c r="V88" s="63" t="s">
        <v>1027</v>
      </c>
      <c r="W88" s="63" t="s">
        <v>36</v>
      </c>
      <c r="X88" s="63" t="s">
        <v>1027</v>
      </c>
      <c r="Y88" s="63"/>
      <c r="Z88" s="63" t="s">
        <v>1027</v>
      </c>
      <c r="AA88" s="63" t="s">
        <v>1027</v>
      </c>
      <c r="AB88" s="63" t="s">
        <v>1027</v>
      </c>
      <c r="AC88" s="63"/>
      <c r="AD88" s="63"/>
      <c r="AE88" s="63"/>
      <c r="AF88" s="63" t="s">
        <v>1027</v>
      </c>
      <c r="AG88" s="63" t="s">
        <v>1027</v>
      </c>
      <c r="AH88" s="4"/>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v>2</v>
      </c>
      <c r="X89" s="155"/>
      <c r="Y89" s="155"/>
      <c r="Z89" s="155"/>
      <c r="AA89" s="155"/>
      <c r="AB89" s="155"/>
      <c r="AC89" s="155"/>
      <c r="AD89" s="155"/>
      <c r="AE89" s="155"/>
      <c r="AF89" s="155"/>
      <c r="AG89" s="155"/>
      <c r="AH89" s="30"/>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439</v>
      </c>
      <c r="C90" s="381" t="s">
        <v>438</v>
      </c>
      <c r="D90" s="375" t="s">
        <v>91</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999</v>
      </c>
      <c r="W90" s="153" t="s">
        <v>5</v>
      </c>
      <c r="X90" s="153" t="s">
        <v>5</v>
      </c>
      <c r="Y90" s="153" t="s">
        <v>5</v>
      </c>
      <c r="Z90" s="153" t="s">
        <v>3</v>
      </c>
      <c r="AA90" s="153" t="s">
        <v>3</v>
      </c>
      <c r="AB90" s="153" t="s">
        <v>999</v>
      </c>
      <c r="AC90" s="153" t="s">
        <v>5</v>
      </c>
      <c r="AD90" s="153" t="s">
        <v>5</v>
      </c>
      <c r="AE90" s="153" t="s">
        <v>5</v>
      </c>
      <c r="AF90" s="153" t="s">
        <v>3</v>
      </c>
      <c r="AG90" s="153" t="s">
        <v>3</v>
      </c>
      <c r="AH90" s="42"/>
      <c r="AI90" s="42"/>
      <c r="AJ90" s="56"/>
      <c r="AK90" s="289">
        <v>128</v>
      </c>
      <c r="AL90" s="291">
        <v>0</v>
      </c>
      <c r="AM90" s="293">
        <v>0</v>
      </c>
      <c r="AN90" s="295">
        <v>128</v>
      </c>
      <c r="AO90" s="284">
        <v>16</v>
      </c>
      <c r="AP90" s="287">
        <v>10</v>
      </c>
      <c r="AQ90" s="287">
        <v>0</v>
      </c>
      <c r="AR90" s="277">
        <v>0</v>
      </c>
      <c r="AS90" s="277">
        <v>0</v>
      </c>
      <c r="AT90" s="277">
        <v>0</v>
      </c>
      <c r="AU90" s="277">
        <v>0</v>
      </c>
      <c r="AV90" s="277">
        <v>0</v>
      </c>
      <c r="AW90" s="277">
        <v>2</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27" t="s">
        <v>1027</v>
      </c>
      <c r="O91" s="61" t="s">
        <v>1027</v>
      </c>
      <c r="P91" s="157">
        <v>8</v>
      </c>
      <c r="Q91" s="157">
        <v>8</v>
      </c>
      <c r="R91" s="157">
        <v>8</v>
      </c>
      <c r="S91" s="157">
        <v>8</v>
      </c>
      <c r="T91" s="157"/>
      <c r="U91" s="157"/>
      <c r="V91" s="154"/>
      <c r="W91" s="154">
        <v>8</v>
      </c>
      <c r="X91" s="154">
        <v>8</v>
      </c>
      <c r="Y91" s="157">
        <v>8</v>
      </c>
      <c r="Z91" s="154"/>
      <c r="AA91" s="154"/>
      <c r="AB91" s="154"/>
      <c r="AC91" s="154">
        <v>8</v>
      </c>
      <c r="AD91" s="154">
        <v>8</v>
      </c>
      <c r="AE91" s="157">
        <v>8</v>
      </c>
      <c r="AF91" s="154"/>
      <c r="AG91" s="154"/>
      <c r="AH91" s="27"/>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1027</v>
      </c>
      <c r="H92" s="4" t="s">
        <v>1027</v>
      </c>
      <c r="I92" s="4" t="s">
        <v>1027</v>
      </c>
      <c r="J92" s="4" t="s">
        <v>1027</v>
      </c>
      <c r="K92" s="4" t="s">
        <v>1027</v>
      </c>
      <c r="L92" s="4" t="s">
        <v>1027</v>
      </c>
      <c r="M92" s="4" t="s">
        <v>1027</v>
      </c>
      <c r="N92" s="63" t="s">
        <v>1027</v>
      </c>
      <c r="O92" s="4" t="s">
        <v>1027</v>
      </c>
      <c r="P92" s="63" t="s">
        <v>1027</v>
      </c>
      <c r="Q92" s="63" t="s">
        <v>1027</v>
      </c>
      <c r="R92" s="63" t="s">
        <v>1027</v>
      </c>
      <c r="S92" s="63" t="s">
        <v>1027</v>
      </c>
      <c r="T92" s="63" t="s">
        <v>1027</v>
      </c>
      <c r="U92" s="63" t="s">
        <v>1027</v>
      </c>
      <c r="V92" s="63" t="s">
        <v>1027</v>
      </c>
      <c r="W92" s="63" t="s">
        <v>1027</v>
      </c>
      <c r="X92" s="63" t="s">
        <v>1027</v>
      </c>
      <c r="Y92" s="63"/>
      <c r="Z92" s="63" t="s">
        <v>1027</v>
      </c>
      <c r="AA92" s="63" t="s">
        <v>1027</v>
      </c>
      <c r="AB92" s="63" t="s">
        <v>1027</v>
      </c>
      <c r="AC92" s="63"/>
      <c r="AD92" s="63"/>
      <c r="AE92" s="63"/>
      <c r="AF92" s="63" t="s">
        <v>1027</v>
      </c>
      <c r="AG92" s="63" t="s">
        <v>1027</v>
      </c>
      <c r="AH92" s="4"/>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30"/>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441</v>
      </c>
      <c r="C94" s="381" t="s">
        <v>440</v>
      </c>
      <c r="D94" s="375" t="s">
        <v>91</v>
      </c>
      <c r="E94" s="38"/>
      <c r="F94" s="41" t="s">
        <v>5</v>
      </c>
      <c r="G94" s="42" t="s">
        <v>5</v>
      </c>
      <c r="H94" s="42" t="s">
        <v>3</v>
      </c>
      <c r="I94" s="42" t="s">
        <v>3</v>
      </c>
      <c r="J94" s="42" t="s">
        <v>5</v>
      </c>
      <c r="K94" s="61" t="s">
        <v>944</v>
      </c>
      <c r="L94" s="61" t="s">
        <v>944</v>
      </c>
      <c r="M94" s="61" t="s">
        <v>944</v>
      </c>
      <c r="N94" s="42" t="s">
        <v>3</v>
      </c>
      <c r="O94" s="42" t="s">
        <v>3</v>
      </c>
      <c r="P94" s="153" t="s">
        <v>5</v>
      </c>
      <c r="Q94" s="153" t="s">
        <v>5</v>
      </c>
      <c r="R94" s="153" t="s">
        <v>5</v>
      </c>
      <c r="S94" s="153" t="s">
        <v>5</v>
      </c>
      <c r="T94" s="153" t="s">
        <v>3</v>
      </c>
      <c r="U94" s="153" t="s">
        <v>3</v>
      </c>
      <c r="V94" s="153" t="s">
        <v>999</v>
      </c>
      <c r="W94" s="153" t="s">
        <v>5</v>
      </c>
      <c r="X94" s="153" t="s">
        <v>5</v>
      </c>
      <c r="Y94" s="153" t="s">
        <v>5</v>
      </c>
      <c r="Z94" s="153" t="s">
        <v>3</v>
      </c>
      <c r="AA94" s="153" t="s">
        <v>3</v>
      </c>
      <c r="AB94" s="153" t="s">
        <v>999</v>
      </c>
      <c r="AC94" s="153" t="s">
        <v>999</v>
      </c>
      <c r="AD94" s="153" t="s">
        <v>5</v>
      </c>
      <c r="AE94" s="153" t="s">
        <v>5</v>
      </c>
      <c r="AF94" s="153" t="s">
        <v>3</v>
      </c>
      <c r="AG94" s="153" t="s">
        <v>3</v>
      </c>
      <c r="AH94" s="42"/>
      <c r="AI94" s="42"/>
      <c r="AJ94" s="56"/>
      <c r="AK94" s="289">
        <v>96</v>
      </c>
      <c r="AL94" s="291">
        <v>0</v>
      </c>
      <c r="AM94" s="293">
        <v>0</v>
      </c>
      <c r="AN94" s="295">
        <v>96</v>
      </c>
      <c r="AO94" s="284">
        <v>12</v>
      </c>
      <c r="AP94" s="287">
        <v>10</v>
      </c>
      <c r="AQ94" s="287">
        <v>0</v>
      </c>
      <c r="AR94" s="277">
        <v>0</v>
      </c>
      <c r="AS94" s="277">
        <v>3</v>
      </c>
      <c r="AT94" s="277">
        <v>0</v>
      </c>
      <c r="AU94" s="277">
        <v>0</v>
      </c>
      <c r="AV94" s="277">
        <v>0</v>
      </c>
      <c r="AW94" s="277">
        <v>3</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c r="L95" s="61"/>
      <c r="M95" s="61"/>
      <c r="N95" s="27" t="s">
        <v>1027</v>
      </c>
      <c r="O95" s="61" t="s">
        <v>1027</v>
      </c>
      <c r="P95" s="157">
        <v>8</v>
      </c>
      <c r="Q95" s="157">
        <v>8</v>
      </c>
      <c r="R95" s="157">
        <v>8</v>
      </c>
      <c r="S95" s="157">
        <v>8</v>
      </c>
      <c r="T95" s="157"/>
      <c r="U95" s="157"/>
      <c r="V95" s="154"/>
      <c r="W95" s="154">
        <v>8</v>
      </c>
      <c r="X95" s="154">
        <v>8</v>
      </c>
      <c r="Y95" s="157">
        <v>8</v>
      </c>
      <c r="Z95" s="154"/>
      <c r="AA95" s="154"/>
      <c r="AB95" s="154"/>
      <c r="AC95" s="154"/>
      <c r="AD95" s="154">
        <v>8</v>
      </c>
      <c r="AE95" s="157">
        <v>8</v>
      </c>
      <c r="AF95" s="154"/>
      <c r="AG95" s="154"/>
      <c r="AH95" s="27"/>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63" t="s">
        <v>1027</v>
      </c>
      <c r="O96" s="4" t="s">
        <v>1027</v>
      </c>
      <c r="P96" s="63" t="s">
        <v>1027</v>
      </c>
      <c r="Q96" s="63" t="s">
        <v>1027</v>
      </c>
      <c r="R96" s="63" t="s">
        <v>1027</v>
      </c>
      <c r="S96" s="63" t="s">
        <v>1027</v>
      </c>
      <c r="T96" s="63" t="s">
        <v>1027</v>
      </c>
      <c r="U96" s="63" t="s">
        <v>1027</v>
      </c>
      <c r="V96" s="63" t="s">
        <v>1027</v>
      </c>
      <c r="W96" s="63" t="s">
        <v>1027</v>
      </c>
      <c r="X96" s="63" t="s">
        <v>1027</v>
      </c>
      <c r="Y96" s="63"/>
      <c r="Z96" s="63" t="s">
        <v>1027</v>
      </c>
      <c r="AA96" s="63" t="s">
        <v>1027</v>
      </c>
      <c r="AB96" s="63" t="s">
        <v>1027</v>
      </c>
      <c r="AC96" s="63"/>
      <c r="AD96" s="63"/>
      <c r="AE96" s="63"/>
      <c r="AF96" s="63" t="s">
        <v>1027</v>
      </c>
      <c r="AG96" s="63" t="s">
        <v>1027</v>
      </c>
      <c r="AH96" s="4"/>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30"/>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443</v>
      </c>
      <c r="C98" s="381" t="s">
        <v>442</v>
      </c>
      <c r="D98" s="375" t="s">
        <v>91</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3" t="s">
        <v>999</v>
      </c>
      <c r="W98" s="153" t="s">
        <v>5</v>
      </c>
      <c r="X98" s="153" t="s">
        <v>5</v>
      </c>
      <c r="Y98" s="153" t="s">
        <v>5</v>
      </c>
      <c r="Z98" s="153" t="s">
        <v>3</v>
      </c>
      <c r="AA98" s="153" t="s">
        <v>3</v>
      </c>
      <c r="AB98" s="153" t="s">
        <v>999</v>
      </c>
      <c r="AC98" s="153" t="s">
        <v>999</v>
      </c>
      <c r="AD98" s="153" t="s">
        <v>5</v>
      </c>
      <c r="AE98" s="153" t="s">
        <v>5</v>
      </c>
      <c r="AF98" s="153" t="s">
        <v>3</v>
      </c>
      <c r="AG98" s="153" t="s">
        <v>3</v>
      </c>
      <c r="AH98" s="42"/>
      <c r="AI98" s="42"/>
      <c r="AJ98" s="56"/>
      <c r="AK98" s="289">
        <v>120</v>
      </c>
      <c r="AL98" s="291">
        <v>2</v>
      </c>
      <c r="AM98" s="293">
        <v>0</v>
      </c>
      <c r="AN98" s="295">
        <v>122</v>
      </c>
      <c r="AO98" s="284">
        <v>15</v>
      </c>
      <c r="AP98" s="287">
        <v>10</v>
      </c>
      <c r="AQ98" s="287">
        <v>0</v>
      </c>
      <c r="AR98" s="277">
        <v>0</v>
      </c>
      <c r="AS98" s="277">
        <v>0</v>
      </c>
      <c r="AT98" s="277">
        <v>0</v>
      </c>
      <c r="AU98" s="277">
        <v>0</v>
      </c>
      <c r="AV98" s="277">
        <v>0</v>
      </c>
      <c r="AW98" s="277">
        <v>3</v>
      </c>
      <c r="AX98" s="277">
        <v>0</v>
      </c>
      <c r="AY98" s="279">
        <v>0</v>
      </c>
      <c r="AZ98" s="279">
        <v>0</v>
      </c>
      <c r="BA98" s="281">
        <v>144</v>
      </c>
    </row>
    <row r="99" spans="1:53" ht="12.75" customHeight="1" x14ac:dyDescent="0.2">
      <c r="A99" s="269"/>
      <c r="B99" s="373"/>
      <c r="C99" s="382"/>
      <c r="D99" s="376"/>
      <c r="E99" s="39"/>
      <c r="F99" s="26">
        <v>8</v>
      </c>
      <c r="G99" s="27">
        <v>8</v>
      </c>
      <c r="H99" s="61" t="s">
        <v>1027</v>
      </c>
      <c r="I99" s="61" t="s">
        <v>1027</v>
      </c>
      <c r="J99" s="61">
        <v>8</v>
      </c>
      <c r="K99" s="61">
        <v>8</v>
      </c>
      <c r="L99" s="61">
        <v>8</v>
      </c>
      <c r="M99" s="61">
        <v>8</v>
      </c>
      <c r="N99" s="27" t="s">
        <v>1027</v>
      </c>
      <c r="O99" s="61" t="s">
        <v>1027</v>
      </c>
      <c r="P99" s="157">
        <v>8</v>
      </c>
      <c r="Q99" s="157">
        <v>8</v>
      </c>
      <c r="R99" s="157">
        <v>8</v>
      </c>
      <c r="S99" s="157">
        <v>8</v>
      </c>
      <c r="T99" s="157"/>
      <c r="U99" s="157"/>
      <c r="V99" s="154"/>
      <c r="W99" s="154">
        <v>8</v>
      </c>
      <c r="X99" s="154">
        <v>8</v>
      </c>
      <c r="Y99" s="157">
        <v>8</v>
      </c>
      <c r="Z99" s="154"/>
      <c r="AA99" s="154"/>
      <c r="AB99" s="154"/>
      <c r="AC99" s="154"/>
      <c r="AD99" s="154">
        <v>8</v>
      </c>
      <c r="AE99" s="157">
        <v>8</v>
      </c>
      <c r="AF99" s="154"/>
      <c r="AG99" s="154"/>
      <c r="AH99" s="27"/>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382"/>
      <c r="D100" s="376"/>
      <c r="E100" s="39"/>
      <c r="F100" s="4" t="s">
        <v>1027</v>
      </c>
      <c r="G100" s="4" t="s">
        <v>1027</v>
      </c>
      <c r="H100" s="4" t="s">
        <v>1027</v>
      </c>
      <c r="I100" s="4" t="s">
        <v>1027</v>
      </c>
      <c r="J100" s="4" t="s">
        <v>1027</v>
      </c>
      <c r="K100" s="4" t="s">
        <v>1027</v>
      </c>
      <c r="L100" s="4" t="s">
        <v>1027</v>
      </c>
      <c r="M100" s="4" t="s">
        <v>1027</v>
      </c>
      <c r="N100" s="63" t="s">
        <v>1027</v>
      </c>
      <c r="O100" s="4" t="s">
        <v>1027</v>
      </c>
      <c r="P100" s="63" t="s">
        <v>1027</v>
      </c>
      <c r="Q100" s="63" t="s">
        <v>1027</v>
      </c>
      <c r="R100" s="63" t="s">
        <v>1027</v>
      </c>
      <c r="S100" s="63" t="s">
        <v>1027</v>
      </c>
      <c r="T100" s="63" t="s">
        <v>1027</v>
      </c>
      <c r="U100" s="63" t="s">
        <v>1027</v>
      </c>
      <c r="V100" s="63" t="s">
        <v>1027</v>
      </c>
      <c r="W100" s="63" t="s">
        <v>36</v>
      </c>
      <c r="X100" s="63" t="s">
        <v>1027</v>
      </c>
      <c r="Y100" s="63"/>
      <c r="Z100" s="63" t="s">
        <v>1027</v>
      </c>
      <c r="AA100" s="63" t="s">
        <v>1027</v>
      </c>
      <c r="AB100" s="63" t="s">
        <v>1027</v>
      </c>
      <c r="AC100" s="63"/>
      <c r="AD100" s="63"/>
      <c r="AE100" s="63"/>
      <c r="AF100" s="63" t="s">
        <v>1027</v>
      </c>
      <c r="AG100" s="63" t="s">
        <v>1027</v>
      </c>
      <c r="AH100" s="4"/>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c r="H101" s="30"/>
      <c r="I101" s="30"/>
      <c r="J101" s="30"/>
      <c r="K101" s="30"/>
      <c r="L101" s="30"/>
      <c r="M101" s="30"/>
      <c r="N101" s="30"/>
      <c r="O101" s="30"/>
      <c r="P101" s="155"/>
      <c r="Q101" s="155"/>
      <c r="R101" s="155"/>
      <c r="S101" s="155"/>
      <c r="T101" s="155"/>
      <c r="U101" s="155"/>
      <c r="V101" s="155"/>
      <c r="W101" s="155">
        <v>2</v>
      </c>
      <c r="X101" s="155"/>
      <c r="Y101" s="155"/>
      <c r="Z101" s="155"/>
      <c r="AA101" s="155"/>
      <c r="AB101" s="155"/>
      <c r="AC101" s="155"/>
      <c r="AD101" s="155"/>
      <c r="AE101" s="155"/>
      <c r="AF101" s="155"/>
      <c r="AG101" s="155"/>
      <c r="AH101" s="30"/>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27" customHeight="1" thickBot="1" x14ac:dyDescent="0.25">
      <c r="A102" s="253" t="s">
        <v>993</v>
      </c>
      <c r="B102" s="254"/>
      <c r="C102" s="254"/>
      <c r="D102" s="254"/>
      <c r="E102" s="255"/>
      <c r="F102" s="204">
        <v>18</v>
      </c>
      <c r="G102" s="204">
        <v>20</v>
      </c>
      <c r="H102" s="204" t="s">
        <v>41</v>
      </c>
      <c r="I102" s="204">
        <v>1</v>
      </c>
      <c r="J102" s="204">
        <v>22</v>
      </c>
      <c r="K102" s="204">
        <v>20</v>
      </c>
      <c r="L102" s="204">
        <v>19</v>
      </c>
      <c r="M102" s="204">
        <v>20</v>
      </c>
      <c r="N102" s="204" t="s">
        <v>41</v>
      </c>
      <c r="O102" s="204" t="s">
        <v>41</v>
      </c>
      <c r="P102" s="204">
        <v>20</v>
      </c>
      <c r="Q102" s="204">
        <v>20</v>
      </c>
      <c r="R102" s="204">
        <v>21</v>
      </c>
      <c r="S102" s="204">
        <v>21</v>
      </c>
      <c r="T102" s="204" t="s">
        <v>41</v>
      </c>
      <c r="U102" s="204" t="s">
        <v>41</v>
      </c>
      <c r="V102" s="204">
        <v>3</v>
      </c>
      <c r="W102" s="204">
        <v>21</v>
      </c>
      <c r="X102" s="204">
        <v>21</v>
      </c>
      <c r="Y102" s="204">
        <v>21</v>
      </c>
      <c r="Z102" s="204" t="s">
        <v>41</v>
      </c>
      <c r="AA102" s="204" t="s">
        <v>41</v>
      </c>
      <c r="AB102" s="204" t="s">
        <v>41</v>
      </c>
      <c r="AC102" s="204">
        <v>6</v>
      </c>
      <c r="AD102" s="204">
        <v>20</v>
      </c>
      <c r="AE102" s="204">
        <v>20</v>
      </c>
      <c r="AF102" s="204" t="s">
        <v>41</v>
      </c>
      <c r="AG102" s="204" t="s">
        <v>41</v>
      </c>
      <c r="AH102" s="204" t="s">
        <v>41</v>
      </c>
      <c r="AI102" s="204" t="s">
        <v>41</v>
      </c>
      <c r="AJ102" s="204" t="s">
        <v>41</v>
      </c>
      <c r="AK102" s="231">
        <v>2500</v>
      </c>
      <c r="AL102" s="232">
        <v>61</v>
      </c>
      <c r="AM102" s="232" t="s">
        <v>41</v>
      </c>
      <c r="AN102" s="233">
        <v>2561</v>
      </c>
      <c r="AO102" s="235">
        <v>314</v>
      </c>
      <c r="AP102" s="235">
        <v>216</v>
      </c>
      <c r="AQ102" s="235" t="s">
        <v>41</v>
      </c>
      <c r="AR102" s="235" t="s">
        <v>41</v>
      </c>
      <c r="AS102" s="235">
        <v>16</v>
      </c>
      <c r="AT102" s="235" t="s">
        <v>41</v>
      </c>
      <c r="AU102" s="235" t="s">
        <v>41</v>
      </c>
      <c r="AV102" s="235" t="s">
        <v>41</v>
      </c>
      <c r="AW102" s="235">
        <v>54</v>
      </c>
      <c r="AX102" s="235" t="s">
        <v>41</v>
      </c>
      <c r="AY102" s="235" t="s">
        <v>41</v>
      </c>
      <c r="AZ102" s="235">
        <v>11</v>
      </c>
      <c r="BA102" s="236">
        <v>3312</v>
      </c>
    </row>
    <row r="103" spans="1:53" ht="27" customHeight="1" thickBot="1" x14ac:dyDescent="0.25">
      <c r="A103" s="253" t="s">
        <v>994</v>
      </c>
      <c r="B103" s="254"/>
      <c r="C103" s="254"/>
      <c r="D103" s="254"/>
      <c r="E103" s="255"/>
      <c r="F103" s="204" t="s">
        <v>41</v>
      </c>
      <c r="G103" s="204" t="s">
        <v>41</v>
      </c>
      <c r="H103" s="204" t="s">
        <v>41</v>
      </c>
      <c r="I103" s="204" t="s">
        <v>41</v>
      </c>
      <c r="J103" s="204" t="s">
        <v>41</v>
      </c>
      <c r="K103" s="204" t="s">
        <v>41</v>
      </c>
      <c r="L103" s="204" t="s">
        <v>41</v>
      </c>
      <c r="M103" s="204" t="s">
        <v>41</v>
      </c>
      <c r="N103" s="204" t="s">
        <v>41</v>
      </c>
      <c r="O103" s="204" t="s">
        <v>41</v>
      </c>
      <c r="P103" s="204" t="s">
        <v>41</v>
      </c>
      <c r="Q103" s="204" t="s">
        <v>41</v>
      </c>
      <c r="R103" s="204" t="s">
        <v>41</v>
      </c>
      <c r="S103" s="204" t="s">
        <v>41</v>
      </c>
      <c r="T103" s="204" t="s">
        <v>41</v>
      </c>
      <c r="U103" s="204" t="s">
        <v>41</v>
      </c>
      <c r="V103" s="204" t="s">
        <v>41</v>
      </c>
      <c r="W103" s="204" t="s">
        <v>41</v>
      </c>
      <c r="X103" s="204" t="s">
        <v>41</v>
      </c>
      <c r="Y103" s="204" t="s">
        <v>41</v>
      </c>
      <c r="Z103" s="204" t="s">
        <v>41</v>
      </c>
      <c r="AA103" s="204" t="s">
        <v>41</v>
      </c>
      <c r="AB103" s="204" t="s">
        <v>41</v>
      </c>
      <c r="AC103" s="204" t="s">
        <v>41</v>
      </c>
      <c r="AD103" s="204" t="s">
        <v>41</v>
      </c>
      <c r="AE103" s="204" t="s">
        <v>41</v>
      </c>
      <c r="AF103" s="204" t="s">
        <v>41</v>
      </c>
      <c r="AG103" s="204" t="s">
        <v>41</v>
      </c>
      <c r="AH103" s="204" t="s">
        <v>41</v>
      </c>
      <c r="AI103" s="204" t="s">
        <v>41</v>
      </c>
      <c r="AJ103" s="204" t="s">
        <v>41</v>
      </c>
      <c r="AK103" s="239"/>
      <c r="AL103" s="239"/>
      <c r="AM103" s="239"/>
      <c r="AN103" s="239"/>
      <c r="AO103" s="239"/>
      <c r="AP103" s="239"/>
      <c r="AQ103" s="239"/>
      <c r="AR103" s="239"/>
      <c r="AS103" s="239"/>
      <c r="AT103" s="239"/>
      <c r="AU103" s="239"/>
      <c r="AV103" s="239"/>
      <c r="AW103" s="239"/>
      <c r="AX103" s="239"/>
      <c r="AY103" s="239"/>
      <c r="AZ103" s="239"/>
      <c r="BA103" s="230"/>
    </row>
    <row r="104" spans="1:53" ht="27" customHeight="1" thickBot="1" x14ac:dyDescent="0.25">
      <c r="A104" s="253" t="s">
        <v>995</v>
      </c>
      <c r="B104" s="254"/>
      <c r="C104" s="254"/>
      <c r="D104" s="254"/>
      <c r="E104" s="255"/>
      <c r="F104" s="204" t="s">
        <v>41</v>
      </c>
      <c r="G104" s="204" t="s">
        <v>41</v>
      </c>
      <c r="H104" s="204" t="s">
        <v>41</v>
      </c>
      <c r="I104" s="204" t="s">
        <v>41</v>
      </c>
      <c r="J104" s="204" t="s">
        <v>41</v>
      </c>
      <c r="K104" s="204" t="s">
        <v>41</v>
      </c>
      <c r="L104" s="204" t="s">
        <v>41</v>
      </c>
      <c r="M104" s="204">
        <v>5</v>
      </c>
      <c r="N104" s="204" t="s">
        <v>41</v>
      </c>
      <c r="O104" s="204" t="s">
        <v>41</v>
      </c>
      <c r="P104" s="204" t="s">
        <v>41</v>
      </c>
      <c r="Q104" s="204" t="s">
        <v>41</v>
      </c>
      <c r="R104" s="204" t="s">
        <v>41</v>
      </c>
      <c r="S104" s="204" t="s">
        <v>41</v>
      </c>
      <c r="T104" s="204" t="s">
        <v>41</v>
      </c>
      <c r="U104" s="204" t="s">
        <v>41</v>
      </c>
      <c r="V104" s="204" t="s">
        <v>41</v>
      </c>
      <c r="W104" s="204">
        <v>13</v>
      </c>
      <c r="X104" s="204" t="s">
        <v>41</v>
      </c>
      <c r="Y104" s="204" t="s">
        <v>41</v>
      </c>
      <c r="Z104" s="204" t="s">
        <v>41</v>
      </c>
      <c r="AA104" s="204" t="s">
        <v>41</v>
      </c>
      <c r="AB104" s="204" t="s">
        <v>41</v>
      </c>
      <c r="AC104" s="204" t="s">
        <v>41</v>
      </c>
      <c r="AD104" s="204" t="s">
        <v>41</v>
      </c>
      <c r="AE104" s="204" t="s">
        <v>41</v>
      </c>
      <c r="AF104" s="204" t="s">
        <v>41</v>
      </c>
      <c r="AG104" s="204" t="s">
        <v>41</v>
      </c>
      <c r="AH104" s="204" t="s">
        <v>41</v>
      </c>
      <c r="AI104" s="204" t="s">
        <v>41</v>
      </c>
      <c r="AJ104" s="204" t="s">
        <v>41</v>
      </c>
      <c r="AK104" s="239"/>
      <c r="AL104" s="239"/>
      <c r="AM104" s="239"/>
      <c r="AN104" s="239"/>
      <c r="AO104" s="239"/>
      <c r="AP104" s="239"/>
      <c r="AQ104" s="239"/>
      <c r="AR104" s="239"/>
      <c r="AS104" s="239"/>
      <c r="AT104" s="239"/>
      <c r="AU104" s="239"/>
      <c r="AV104" s="239"/>
      <c r="AW104" s="239"/>
      <c r="AX104" s="239"/>
      <c r="AY104" s="239"/>
      <c r="AZ104" s="239"/>
      <c r="BA104" s="230"/>
    </row>
    <row r="105" spans="1:53" ht="27" customHeight="1" thickBot="1" x14ac:dyDescent="0.25">
      <c r="A105" s="343" t="s">
        <v>996</v>
      </c>
      <c r="B105" s="344"/>
      <c r="C105" s="344"/>
      <c r="D105" s="344"/>
      <c r="E105" s="371"/>
      <c r="F105" s="217">
        <v>4</v>
      </c>
      <c r="G105" s="217">
        <v>2</v>
      </c>
      <c r="H105" s="217" t="s">
        <v>41</v>
      </c>
      <c r="I105" s="217" t="s">
        <v>41</v>
      </c>
      <c r="J105" s="217">
        <v>1</v>
      </c>
      <c r="K105" s="217">
        <v>3</v>
      </c>
      <c r="L105" s="217">
        <v>4</v>
      </c>
      <c r="M105" s="217">
        <v>3</v>
      </c>
      <c r="N105" s="217" t="s">
        <v>41</v>
      </c>
      <c r="O105" s="217" t="s">
        <v>41</v>
      </c>
      <c r="P105" s="217">
        <v>2</v>
      </c>
      <c r="Q105" s="217">
        <v>2</v>
      </c>
      <c r="R105" s="217">
        <v>1</v>
      </c>
      <c r="S105" s="217">
        <v>1</v>
      </c>
      <c r="T105" s="217" t="s">
        <v>41</v>
      </c>
      <c r="U105" s="217" t="s">
        <v>41</v>
      </c>
      <c r="V105" s="217">
        <v>18</v>
      </c>
      <c r="W105" s="217" t="s">
        <v>41</v>
      </c>
      <c r="X105" s="217" t="s">
        <v>41</v>
      </c>
      <c r="Y105" s="217" t="s">
        <v>41</v>
      </c>
      <c r="Z105" s="217" t="s">
        <v>41</v>
      </c>
      <c r="AA105" s="217" t="s">
        <v>41</v>
      </c>
      <c r="AB105" s="217">
        <v>21</v>
      </c>
      <c r="AC105" s="217">
        <v>15</v>
      </c>
      <c r="AD105" s="217">
        <v>1</v>
      </c>
      <c r="AE105" s="217">
        <v>1</v>
      </c>
      <c r="AF105" s="217" t="s">
        <v>41</v>
      </c>
      <c r="AG105" s="217" t="s">
        <v>41</v>
      </c>
      <c r="AH105" s="217" t="s">
        <v>41</v>
      </c>
      <c r="AI105" s="217" t="s">
        <v>41</v>
      </c>
      <c r="AJ105" s="217" t="s">
        <v>41</v>
      </c>
      <c r="AK105" s="212"/>
      <c r="AL105" s="212"/>
      <c r="AM105" s="212"/>
      <c r="AN105" s="212"/>
      <c r="AO105" s="212"/>
      <c r="AP105" s="212"/>
      <c r="AQ105" s="212"/>
      <c r="AR105" s="212"/>
      <c r="AS105" s="212"/>
      <c r="AT105" s="212"/>
      <c r="AU105" s="212"/>
      <c r="AV105" s="212"/>
      <c r="AW105" s="212"/>
      <c r="AX105" s="212"/>
      <c r="AY105" s="212"/>
      <c r="AZ105" s="212"/>
      <c r="BA105" s="213"/>
    </row>
    <row r="106" spans="1:53" x14ac:dyDescent="0.2">
      <c r="D106" s="5"/>
      <c r="E106" s="5"/>
    </row>
    <row r="107" spans="1:53" x14ac:dyDescent="0.2">
      <c r="A107" s="348" t="s">
        <v>22</v>
      </c>
      <c r="B107" s="348"/>
      <c r="C107" s="348"/>
      <c r="D107" s="348"/>
      <c r="E107" s="349"/>
      <c r="F107" s="349"/>
      <c r="G107" s="349"/>
      <c r="H107" s="349"/>
      <c r="I107" s="349"/>
      <c r="J107" s="349"/>
      <c r="L107" s="350"/>
      <c r="M107" s="350"/>
      <c r="N107" s="350"/>
      <c r="P107" s="406"/>
      <c r="Q107" s="406"/>
      <c r="R107" s="406"/>
      <c r="S107" s="406"/>
      <c r="T107" s="406"/>
      <c r="U107" s="184"/>
      <c r="V107" s="184"/>
      <c r="W107" s="184"/>
      <c r="X107" s="184"/>
      <c r="Y107" s="184"/>
      <c r="Z107" s="184"/>
      <c r="AA107" s="184"/>
      <c r="AB107" s="184"/>
      <c r="AC107" s="184"/>
      <c r="AD107" s="184"/>
      <c r="AE107" s="184"/>
      <c r="AF107" s="184"/>
      <c r="AG107" s="184"/>
      <c r="AH107" s="6"/>
      <c r="AI107" s="6"/>
      <c r="AJ107" s="6"/>
      <c r="AK107" s="352"/>
      <c r="AL107" s="352"/>
      <c r="AM107" s="352"/>
      <c r="AN107" s="7"/>
      <c r="AO107" s="7"/>
    </row>
    <row r="108" spans="1:53" x14ac:dyDescent="0.15">
      <c r="A108" s="10"/>
      <c r="B108" s="149"/>
      <c r="C108" s="196"/>
      <c r="D108" s="10"/>
      <c r="E108" s="345" t="s">
        <v>24</v>
      </c>
      <c r="F108" s="345"/>
      <c r="G108" s="345"/>
      <c r="H108" s="345"/>
      <c r="I108" s="345"/>
      <c r="J108" s="345"/>
      <c r="K108" s="10"/>
      <c r="L108" s="345" t="s">
        <v>25</v>
      </c>
      <c r="M108" s="345"/>
      <c r="N108" s="345"/>
      <c r="O108" s="10"/>
      <c r="P108" s="401" t="s">
        <v>26</v>
      </c>
      <c r="Q108" s="401"/>
      <c r="R108" s="401"/>
      <c r="S108" s="401"/>
      <c r="T108" s="401"/>
      <c r="U108" s="185"/>
      <c r="V108" s="185"/>
      <c r="W108" s="185"/>
      <c r="X108" s="185"/>
      <c r="Y108" s="185"/>
      <c r="Z108" s="185"/>
      <c r="AA108" s="185"/>
      <c r="AB108" s="185"/>
      <c r="AC108" s="185"/>
      <c r="AD108" s="185"/>
      <c r="AE108" s="185"/>
      <c r="AF108" s="185"/>
      <c r="AG108" s="185"/>
      <c r="AH108" s="10"/>
      <c r="AI108" s="10"/>
      <c r="AJ108" s="10"/>
      <c r="AK108" s="10"/>
      <c r="AL108" s="13"/>
      <c r="AM108" s="10"/>
      <c r="AN108" s="14"/>
      <c r="AO108" s="14"/>
      <c r="AP108" s="10"/>
      <c r="AQ108" s="10"/>
      <c r="AR108" s="10"/>
      <c r="AS108" s="10"/>
      <c r="AT108" s="10"/>
      <c r="AU108" s="10"/>
      <c r="AV108" s="10"/>
      <c r="AW108" s="10"/>
      <c r="AX108" s="10"/>
      <c r="AY108" s="10"/>
      <c r="AZ108" s="10"/>
      <c r="BA108" s="216"/>
    </row>
    <row r="109" spans="1:53" x14ac:dyDescent="0.2">
      <c r="A109" s="8" t="s">
        <v>23</v>
      </c>
      <c r="B109" s="150"/>
      <c r="C109" s="197"/>
      <c r="E109" s="353" t="s">
        <v>27</v>
      </c>
      <c r="F109" s="353"/>
      <c r="G109" s="353"/>
      <c r="H109" s="353"/>
      <c r="I109" s="353"/>
      <c r="J109" s="353"/>
      <c r="L109" s="350"/>
      <c r="M109" s="350"/>
      <c r="N109" s="350"/>
      <c r="P109" s="406"/>
      <c r="Q109" s="406"/>
      <c r="R109" s="406"/>
      <c r="S109" s="406"/>
      <c r="T109" s="406"/>
      <c r="U109" s="184"/>
      <c r="V109" s="184"/>
      <c r="W109" s="184"/>
      <c r="X109" s="184"/>
      <c r="Y109" s="184"/>
      <c r="Z109" s="184"/>
      <c r="AA109" s="184"/>
      <c r="AB109" s="184"/>
      <c r="AC109" s="184"/>
      <c r="AD109" s="184"/>
      <c r="AE109" s="184"/>
      <c r="AF109" s="184"/>
      <c r="AG109" s="184"/>
      <c r="AH109" s="6"/>
      <c r="AI109" s="6"/>
      <c r="AJ109" s="6"/>
      <c r="AK109" s="357">
        <v>0</v>
      </c>
      <c r="AL109" s="357"/>
      <c r="AM109" s="357"/>
      <c r="AN109" s="7"/>
      <c r="AO109" s="7"/>
    </row>
    <row r="110" spans="1:53" x14ac:dyDescent="0.2">
      <c r="A110" s="10"/>
      <c r="B110" s="10"/>
      <c r="C110" s="132"/>
      <c r="D110" s="10"/>
      <c r="E110" s="345" t="s">
        <v>24</v>
      </c>
      <c r="F110" s="345"/>
      <c r="G110" s="345"/>
      <c r="H110" s="345"/>
      <c r="I110" s="345"/>
      <c r="J110" s="345"/>
      <c r="K110" s="10"/>
      <c r="L110" s="345" t="s">
        <v>25</v>
      </c>
      <c r="M110" s="345"/>
      <c r="N110" s="345"/>
      <c r="O110" s="10"/>
      <c r="P110" s="401" t="s">
        <v>26</v>
      </c>
      <c r="Q110" s="401"/>
      <c r="R110" s="401"/>
      <c r="S110" s="401"/>
      <c r="T110" s="401"/>
      <c r="U110" s="189"/>
      <c r="V110" s="189"/>
      <c r="W110" s="189"/>
      <c r="X110" s="189"/>
      <c r="Y110" s="189"/>
      <c r="Z110" s="189"/>
      <c r="AA110" s="189"/>
      <c r="AB110" s="189"/>
      <c r="AC110" s="189"/>
      <c r="AD110" s="189"/>
      <c r="AE110" s="189"/>
      <c r="AF110" s="189"/>
      <c r="AG110" s="189"/>
      <c r="AH110" s="14"/>
      <c r="AI110" s="14"/>
      <c r="AJ110" s="14"/>
      <c r="AK110" s="14"/>
      <c r="AL110" s="10"/>
      <c r="AM110" s="14"/>
      <c r="AN110" s="14"/>
      <c r="AO110" s="14"/>
      <c r="AP110" s="10"/>
      <c r="AQ110" s="10"/>
      <c r="AR110" s="10"/>
      <c r="AS110" s="10"/>
      <c r="AT110" s="10"/>
      <c r="AU110" s="10"/>
      <c r="AV110" s="10"/>
      <c r="AW110" s="10"/>
      <c r="AX110" s="10"/>
      <c r="AY110" s="10"/>
      <c r="AZ110" s="10"/>
      <c r="BA110" s="216"/>
    </row>
    <row r="112" spans="1:53" x14ac:dyDescent="0.2">
      <c r="D112" s="346" t="s">
        <v>30</v>
      </c>
      <c r="E112" s="347"/>
      <c r="F112" s="347"/>
      <c r="G112" s="347"/>
      <c r="H112" s="347"/>
      <c r="I112" s="347"/>
      <c r="J112" s="347"/>
      <c r="K112" s="347"/>
      <c r="L112" s="347"/>
      <c r="M112" s="347"/>
      <c r="N112" s="347"/>
      <c r="O112" s="347"/>
      <c r="P112" s="347"/>
      <c r="Q112" s="347"/>
      <c r="R112" s="347"/>
      <c r="S112" s="347"/>
      <c r="T112" s="347"/>
      <c r="U112" s="347"/>
      <c r="V112" s="347"/>
      <c r="W112" s="347"/>
      <c r="X112" s="347"/>
      <c r="Y112" s="347"/>
      <c r="Z112" s="347"/>
      <c r="AA112" s="347"/>
      <c r="AB112" s="347"/>
      <c r="AC112" s="347"/>
      <c r="AD112" s="347"/>
      <c r="AE112" s="347"/>
      <c r="AF112" s="347"/>
      <c r="AG112" s="347"/>
      <c r="AH112" s="347"/>
      <c r="AI112" s="347"/>
      <c r="AJ112" s="347"/>
      <c r="AK112" s="347"/>
      <c r="AL112" s="347"/>
      <c r="AM112" s="347"/>
    </row>
    <row r="113" spans="4:39" x14ac:dyDescent="0.2">
      <c r="D113" s="11" t="s">
        <v>5</v>
      </c>
      <c r="E113" s="11" t="s">
        <v>41</v>
      </c>
      <c r="F113" s="246" t="s">
        <v>6</v>
      </c>
      <c r="G113" s="246"/>
      <c r="H113" s="246"/>
      <c r="I113" s="246"/>
      <c r="J113" s="246"/>
      <c r="K113" s="246"/>
      <c r="L113" s="246"/>
      <c r="M113" s="246"/>
      <c r="N113" s="246"/>
      <c r="O113" s="246"/>
      <c r="P113" s="246"/>
      <c r="Q113" s="246"/>
      <c r="R113" s="246"/>
      <c r="S113" s="246"/>
      <c r="T113" s="246"/>
      <c r="U113" s="246"/>
      <c r="V113" s="246"/>
      <c r="W113" s="246"/>
      <c r="X113" s="246"/>
      <c r="Y113" s="246"/>
      <c r="Z113" s="246"/>
      <c r="AA113" s="246"/>
      <c r="AB113" s="246"/>
      <c r="AC113" s="246"/>
      <c r="AD113" s="246"/>
      <c r="AE113" s="246"/>
      <c r="AF113" s="246"/>
      <c r="AG113" s="246"/>
      <c r="AH113" s="246"/>
      <c r="AI113" s="246"/>
      <c r="AJ113" s="246"/>
      <c r="AK113" s="246"/>
      <c r="AL113" s="246"/>
      <c r="AM113" s="246"/>
    </row>
    <row r="114" spans="4:39" x14ac:dyDescent="0.2">
      <c r="D114" s="11" t="s">
        <v>3</v>
      </c>
      <c r="E114" s="11" t="s">
        <v>41</v>
      </c>
      <c r="F114" s="246" t="s">
        <v>42</v>
      </c>
      <c r="G114" s="246"/>
      <c r="H114" s="246"/>
      <c r="I114" s="246"/>
      <c r="J114" s="246"/>
      <c r="K114" s="246"/>
      <c r="L114" s="246"/>
      <c r="M114" s="246"/>
      <c r="N114" s="246"/>
      <c r="O114" s="246"/>
      <c r="P114" s="246"/>
      <c r="Q114" s="246"/>
      <c r="R114" s="246"/>
      <c r="S114" s="246"/>
      <c r="T114" s="246"/>
      <c r="U114" s="246"/>
      <c r="V114" s="246"/>
      <c r="W114" s="246"/>
      <c r="X114" s="246"/>
      <c r="Y114" s="246"/>
      <c r="Z114" s="246"/>
      <c r="AA114" s="246"/>
      <c r="AB114" s="246"/>
      <c r="AC114" s="246"/>
      <c r="AD114" s="246"/>
      <c r="AE114" s="246"/>
      <c r="AF114" s="246"/>
      <c r="AG114" s="246"/>
      <c r="AH114" s="246"/>
      <c r="AI114" s="246"/>
      <c r="AJ114" s="246"/>
      <c r="AK114" s="246"/>
      <c r="AL114" s="246"/>
      <c r="AM114" s="246"/>
    </row>
    <row r="115" spans="4:39" x14ac:dyDescent="0.2">
      <c r="D115" s="11" t="s">
        <v>32</v>
      </c>
      <c r="E115" s="11" t="s">
        <v>41</v>
      </c>
      <c r="F115" s="246" t="s">
        <v>31</v>
      </c>
      <c r="G115" s="246"/>
      <c r="H115" s="246"/>
      <c r="I115" s="246"/>
      <c r="J115" s="246"/>
      <c r="K115" s="246"/>
      <c r="L115" s="246"/>
      <c r="M115" s="246"/>
      <c r="N115" s="246"/>
      <c r="O115" s="246"/>
      <c r="P115" s="246"/>
      <c r="Q115" s="246"/>
      <c r="R115" s="246"/>
      <c r="S115" s="246"/>
      <c r="T115" s="246"/>
      <c r="U115" s="246"/>
      <c r="V115" s="246"/>
      <c r="W115" s="246"/>
      <c r="X115" s="246"/>
      <c r="Y115" s="246"/>
      <c r="Z115" s="246"/>
      <c r="AA115" s="246"/>
      <c r="AB115" s="246"/>
      <c r="AC115" s="246"/>
      <c r="AD115" s="246"/>
      <c r="AE115" s="246"/>
      <c r="AF115" s="246"/>
      <c r="AG115" s="246"/>
      <c r="AH115" s="246"/>
      <c r="AI115" s="246"/>
      <c r="AJ115" s="246"/>
      <c r="AK115" s="246"/>
      <c r="AL115" s="246"/>
      <c r="AM115" s="246"/>
    </row>
    <row r="116" spans="4:39" x14ac:dyDescent="0.2">
      <c r="D116" s="11" t="s">
        <v>34</v>
      </c>
      <c r="E116" s="11" t="s">
        <v>41</v>
      </c>
      <c r="F116" s="246" t="s">
        <v>33</v>
      </c>
      <c r="G116" s="246"/>
      <c r="H116" s="246"/>
      <c r="I116" s="246"/>
      <c r="J116" s="246"/>
      <c r="K116" s="246"/>
      <c r="L116" s="246"/>
      <c r="M116" s="246"/>
      <c r="N116" s="246"/>
      <c r="O116" s="246"/>
      <c r="P116" s="246"/>
      <c r="Q116" s="246"/>
      <c r="R116" s="246"/>
      <c r="S116" s="246"/>
      <c r="T116" s="246"/>
      <c r="U116" s="246"/>
      <c r="V116" s="246"/>
      <c r="W116" s="246"/>
      <c r="X116" s="246"/>
      <c r="Y116" s="246"/>
      <c r="Z116" s="246"/>
      <c r="AA116" s="246"/>
      <c r="AB116" s="246"/>
      <c r="AC116" s="246"/>
      <c r="AD116" s="246"/>
      <c r="AE116" s="246"/>
      <c r="AF116" s="246"/>
      <c r="AG116" s="246"/>
      <c r="AH116" s="246"/>
      <c r="AI116" s="246"/>
      <c r="AJ116" s="246"/>
      <c r="AK116" s="246"/>
      <c r="AL116" s="246"/>
      <c r="AM116" s="246"/>
    </row>
    <row r="117" spans="4:39" x14ac:dyDescent="0.2">
      <c r="D117" s="11" t="s">
        <v>36</v>
      </c>
      <c r="E117" s="11" t="s">
        <v>41</v>
      </c>
      <c r="F117" s="246" t="s">
        <v>35</v>
      </c>
      <c r="G117" s="246"/>
      <c r="H117" s="246"/>
      <c r="I117" s="246"/>
      <c r="J117" s="246"/>
      <c r="K117" s="246"/>
      <c r="L117" s="246"/>
      <c r="M117" s="246"/>
      <c r="N117" s="246"/>
      <c r="O117" s="246"/>
      <c r="P117" s="246"/>
      <c r="Q117" s="246"/>
      <c r="R117" s="246"/>
      <c r="S117" s="246"/>
      <c r="T117" s="246"/>
      <c r="U117" s="246"/>
      <c r="V117" s="246"/>
      <c r="W117" s="246"/>
      <c r="X117" s="246"/>
      <c r="Y117" s="246"/>
      <c r="Z117" s="246"/>
      <c r="AA117" s="246"/>
      <c r="AB117" s="246"/>
      <c r="AC117" s="246"/>
      <c r="AD117" s="246"/>
      <c r="AE117" s="246"/>
      <c r="AF117" s="246"/>
      <c r="AG117" s="246"/>
      <c r="AH117" s="246"/>
      <c r="AI117" s="246"/>
      <c r="AJ117" s="246"/>
      <c r="AK117" s="246"/>
      <c r="AL117" s="246"/>
      <c r="AM117" s="246"/>
    </row>
    <row r="118" spans="4:39" x14ac:dyDescent="0.2">
      <c r="D118" s="11" t="s">
        <v>38</v>
      </c>
      <c r="E118" s="11" t="s">
        <v>41</v>
      </c>
      <c r="F118" s="246" t="s">
        <v>37</v>
      </c>
      <c r="G118" s="246"/>
      <c r="H118" s="246"/>
      <c r="I118" s="246"/>
      <c r="J118" s="246"/>
      <c r="K118" s="246"/>
      <c r="L118" s="246"/>
      <c r="M118" s="246"/>
      <c r="N118" s="246"/>
      <c r="O118" s="246"/>
      <c r="P118" s="246"/>
      <c r="Q118" s="246"/>
      <c r="R118" s="246"/>
      <c r="S118" s="246"/>
      <c r="T118" s="246"/>
      <c r="U118" s="246"/>
      <c r="V118" s="246"/>
      <c r="W118" s="246"/>
      <c r="X118" s="246"/>
      <c r="Y118" s="246"/>
      <c r="Z118" s="246"/>
      <c r="AA118" s="246"/>
      <c r="AB118" s="246"/>
      <c r="AC118" s="246"/>
      <c r="AD118" s="246"/>
      <c r="AE118" s="246"/>
      <c r="AF118" s="246"/>
      <c r="AG118" s="246"/>
      <c r="AH118" s="246"/>
      <c r="AI118" s="246"/>
      <c r="AJ118" s="246"/>
      <c r="AK118" s="246"/>
      <c r="AL118" s="246"/>
      <c r="AM118" s="246"/>
    </row>
    <row r="119" spans="4:39" x14ac:dyDescent="0.2">
      <c r="D119" s="11" t="s">
        <v>39</v>
      </c>
      <c r="E119" s="11" t="s">
        <v>41</v>
      </c>
      <c r="F119" s="246" t="s">
        <v>17</v>
      </c>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row>
    <row r="120" spans="4:39" x14ac:dyDescent="0.2">
      <c r="D120" s="11" t="s">
        <v>4</v>
      </c>
      <c r="E120" s="11" t="s">
        <v>41</v>
      </c>
      <c r="F120" s="246" t="s">
        <v>40</v>
      </c>
      <c r="G120" s="246"/>
      <c r="H120" s="246"/>
      <c r="I120" s="246"/>
      <c r="J120" s="246"/>
      <c r="K120" s="246"/>
      <c r="L120" s="246"/>
      <c r="M120" s="246"/>
      <c r="N120" s="246"/>
      <c r="O120" s="246"/>
      <c r="P120" s="246"/>
      <c r="Q120" s="246"/>
      <c r="R120" s="246"/>
      <c r="S120" s="246"/>
      <c r="T120" s="246"/>
      <c r="U120" s="246"/>
      <c r="V120" s="246"/>
      <c r="W120" s="246"/>
      <c r="X120" s="246"/>
      <c r="Y120" s="246"/>
      <c r="Z120" s="246"/>
      <c r="AA120" s="246"/>
      <c r="AB120" s="246"/>
      <c r="AC120" s="246"/>
      <c r="AD120" s="246"/>
      <c r="AE120" s="246"/>
      <c r="AF120" s="246"/>
      <c r="AG120" s="246"/>
      <c r="AH120" s="246"/>
      <c r="AI120" s="246"/>
      <c r="AJ120" s="246"/>
      <c r="AK120" s="246"/>
      <c r="AL120" s="246"/>
      <c r="AM120" s="246"/>
    </row>
    <row r="121" spans="4:39" x14ac:dyDescent="0.2">
      <c r="D121" s="11" t="s">
        <v>2</v>
      </c>
      <c r="E121" s="11" t="s">
        <v>41</v>
      </c>
      <c r="F121" s="246" t="s">
        <v>48</v>
      </c>
      <c r="G121" s="246"/>
      <c r="H121" s="246"/>
      <c r="I121" s="246"/>
      <c r="J121" s="246"/>
      <c r="K121" s="246"/>
      <c r="L121" s="246"/>
      <c r="M121" s="246"/>
      <c r="N121" s="246"/>
      <c r="O121" s="246"/>
      <c r="P121" s="246"/>
      <c r="Q121" s="246"/>
      <c r="R121" s="246"/>
      <c r="S121" s="246"/>
      <c r="T121" s="246"/>
      <c r="U121" s="246"/>
      <c r="V121" s="246"/>
      <c r="W121" s="246"/>
      <c r="X121" s="246"/>
      <c r="Y121" s="246"/>
      <c r="Z121" s="246"/>
      <c r="AA121" s="246"/>
      <c r="AB121" s="246"/>
      <c r="AC121" s="246"/>
      <c r="AD121" s="246"/>
      <c r="AE121" s="246"/>
      <c r="AF121" s="246"/>
      <c r="AG121" s="246"/>
      <c r="AH121" s="246"/>
      <c r="AI121" s="246"/>
      <c r="AJ121" s="246"/>
      <c r="AK121" s="246"/>
      <c r="AL121" s="246"/>
      <c r="AM121" s="246"/>
    </row>
    <row r="122" spans="4:39" x14ac:dyDescent="0.2">
      <c r="D122" s="11" t="s">
        <v>43</v>
      </c>
      <c r="E122" s="11" t="s">
        <v>41</v>
      </c>
      <c r="F122" s="246" t="s">
        <v>49</v>
      </c>
      <c r="G122" s="246"/>
      <c r="H122" s="246"/>
      <c r="I122" s="246"/>
      <c r="J122" s="246"/>
      <c r="K122" s="246"/>
      <c r="L122" s="246"/>
      <c r="M122" s="246"/>
      <c r="N122" s="246"/>
      <c r="O122" s="246"/>
      <c r="P122" s="246"/>
      <c r="Q122" s="246"/>
      <c r="R122" s="246"/>
      <c r="S122" s="246"/>
      <c r="T122" s="246"/>
      <c r="U122" s="246"/>
      <c r="V122" s="246"/>
      <c r="W122" s="246"/>
      <c r="X122" s="246"/>
      <c r="Y122" s="246"/>
      <c r="Z122" s="246"/>
      <c r="AA122" s="246"/>
      <c r="AB122" s="246"/>
      <c r="AC122" s="246"/>
      <c r="AD122" s="246"/>
      <c r="AE122" s="246"/>
      <c r="AF122" s="246"/>
      <c r="AG122" s="246"/>
      <c r="AH122" s="246"/>
      <c r="AI122" s="246"/>
      <c r="AJ122" s="246"/>
      <c r="AK122" s="246"/>
      <c r="AL122" s="246"/>
      <c r="AM122" s="246"/>
    </row>
    <row r="123" spans="4:39" x14ac:dyDescent="0.2">
      <c r="D123" s="11" t="s">
        <v>44</v>
      </c>
      <c r="E123" s="11" t="s">
        <v>41</v>
      </c>
      <c r="F123" s="246" t="s">
        <v>50</v>
      </c>
      <c r="G123" s="246"/>
      <c r="H123" s="246"/>
      <c r="I123" s="246"/>
      <c r="J123" s="246"/>
      <c r="K123" s="246"/>
      <c r="L123" s="246"/>
      <c r="M123" s="246"/>
      <c r="N123" s="246"/>
      <c r="O123" s="246"/>
      <c r="P123" s="246"/>
      <c r="Q123" s="246"/>
      <c r="R123" s="246"/>
      <c r="S123" s="246"/>
      <c r="T123" s="246"/>
      <c r="U123" s="246"/>
      <c r="V123" s="246"/>
      <c r="W123" s="246"/>
      <c r="X123" s="246"/>
      <c r="Y123" s="246"/>
      <c r="Z123" s="246"/>
      <c r="AA123" s="246"/>
      <c r="AB123" s="246"/>
      <c r="AC123" s="246"/>
      <c r="AD123" s="246"/>
      <c r="AE123" s="246"/>
      <c r="AF123" s="246"/>
      <c r="AG123" s="246"/>
      <c r="AH123" s="246"/>
      <c r="AI123" s="246"/>
      <c r="AJ123" s="246"/>
      <c r="AK123" s="246"/>
      <c r="AL123" s="246"/>
      <c r="AM123" s="246"/>
    </row>
    <row r="124" spans="4:39" x14ac:dyDescent="0.2">
      <c r="D124" s="11" t="s">
        <v>45</v>
      </c>
      <c r="E124" s="11" t="s">
        <v>41</v>
      </c>
      <c r="F124" s="246" t="s">
        <v>20</v>
      </c>
      <c r="G124" s="246"/>
      <c r="H124" s="246"/>
      <c r="I124" s="246"/>
      <c r="J124" s="246"/>
      <c r="K124" s="246"/>
      <c r="L124" s="246"/>
      <c r="M124" s="246"/>
      <c r="N124" s="246"/>
      <c r="O124" s="246"/>
      <c r="P124" s="246"/>
      <c r="Q124" s="246"/>
      <c r="R124" s="246"/>
      <c r="S124" s="246"/>
      <c r="T124" s="246"/>
      <c r="U124" s="246"/>
      <c r="V124" s="246"/>
      <c r="W124" s="246"/>
      <c r="X124" s="246"/>
      <c r="Y124" s="246"/>
      <c r="Z124" s="246"/>
      <c r="AA124" s="246"/>
      <c r="AB124" s="246"/>
      <c r="AC124" s="246"/>
      <c r="AD124" s="246"/>
      <c r="AE124" s="246"/>
      <c r="AF124" s="246"/>
      <c r="AG124" s="246"/>
      <c r="AH124" s="246"/>
      <c r="AI124" s="246"/>
      <c r="AJ124" s="246"/>
      <c r="AK124" s="246"/>
      <c r="AL124" s="246"/>
      <c r="AM124" s="246"/>
    </row>
    <row r="125" spans="4:39" x14ac:dyDescent="0.2">
      <c r="D125" s="11" t="s">
        <v>46</v>
      </c>
      <c r="E125" s="11" t="s">
        <v>41</v>
      </c>
      <c r="F125" s="246" t="s">
        <v>21</v>
      </c>
      <c r="G125" s="246"/>
      <c r="H125" s="246"/>
      <c r="I125" s="246"/>
      <c r="J125" s="246"/>
      <c r="K125" s="246"/>
      <c r="L125" s="246"/>
      <c r="M125" s="246"/>
      <c r="N125" s="246"/>
      <c r="O125" s="246"/>
      <c r="P125" s="246"/>
      <c r="Q125" s="246"/>
      <c r="R125" s="246"/>
      <c r="S125" s="246"/>
      <c r="T125" s="246"/>
      <c r="U125" s="246"/>
      <c r="V125" s="246"/>
      <c r="W125" s="246"/>
      <c r="X125" s="246"/>
      <c r="Y125" s="246"/>
      <c r="Z125" s="246"/>
      <c r="AA125" s="246"/>
      <c r="AB125" s="246"/>
      <c r="AC125" s="246"/>
      <c r="AD125" s="246"/>
      <c r="AE125" s="246"/>
      <c r="AF125" s="246"/>
      <c r="AG125" s="246"/>
      <c r="AH125" s="246"/>
      <c r="AI125" s="246"/>
      <c r="AJ125" s="246"/>
      <c r="AK125" s="246"/>
      <c r="AL125" s="246"/>
      <c r="AM125" s="246"/>
    </row>
    <row r="126" spans="4:39" x14ac:dyDescent="0.2">
      <c r="D126" s="11" t="s">
        <v>47</v>
      </c>
      <c r="E126" s="11" t="s">
        <v>41</v>
      </c>
      <c r="F126" s="246" t="s">
        <v>51</v>
      </c>
      <c r="G126" s="246"/>
      <c r="H126" s="246"/>
      <c r="I126" s="246"/>
      <c r="J126" s="246"/>
      <c r="K126" s="246"/>
      <c r="L126" s="246"/>
      <c r="M126" s="246"/>
      <c r="N126" s="246"/>
      <c r="O126" s="246"/>
      <c r="P126" s="246"/>
      <c r="Q126" s="246"/>
      <c r="R126" s="246"/>
      <c r="S126" s="246"/>
      <c r="T126" s="246"/>
      <c r="U126" s="246"/>
      <c r="V126" s="246"/>
      <c r="W126" s="246"/>
      <c r="X126" s="246"/>
      <c r="Y126" s="246"/>
      <c r="Z126" s="246"/>
      <c r="AA126" s="246"/>
      <c r="AB126" s="246"/>
      <c r="AC126" s="246"/>
      <c r="AD126" s="246"/>
      <c r="AE126" s="246"/>
      <c r="AF126" s="246"/>
      <c r="AG126" s="246"/>
      <c r="AH126" s="246"/>
      <c r="AI126" s="246"/>
      <c r="AJ126" s="246"/>
      <c r="AK126" s="246"/>
      <c r="AL126" s="246"/>
      <c r="AM126" s="246"/>
    </row>
    <row r="127" spans="4:39" ht="15.75" x14ac:dyDescent="0.2">
      <c r="D127" s="133" t="s">
        <v>997</v>
      </c>
      <c r="E127" s="11" t="s">
        <v>41</v>
      </c>
      <c r="F127" s="246" t="s">
        <v>19</v>
      </c>
      <c r="G127" s="246"/>
      <c r="H127" s="246"/>
      <c r="I127" s="246"/>
      <c r="J127" s="246"/>
      <c r="K127" s="246"/>
      <c r="L127" s="246"/>
      <c r="M127" s="246"/>
      <c r="N127" s="246"/>
      <c r="O127" s="246"/>
      <c r="P127" s="246"/>
      <c r="Q127" s="246"/>
      <c r="R127" s="246"/>
      <c r="S127" s="246"/>
      <c r="T127" s="246"/>
      <c r="U127" s="246"/>
      <c r="V127" s="246"/>
      <c r="W127" s="246"/>
      <c r="X127" s="246"/>
      <c r="Y127" s="246"/>
      <c r="Z127" s="246"/>
      <c r="AA127" s="246"/>
      <c r="AB127" s="246"/>
      <c r="AC127" s="246"/>
      <c r="AD127" s="246"/>
      <c r="AE127" s="246"/>
      <c r="AF127" s="246"/>
      <c r="AG127" s="246"/>
      <c r="AH127" s="246"/>
      <c r="AI127" s="246"/>
      <c r="AJ127" s="246"/>
      <c r="AK127" s="246"/>
      <c r="AL127" s="246"/>
      <c r="AM127" s="246"/>
    </row>
    <row r="128" spans="4:39" x14ac:dyDescent="0.2">
      <c r="D128" s="11" t="s">
        <v>68</v>
      </c>
      <c r="E128" s="11" t="s">
        <v>41</v>
      </c>
      <c r="F128" s="246" t="s">
        <v>66</v>
      </c>
      <c r="G128" s="246"/>
      <c r="H128" s="246"/>
      <c r="I128" s="246"/>
      <c r="J128" s="246"/>
      <c r="K128" s="246"/>
      <c r="L128" s="246"/>
      <c r="M128" s="246"/>
      <c r="N128" s="246"/>
      <c r="O128" s="246"/>
      <c r="P128" s="246"/>
      <c r="Q128" s="246"/>
      <c r="R128" s="246"/>
      <c r="S128" s="246"/>
      <c r="T128" s="246"/>
      <c r="U128" s="246"/>
      <c r="V128" s="246"/>
      <c r="W128" s="246"/>
      <c r="X128" s="246"/>
      <c r="Y128" s="246"/>
      <c r="Z128" s="246"/>
      <c r="AA128" s="246"/>
      <c r="AB128" s="246"/>
      <c r="AC128" s="246"/>
      <c r="AD128" s="246"/>
      <c r="AE128" s="246"/>
      <c r="AF128" s="246"/>
      <c r="AG128" s="246"/>
      <c r="AH128" s="246"/>
      <c r="AI128" s="246"/>
      <c r="AJ128" s="246"/>
      <c r="AK128" s="246"/>
      <c r="AL128" s="246"/>
      <c r="AM128" s="246"/>
    </row>
    <row r="129" spans="4:5" x14ac:dyDescent="0.2">
      <c r="D129" s="15"/>
      <c r="E129" s="15"/>
    </row>
    <row r="130" spans="4:5" x14ac:dyDescent="0.2">
      <c r="D130" s="15"/>
      <c r="E130" s="15"/>
    </row>
    <row r="131" spans="4:5" x14ac:dyDescent="0.2">
      <c r="D131" s="15"/>
      <c r="E131" s="15"/>
    </row>
    <row r="132" spans="4:5" x14ac:dyDescent="0.2">
      <c r="D132" s="15"/>
      <c r="E132" s="15"/>
    </row>
  </sheetData>
  <mergeCells count="557">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L98:AL101"/>
    <mergeCell ref="AM98:AM101"/>
    <mergeCell ref="AN98:AN101"/>
    <mergeCell ref="AT94:AT97"/>
    <mergeCell ref="AU94:AU97"/>
    <mergeCell ref="AV94:AV97"/>
    <mergeCell ref="AN94:AN97"/>
    <mergeCell ref="AO94:AO97"/>
    <mergeCell ref="AP94:AP97"/>
    <mergeCell ref="AQ94:AQ97"/>
    <mergeCell ref="BA94:BA97"/>
    <mergeCell ref="AX94:AX97"/>
    <mergeCell ref="AY94:AY97"/>
    <mergeCell ref="AR94:AR97"/>
    <mergeCell ref="AS94:AS97"/>
    <mergeCell ref="A98:A101"/>
    <mergeCell ref="B98:B101"/>
    <mergeCell ref="C98:C101"/>
    <mergeCell ref="D98:D101"/>
    <mergeCell ref="AK98:AK101"/>
    <mergeCell ref="AP98:AP101"/>
    <mergeCell ref="AQ98:AQ101"/>
    <mergeCell ref="AR98:AR101"/>
    <mergeCell ref="AS98:AS101"/>
    <mergeCell ref="AT98:AT101"/>
    <mergeCell ref="AZ94:AZ97"/>
    <mergeCell ref="AW94:AW97"/>
    <mergeCell ref="A102:E102"/>
    <mergeCell ref="A103:E103"/>
    <mergeCell ref="BA98:BA101"/>
    <mergeCell ref="AU98:AU101"/>
    <mergeCell ref="AV98:AV101"/>
    <mergeCell ref="AW98:AW101"/>
    <mergeCell ref="AX98:AX101"/>
    <mergeCell ref="AY98:AY101"/>
    <mergeCell ref="AZ98:AZ101"/>
    <mergeCell ref="AO98:AO101"/>
    <mergeCell ref="A107:D107"/>
    <mergeCell ref="E107:J107"/>
    <mergeCell ref="L107:N107"/>
    <mergeCell ref="P107:T107"/>
    <mergeCell ref="AK107:AM107"/>
    <mergeCell ref="A104:E104"/>
    <mergeCell ref="A105:E105"/>
    <mergeCell ref="E108:J108"/>
    <mergeCell ref="L108:N108"/>
    <mergeCell ref="P108:T108"/>
    <mergeCell ref="E109:J109"/>
    <mergeCell ref="L109:N109"/>
    <mergeCell ref="P109:T109"/>
    <mergeCell ref="AK109:AM109"/>
    <mergeCell ref="E110:J110"/>
    <mergeCell ref="L110:N110"/>
    <mergeCell ref="P110:T110"/>
    <mergeCell ref="D112:AM112"/>
    <mergeCell ref="F113:AM113"/>
    <mergeCell ref="F114:AM114"/>
    <mergeCell ref="F115:AM115"/>
    <mergeCell ref="F116:AM116"/>
    <mergeCell ref="F117:AM117"/>
    <mergeCell ref="F118:AM118"/>
    <mergeCell ref="F119:AM119"/>
    <mergeCell ref="F126:AM126"/>
    <mergeCell ref="F127:AM127"/>
    <mergeCell ref="F128:AM128"/>
    <mergeCell ref="F120:AM120"/>
    <mergeCell ref="F121:AM121"/>
    <mergeCell ref="F122:AM122"/>
    <mergeCell ref="F123:AM123"/>
    <mergeCell ref="F124:AM124"/>
    <mergeCell ref="F125:AM125"/>
    <mergeCell ref="A1:O1"/>
    <mergeCell ref="AE1:AJ1"/>
    <mergeCell ref="AL1:AN2"/>
    <mergeCell ref="AO1:AQ2"/>
    <mergeCell ref="AE2:AG2"/>
    <mergeCell ref="AH2:AJ2"/>
  </mergeCells>
  <conditionalFormatting sqref="F13:Y13 F41:Y41 F45:Y45 F49:AJ49 F53:Y53 F17:Y17 F21:Y21 F25:Y25 F29:Y29 F33:Y33 F37:Y37 F57:Y57 F61:Y61 F65:Y65 F69:Y69 F73:Y73 F77:Y77 F81:Y81 F85:Y85 F89:Y89 F93:Y93 F97:Y97 F101:Y101 AC13:AE13 AC41:AJ41 AC45:AE45 AE53 AH25:AJ25 AH21:AJ21 AH17:AJ17 AH13:AJ13 AH37:AJ37 AH33:AJ33 AH29:AJ29 AH45:AJ45 AH53:AJ53 AH57:AJ57 AH61:AJ61 AH65:AJ65 AH69:AJ69 AH73:AJ73 AH77:AJ77 AH81:AJ81 AH85:AJ85 AH89:AJ89 AH93:AJ93 AH97:AJ97 AH101:AJ101 AC17:AE17 AC21:AE21 AC25:AE25 AC29:AE29 AC33:AE33 AC37:AE37 AE57 AE61 AE65 AE69 AE73 AE77 AE81 AE85 AE89 AE93 AE97 AE101">
    <cfRule type="cellIs" dxfId="31" priority="12" stopIfTrue="1" operator="greaterThan">
      <formula>4</formula>
    </cfRule>
  </conditionalFormatting>
  <conditionalFormatting sqref="Z13:AB13 Z17:AB17 Z21:AB21 Z25:AB25 Z29:AB29 Z33:AB33 Z37:AB37 Z41:AB41 Z45:AB45">
    <cfRule type="cellIs" dxfId="30" priority="6" stopIfTrue="1" operator="greaterThan">
      <formula>4</formula>
    </cfRule>
  </conditionalFormatting>
  <conditionalFormatting sqref="AC53:AD53 AC57:AD57 AC61:AD61 AC65:AD65 AC69:AD69 AC73:AD73 AC77:AD77 AC81:AD81 AC85:AD85 AC89:AD89 AC93:AD93 AC97:AD97 AC101:AD101">
    <cfRule type="cellIs" dxfId="29" priority="5" stopIfTrue="1" operator="greaterThan">
      <formula>4</formula>
    </cfRule>
  </conditionalFormatting>
  <conditionalFormatting sqref="Z53:AB53 Z57:AB57 Z61:AB61 Z65:AB65 Z69:AB69 Z73:AB73 Z77:AB77 Z81:AB81 Z85:AB85 Z89:AB89 Z93:AB93 Z97:AB97 Z101:AB101">
    <cfRule type="cellIs" dxfId="28" priority="4" stopIfTrue="1" operator="greaterThan">
      <formula>4</formula>
    </cfRule>
  </conditionalFormatting>
  <conditionalFormatting sqref="AF13:AG13 AF17:AG17 AF21:AG21 AF25:AG25 AF29:AG29 AF33:AG33 AF37:AG37">
    <cfRule type="cellIs" dxfId="27" priority="3" stopIfTrue="1" operator="greaterThan">
      <formula>4</formula>
    </cfRule>
  </conditionalFormatting>
  <conditionalFormatting sqref="AF45:AG45">
    <cfRule type="cellIs" dxfId="26" priority="2" stopIfTrue="1" operator="greaterThan">
      <formula>4</formula>
    </cfRule>
  </conditionalFormatting>
  <conditionalFormatting sqref="AF53:AG53 AF57:AG57 AF61:AG61 AF69:AG69 AF65:AG65 AF73:AG73 AF77:AG77 AF81:AG81 AF85:AG85 AF89:AG89 AF93:AG93 AF97:AG97 AF101:AG101">
    <cfRule type="cellIs" dxfId="25" priority="1" stopIfTrue="1" operator="greaterThan">
      <formula>4</formula>
    </cfRule>
  </conditionalFormatting>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tabColor rgb="FFFFC000"/>
  </sheetPr>
  <dimension ref="A2:BA123"/>
  <sheetViews>
    <sheetView topLeftCell="A4" zoomScale="98" zoomScaleNormal="98" workbookViewId="0">
      <pane xSplit="5" ySplit="9" topLeftCell="F13" activePane="bottomRight" state="frozen"/>
      <selection activeCell="A4" sqref="A4"/>
      <selection pane="topRight" activeCell="F4" sqref="F4"/>
      <selection pane="bottomLeft" activeCell="A13" sqref="A13"/>
      <selection pane="bottomRight" sqref="A1:IV65536"/>
    </sheetView>
  </sheetViews>
  <sheetFormatPr defaultRowHeight="12.75" x14ac:dyDescent="0.2"/>
  <cols>
    <col min="1" max="1" width="4" style="1" customWidth="1"/>
    <col min="2" max="2" width="19.42578125" style="1" customWidth="1"/>
    <col min="3" max="3" width="8.140625" style="5" customWidth="1"/>
    <col min="4" max="4" width="20.42578125" style="1" customWidth="1"/>
    <col min="5" max="5" width="4" style="1" customWidth="1"/>
    <col min="6" max="15" width="4.7109375" style="1" customWidth="1"/>
    <col min="16" max="35" width="4.7109375" style="182" customWidth="1"/>
    <col min="36" max="36" width="4.7109375" style="1" customWidth="1"/>
    <col min="37" max="37" width="6.285156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2" spans="1:53" ht="12.75" customHeight="1" x14ac:dyDescent="0.2">
      <c r="A2" s="323" t="s">
        <v>55</v>
      </c>
      <c r="B2" s="323"/>
      <c r="C2" s="323"/>
      <c r="D2" s="323"/>
      <c r="E2" s="323"/>
      <c r="F2" s="323"/>
      <c r="G2" s="323"/>
      <c r="H2" s="323"/>
      <c r="I2" s="323"/>
      <c r="J2" s="323"/>
      <c r="K2" s="323"/>
      <c r="L2" s="323"/>
      <c r="M2" s="323"/>
      <c r="N2" s="323"/>
      <c r="O2" s="323"/>
      <c r="AE2" s="324" t="s">
        <v>9</v>
      </c>
      <c r="AF2" s="325"/>
      <c r="AG2" s="325"/>
      <c r="AH2" s="325"/>
      <c r="AI2" s="325"/>
      <c r="AJ2" s="326"/>
      <c r="AL2" s="297" t="s">
        <v>12</v>
      </c>
      <c r="AM2" s="298"/>
      <c r="AN2" s="299"/>
      <c r="AO2" s="297" t="s">
        <v>11</v>
      </c>
      <c r="AP2" s="298"/>
      <c r="AQ2" s="299"/>
    </row>
    <row r="3" spans="1:53" ht="12.75" customHeight="1" x14ac:dyDescent="0.2">
      <c r="D3" s="148" t="s">
        <v>7</v>
      </c>
      <c r="E3" s="9"/>
      <c r="AE3" s="421" t="s">
        <v>10</v>
      </c>
      <c r="AF3" s="422"/>
      <c r="AG3" s="423"/>
      <c r="AH3" s="327" t="s">
        <v>0</v>
      </c>
      <c r="AI3" s="328"/>
      <c r="AJ3" s="329"/>
      <c r="AL3" s="300"/>
      <c r="AM3" s="301"/>
      <c r="AN3" s="302"/>
      <c r="AO3" s="300"/>
      <c r="AP3" s="301"/>
      <c r="AQ3" s="302"/>
    </row>
    <row r="4" spans="1:53" ht="13.5" customHeight="1" x14ac:dyDescent="0.2">
      <c r="A4" s="17"/>
      <c r="B4" s="17"/>
      <c r="C4" s="127"/>
      <c r="D4" s="17"/>
      <c r="E4" s="17"/>
      <c r="F4" s="17"/>
      <c r="G4" s="17"/>
      <c r="H4" s="17"/>
      <c r="I4" s="17"/>
      <c r="J4" s="18"/>
      <c r="K4" s="18"/>
      <c r="L4" s="18"/>
      <c r="M4" s="18"/>
      <c r="N4" s="18"/>
      <c r="O4" s="18"/>
      <c r="P4" s="192"/>
      <c r="Q4" s="192"/>
      <c r="R4" s="192"/>
      <c r="AE4" s="418">
        <v>43497</v>
      </c>
      <c r="AF4" s="419"/>
      <c r="AG4" s="420"/>
      <c r="AH4" s="316">
        <v>43524</v>
      </c>
      <c r="AI4" s="317"/>
      <c r="AJ4" s="318"/>
      <c r="AK4" s="17"/>
      <c r="AL4" s="303"/>
      <c r="AM4" s="304"/>
      <c r="AN4" s="305"/>
      <c r="AO4" s="306">
        <v>43525</v>
      </c>
      <c r="AP4" s="307"/>
      <c r="AQ4" s="308"/>
    </row>
    <row r="5" spans="1:53" x14ac:dyDescent="0.2">
      <c r="A5" s="330" t="s">
        <v>1019</v>
      </c>
      <c r="B5" s="330"/>
      <c r="C5" s="330"/>
      <c r="D5" s="330"/>
      <c r="E5" s="330"/>
      <c r="F5" s="330"/>
      <c r="G5" s="330"/>
      <c r="H5" s="330"/>
      <c r="I5" s="330"/>
      <c r="J5" s="330"/>
      <c r="K5" s="330"/>
      <c r="L5" s="330"/>
      <c r="M5" s="330"/>
      <c r="N5" s="330"/>
      <c r="O5" s="330"/>
      <c r="P5" s="193"/>
      <c r="Q5" s="193"/>
      <c r="AJ5" s="17"/>
      <c r="AK5" s="17"/>
    </row>
    <row r="6" spans="1:53" ht="12.75" customHeight="1" x14ac:dyDescent="0.2">
      <c r="A6" s="322" t="s">
        <v>8</v>
      </c>
      <c r="B6" s="322"/>
      <c r="C6" s="322"/>
      <c r="D6" s="322"/>
      <c r="E6" s="322"/>
      <c r="F6" s="322"/>
      <c r="G6" s="322"/>
      <c r="H6" s="322"/>
      <c r="I6" s="322"/>
      <c r="J6" s="322"/>
      <c r="K6" s="322"/>
      <c r="L6" s="322"/>
      <c r="M6" s="322"/>
      <c r="N6" s="322"/>
      <c r="O6" s="322"/>
      <c r="P6" s="192"/>
      <c r="Q6" s="192"/>
      <c r="AK6" s="17"/>
    </row>
    <row r="7" spans="1:53" ht="16.5" customHeight="1" x14ac:dyDescent="0.2">
      <c r="A7" s="17"/>
      <c r="B7" s="21"/>
      <c r="C7" s="128"/>
      <c r="D7" s="17"/>
      <c r="E7" s="17"/>
      <c r="F7" s="17"/>
      <c r="G7" s="17"/>
      <c r="H7" s="17"/>
      <c r="I7" s="319" t="s">
        <v>1</v>
      </c>
      <c r="J7" s="319"/>
      <c r="K7" s="319"/>
      <c r="L7" s="319"/>
      <c r="M7" s="319"/>
      <c r="N7" s="319"/>
      <c r="O7" s="319"/>
      <c r="P7" s="319"/>
      <c r="Q7" s="319"/>
      <c r="R7" s="319"/>
      <c r="S7" s="319"/>
      <c r="T7" s="319"/>
      <c r="U7" s="319"/>
      <c r="V7" s="194"/>
      <c r="W7" s="194"/>
      <c r="X7" s="194"/>
      <c r="Y7" s="194"/>
      <c r="Z7" s="194"/>
      <c r="AA7" s="194"/>
      <c r="AB7" s="194"/>
      <c r="AC7" s="194"/>
      <c r="AD7" s="194"/>
      <c r="AE7" s="195"/>
      <c r="AF7" s="195"/>
      <c r="AG7" s="195"/>
      <c r="AH7" s="195"/>
      <c r="AI7" s="195"/>
      <c r="AJ7" s="22"/>
      <c r="AK7" s="22"/>
      <c r="AQ7" s="3"/>
      <c r="AR7" s="3"/>
      <c r="AS7" s="3"/>
      <c r="AT7" s="3"/>
      <c r="AU7" s="3"/>
      <c r="AV7" s="3"/>
      <c r="AW7" s="3"/>
      <c r="AX7" s="3"/>
      <c r="AY7" s="3"/>
      <c r="AZ7" s="3"/>
    </row>
    <row r="8" spans="1:53" ht="18" customHeight="1" x14ac:dyDescent="0.2">
      <c r="A8" s="17"/>
      <c r="B8" s="17"/>
      <c r="C8" s="127"/>
      <c r="D8" s="17"/>
      <c r="E8" s="17"/>
      <c r="F8" s="21"/>
      <c r="G8" s="21"/>
      <c r="H8" s="320" t="s">
        <v>28</v>
      </c>
      <c r="I8" s="320"/>
      <c r="J8" s="320"/>
      <c r="K8" s="320"/>
      <c r="L8" s="320"/>
      <c r="M8" s="320"/>
      <c r="N8" s="320"/>
      <c r="O8" s="320"/>
      <c r="P8" s="320"/>
      <c r="Q8" s="320"/>
      <c r="R8" s="321" t="s">
        <v>54</v>
      </c>
      <c r="S8" s="321"/>
      <c r="T8" s="321"/>
      <c r="U8" s="321"/>
      <c r="V8" s="321"/>
      <c r="W8" s="321"/>
      <c r="X8" s="321"/>
      <c r="Y8" s="321"/>
      <c r="Z8" s="321"/>
      <c r="AA8" s="321"/>
      <c r="AB8" s="321"/>
      <c r="AC8" s="321"/>
      <c r="AD8" s="321"/>
      <c r="AE8" s="321"/>
      <c r="AF8" s="321"/>
      <c r="AG8" s="321"/>
      <c r="AH8" s="321"/>
      <c r="AI8" s="321"/>
      <c r="AJ8" s="321"/>
      <c r="AK8" s="321"/>
      <c r="AL8" s="22"/>
      <c r="AM8" s="22"/>
      <c r="AN8" s="22"/>
      <c r="AO8" s="22"/>
      <c r="AP8" s="22"/>
      <c r="AQ8" s="3"/>
      <c r="AR8" s="3"/>
      <c r="AS8" s="3"/>
      <c r="AT8" s="3"/>
      <c r="AU8" s="3"/>
      <c r="AV8" s="3"/>
      <c r="AW8" s="3"/>
      <c r="AX8" s="3"/>
      <c r="AY8" s="3"/>
      <c r="AZ8" s="3"/>
    </row>
    <row r="9" spans="1:53" ht="13.5" thickBot="1" x14ac:dyDescent="0.25"/>
    <row r="10" spans="1:53" s="10" customFormat="1" ht="19.5" customHeight="1" thickBot="1" x14ac:dyDescent="0.25">
      <c r="A10" s="275" t="s">
        <v>13</v>
      </c>
      <c r="B10" s="275" t="s">
        <v>57</v>
      </c>
      <c r="C10" s="273" t="s">
        <v>64</v>
      </c>
      <c r="D10" s="275" t="s">
        <v>59</v>
      </c>
      <c r="E10" s="271" t="s">
        <v>14</v>
      </c>
      <c r="F10" s="354" t="s">
        <v>15</v>
      </c>
      <c r="G10" s="354"/>
      <c r="H10" s="354"/>
      <c r="I10" s="354"/>
      <c r="J10" s="354"/>
      <c r="K10" s="354"/>
      <c r="L10" s="354"/>
      <c r="M10" s="354"/>
      <c r="N10" s="354"/>
      <c r="O10" s="354"/>
      <c r="P10" s="354"/>
      <c r="Q10" s="354"/>
      <c r="R10" s="354"/>
      <c r="S10" s="354"/>
      <c r="T10" s="354"/>
      <c r="U10" s="354"/>
      <c r="V10" s="354"/>
      <c r="W10" s="354"/>
      <c r="X10" s="354"/>
      <c r="Y10" s="354"/>
      <c r="Z10" s="354"/>
      <c r="AA10" s="354"/>
      <c r="AB10" s="354"/>
      <c r="AC10" s="354"/>
      <c r="AD10" s="354"/>
      <c r="AE10" s="354"/>
      <c r="AF10" s="354"/>
      <c r="AG10" s="354"/>
      <c r="AH10" s="354"/>
      <c r="AI10" s="354"/>
      <c r="AJ10" s="354"/>
      <c r="AK10" s="355" t="s">
        <v>61</v>
      </c>
      <c r="AL10" s="314" t="s">
        <v>60</v>
      </c>
      <c r="AM10" s="312" t="s">
        <v>58</v>
      </c>
      <c r="AN10" s="338" t="s">
        <v>62</v>
      </c>
      <c r="AO10" s="312" t="s">
        <v>65</v>
      </c>
      <c r="AP10" s="336" t="s">
        <v>16</v>
      </c>
      <c r="AQ10" s="312" t="s">
        <v>52</v>
      </c>
      <c r="AR10" s="336" t="s">
        <v>63</v>
      </c>
      <c r="AS10" s="336" t="s">
        <v>53</v>
      </c>
      <c r="AT10" s="336" t="s">
        <v>17</v>
      </c>
      <c r="AU10" s="336" t="s">
        <v>29</v>
      </c>
      <c r="AV10" s="336" t="s">
        <v>18</v>
      </c>
      <c r="AW10" s="336" t="s">
        <v>20</v>
      </c>
      <c r="AX10" s="336" t="s">
        <v>21</v>
      </c>
      <c r="AY10" s="336" t="s">
        <v>19</v>
      </c>
      <c r="AZ10" s="336" t="s">
        <v>66</v>
      </c>
      <c r="BA10" s="341" t="s">
        <v>69</v>
      </c>
    </row>
    <row r="11" spans="1:53" s="10" customFormat="1" ht="146.44999999999999" customHeight="1" thickBot="1" x14ac:dyDescent="0.25">
      <c r="A11" s="276"/>
      <c r="B11" s="276"/>
      <c r="C11" s="274"/>
      <c r="D11" s="276"/>
      <c r="E11" s="272"/>
      <c r="F11" s="65">
        <v>1</v>
      </c>
      <c r="G11" s="66">
        <v>2</v>
      </c>
      <c r="H11" s="66">
        <v>3</v>
      </c>
      <c r="I11" s="66">
        <v>4</v>
      </c>
      <c r="J11" s="66">
        <v>5</v>
      </c>
      <c r="K11" s="66">
        <v>6</v>
      </c>
      <c r="L11" s="66">
        <v>7</v>
      </c>
      <c r="M11" s="66">
        <v>8</v>
      </c>
      <c r="N11" s="66">
        <v>9</v>
      </c>
      <c r="O11" s="66">
        <v>10</v>
      </c>
      <c r="P11" s="151">
        <v>11</v>
      </c>
      <c r="Q11" s="151">
        <v>12</v>
      </c>
      <c r="R11" s="151">
        <v>13</v>
      </c>
      <c r="S11" s="151">
        <v>14</v>
      </c>
      <c r="T11" s="151">
        <v>15</v>
      </c>
      <c r="U11" s="151">
        <v>16</v>
      </c>
      <c r="V11" s="151">
        <v>17</v>
      </c>
      <c r="W11" s="151">
        <v>18</v>
      </c>
      <c r="X11" s="151">
        <v>19</v>
      </c>
      <c r="Y11" s="151">
        <v>20</v>
      </c>
      <c r="Z11" s="151">
        <v>21</v>
      </c>
      <c r="AA11" s="151">
        <v>22</v>
      </c>
      <c r="AB11" s="151">
        <v>23</v>
      </c>
      <c r="AC11" s="151">
        <v>24</v>
      </c>
      <c r="AD11" s="151">
        <v>25</v>
      </c>
      <c r="AE11" s="151">
        <v>26</v>
      </c>
      <c r="AF11" s="151">
        <v>27</v>
      </c>
      <c r="AG11" s="151">
        <v>28</v>
      </c>
      <c r="AH11" s="151"/>
      <c r="AI11" s="151"/>
      <c r="AJ11" s="67"/>
      <c r="AK11" s="356"/>
      <c r="AL11" s="315"/>
      <c r="AM11" s="313"/>
      <c r="AN11" s="339"/>
      <c r="AO11" s="313"/>
      <c r="AP11" s="337"/>
      <c r="AQ11" s="313"/>
      <c r="AR11" s="337"/>
      <c r="AS11" s="337"/>
      <c r="AT11" s="337"/>
      <c r="AU11" s="337"/>
      <c r="AV11" s="337"/>
      <c r="AW11" s="337"/>
      <c r="AX11" s="337"/>
      <c r="AY11" s="337"/>
      <c r="AZ11" s="337"/>
      <c r="BA11" s="342"/>
    </row>
    <row r="12" spans="1:53" s="10" customFormat="1" ht="35.25" customHeight="1" thickBot="1" x14ac:dyDescent="0.25">
      <c r="A12" s="31"/>
      <c r="B12" s="32"/>
      <c r="C12" s="129"/>
      <c r="D12" s="32"/>
      <c r="E12" s="31"/>
      <c r="F12" s="53"/>
      <c r="G12" s="54"/>
      <c r="H12" s="54"/>
      <c r="I12" s="54"/>
      <c r="J12" s="54"/>
      <c r="K12" s="54"/>
      <c r="L12" s="54"/>
      <c r="M12" s="54"/>
      <c r="N12" s="54"/>
      <c r="O12" s="54"/>
      <c r="P12" s="152"/>
      <c r="Q12" s="152"/>
      <c r="R12" s="152"/>
      <c r="S12" s="152"/>
      <c r="T12" s="152"/>
      <c r="U12" s="152"/>
      <c r="V12" s="152"/>
      <c r="W12" s="152"/>
      <c r="X12" s="152"/>
      <c r="Y12" s="152"/>
      <c r="Z12" s="152"/>
      <c r="AA12" s="152"/>
      <c r="AB12" s="152"/>
      <c r="AC12" s="152"/>
      <c r="AD12" s="152"/>
      <c r="AE12" s="152"/>
      <c r="AF12" s="152"/>
      <c r="AG12" s="152"/>
      <c r="AH12" s="152"/>
      <c r="AI12" s="152"/>
      <c r="AJ12" s="55"/>
      <c r="AK12" s="33" t="s">
        <v>5</v>
      </c>
      <c r="AL12" s="34" t="s">
        <v>36</v>
      </c>
      <c r="AM12" s="34" t="s">
        <v>38</v>
      </c>
      <c r="AN12" s="35" t="s">
        <v>38</v>
      </c>
      <c r="AO12" s="34"/>
      <c r="AP12" s="34" t="s">
        <v>3</v>
      </c>
      <c r="AQ12" s="34" t="s">
        <v>67</v>
      </c>
      <c r="AR12" s="34" t="s">
        <v>44</v>
      </c>
      <c r="AS12" s="34" t="s">
        <v>47</v>
      </c>
      <c r="AT12" s="34" t="s">
        <v>39</v>
      </c>
      <c r="AU12" s="34" t="s">
        <v>2</v>
      </c>
      <c r="AV12" s="34" t="s">
        <v>43</v>
      </c>
      <c r="AW12" s="34" t="s">
        <v>45</v>
      </c>
      <c r="AX12" s="34" t="s">
        <v>46</v>
      </c>
      <c r="AY12" s="34" t="s">
        <v>997</v>
      </c>
      <c r="AZ12" s="34" t="s">
        <v>68</v>
      </c>
      <c r="BA12" s="215" t="s">
        <v>70</v>
      </c>
    </row>
    <row r="13" spans="1:53" ht="15" customHeight="1" x14ac:dyDescent="0.2">
      <c r="A13" s="268">
        <v>1</v>
      </c>
      <c r="B13" s="372" t="s">
        <v>789</v>
      </c>
      <c r="C13" s="381" t="s">
        <v>788</v>
      </c>
      <c r="D13" s="375" t="s">
        <v>91</v>
      </c>
      <c r="E13"/>
      <c r="F13" s="41" t="s">
        <v>5</v>
      </c>
      <c r="G13" s="42" t="s">
        <v>5</v>
      </c>
      <c r="H13" s="42" t="s">
        <v>3</v>
      </c>
      <c r="I13" s="42" t="s">
        <v>3</v>
      </c>
      <c r="J13" s="42" t="s">
        <v>5</v>
      </c>
      <c r="K13" s="42" t="s">
        <v>5</v>
      </c>
      <c r="L13" s="42" t="s">
        <v>5</v>
      </c>
      <c r="M13" s="42" t="s">
        <v>5</v>
      </c>
      <c r="N13" s="42" t="s">
        <v>3</v>
      </c>
      <c r="O13" s="42" t="s">
        <v>3</v>
      </c>
      <c r="P13" s="153" t="s">
        <v>5</v>
      </c>
      <c r="Q13" s="153" t="s">
        <v>5</v>
      </c>
      <c r="R13" s="153" t="s">
        <v>5</v>
      </c>
      <c r="S13" s="153" t="s">
        <v>5</v>
      </c>
      <c r="T13" s="153" t="s">
        <v>3</v>
      </c>
      <c r="U13" s="153" t="s">
        <v>3</v>
      </c>
      <c r="V13" s="153" t="s">
        <v>999</v>
      </c>
      <c r="W13" s="153" t="s">
        <v>5</v>
      </c>
      <c r="X13" s="153" t="s">
        <v>5</v>
      </c>
      <c r="Y13" s="153" t="s">
        <v>5</v>
      </c>
      <c r="Z13" s="153" t="s">
        <v>3</v>
      </c>
      <c r="AA13" s="153" t="s">
        <v>3</v>
      </c>
      <c r="AB13" s="153" t="s">
        <v>999</v>
      </c>
      <c r="AC13" s="153" t="s">
        <v>999</v>
      </c>
      <c r="AD13" s="153" t="s">
        <v>1026</v>
      </c>
      <c r="AE13" s="153" t="s">
        <v>1026</v>
      </c>
      <c r="AF13" s="153" t="s">
        <v>3</v>
      </c>
      <c r="AG13" s="153" t="s">
        <v>3</v>
      </c>
      <c r="AH13" s="153"/>
      <c r="AI13" s="153"/>
      <c r="AJ13" s="56"/>
      <c r="AK13" s="331">
        <v>104</v>
      </c>
      <c r="AL13" s="309">
        <v>0</v>
      </c>
      <c r="AM13" s="310">
        <v>0</v>
      </c>
      <c r="AN13" s="340">
        <v>104</v>
      </c>
      <c r="AO13" s="284">
        <v>13</v>
      </c>
      <c r="AP13" s="311">
        <v>10</v>
      </c>
      <c r="AQ13" s="311">
        <v>0</v>
      </c>
      <c r="AR13" s="335">
        <v>0</v>
      </c>
      <c r="AS13" s="335">
        <v>0</v>
      </c>
      <c r="AT13" s="335">
        <v>0</v>
      </c>
      <c r="AU13" s="335">
        <v>0</v>
      </c>
      <c r="AV13" s="335">
        <v>0</v>
      </c>
      <c r="AW13" s="335">
        <v>3</v>
      </c>
      <c r="AX13" s="335">
        <v>0</v>
      </c>
      <c r="AY13" s="334">
        <v>0</v>
      </c>
      <c r="AZ13" s="334">
        <v>2</v>
      </c>
      <c r="BA13" s="281">
        <v>144</v>
      </c>
    </row>
    <row r="14" spans="1:53" s="28" customFormat="1" ht="15" customHeight="1" x14ac:dyDescent="0.2">
      <c r="A14" s="269"/>
      <c r="B14" s="373"/>
      <c r="C14" s="382"/>
      <c r="D14" s="376"/>
      <c r="E14" s="37"/>
      <c r="F14" s="26">
        <v>8</v>
      </c>
      <c r="G14" s="27">
        <v>8</v>
      </c>
      <c r="H14" s="27" t="s">
        <v>1027</v>
      </c>
      <c r="I14" s="27" t="s">
        <v>1027</v>
      </c>
      <c r="J14" s="27">
        <v>8</v>
      </c>
      <c r="K14" s="27">
        <v>8</v>
      </c>
      <c r="L14" s="27">
        <v>8</v>
      </c>
      <c r="M14" s="27">
        <v>8</v>
      </c>
      <c r="N14" s="27" t="s">
        <v>1027</v>
      </c>
      <c r="O14" s="27" t="s">
        <v>1027</v>
      </c>
      <c r="P14" s="154">
        <v>8</v>
      </c>
      <c r="Q14" s="154">
        <v>8</v>
      </c>
      <c r="R14" s="154">
        <v>8</v>
      </c>
      <c r="S14" s="154">
        <v>8</v>
      </c>
      <c r="T14" s="154"/>
      <c r="U14" s="154"/>
      <c r="V14" s="154"/>
      <c r="W14" s="154">
        <v>8</v>
      </c>
      <c r="X14" s="154">
        <v>8</v>
      </c>
      <c r="Y14" s="154">
        <v>8</v>
      </c>
      <c r="Z14" s="154"/>
      <c r="AA14" s="154"/>
      <c r="AB14" s="154"/>
      <c r="AC14" s="154"/>
      <c r="AD14" s="154"/>
      <c r="AE14" s="154"/>
      <c r="AF14" s="154"/>
      <c r="AG14" s="154"/>
      <c r="AH14" s="154"/>
      <c r="AI14" s="154"/>
      <c r="AJ14" s="57"/>
      <c r="AK14" s="332"/>
      <c r="AL14" s="291"/>
      <c r="AM14" s="293"/>
      <c r="AN14" s="295"/>
      <c r="AO14" s="285"/>
      <c r="AP14" s="287"/>
      <c r="AQ14" s="287"/>
      <c r="AR14" s="277"/>
      <c r="AS14" s="277"/>
      <c r="AT14" s="277"/>
      <c r="AU14" s="277"/>
      <c r="AV14" s="277"/>
      <c r="AW14" s="277"/>
      <c r="AX14" s="277"/>
      <c r="AY14" s="279"/>
      <c r="AZ14" s="279"/>
      <c r="BA14" s="282"/>
    </row>
    <row r="15" spans="1:53" ht="15" customHeight="1" x14ac:dyDescent="0.2">
      <c r="A15" s="269"/>
      <c r="B15" s="373"/>
      <c r="C15" s="382"/>
      <c r="D15" s="376"/>
      <c r="E15" s="37"/>
      <c r="F15" s="16" t="s">
        <v>1027</v>
      </c>
      <c r="G15" s="63" t="s">
        <v>1027</v>
      </c>
      <c r="H15" s="63" t="s">
        <v>1027</v>
      </c>
      <c r="I15" s="63" t="s">
        <v>1027</v>
      </c>
      <c r="J15" s="63" t="s">
        <v>1027</v>
      </c>
      <c r="K15" s="63" t="s">
        <v>1027</v>
      </c>
      <c r="L15" s="63" t="s">
        <v>1027</v>
      </c>
      <c r="M15" s="63" t="s">
        <v>1027</v>
      </c>
      <c r="N15" s="63" t="s">
        <v>1027</v>
      </c>
      <c r="O15" s="63" t="s">
        <v>1027</v>
      </c>
      <c r="P15" s="63" t="s">
        <v>1027</v>
      </c>
      <c r="Q15" s="63" t="s">
        <v>1027</v>
      </c>
      <c r="R15" s="63" t="s">
        <v>1027</v>
      </c>
      <c r="S15" s="63"/>
      <c r="T15" s="63"/>
      <c r="U15" s="63"/>
      <c r="V15" s="63"/>
      <c r="W15" s="63"/>
      <c r="X15" s="63"/>
      <c r="Y15" s="63"/>
      <c r="Z15" s="63"/>
      <c r="AA15" s="63"/>
      <c r="AB15" s="63"/>
      <c r="AC15" s="63"/>
      <c r="AD15" s="63"/>
      <c r="AE15" s="63"/>
      <c r="AF15" s="63"/>
      <c r="AG15" s="63"/>
      <c r="AH15" s="63"/>
      <c r="AI15" s="63" t="s">
        <v>1027</v>
      </c>
      <c r="AJ15" s="64" t="s">
        <v>1027</v>
      </c>
      <c r="AK15" s="332"/>
      <c r="AL15" s="291"/>
      <c r="AM15" s="293"/>
      <c r="AN15" s="295"/>
      <c r="AO15" s="285"/>
      <c r="AP15" s="287"/>
      <c r="AQ15" s="287"/>
      <c r="AR15" s="277"/>
      <c r="AS15" s="277"/>
      <c r="AT15" s="277"/>
      <c r="AU15" s="277"/>
      <c r="AV15" s="277"/>
      <c r="AW15" s="277"/>
      <c r="AX15" s="277"/>
      <c r="AY15" s="279"/>
      <c r="AZ15" s="279"/>
      <c r="BA15" s="282"/>
    </row>
    <row r="16" spans="1:53" s="28" customFormat="1" ht="15" customHeight="1" thickBot="1" x14ac:dyDescent="0.25">
      <c r="A16" s="270"/>
      <c r="B16" s="374"/>
      <c r="C16" s="383"/>
      <c r="D16" s="377"/>
      <c r="E16" s="68"/>
      <c r="F16" s="29"/>
      <c r="G16" s="30"/>
      <c r="H16" s="30"/>
      <c r="I16" s="30"/>
      <c r="J16" s="30"/>
      <c r="K16" s="30"/>
      <c r="L16" s="30"/>
      <c r="M16" s="30"/>
      <c r="N16" s="30"/>
      <c r="O16" s="30"/>
      <c r="P16" s="155"/>
      <c r="Q16" s="155"/>
      <c r="R16" s="155"/>
      <c r="S16" s="155"/>
      <c r="T16" s="155"/>
      <c r="U16" s="155"/>
      <c r="V16" s="155"/>
      <c r="W16" s="155"/>
      <c r="X16" s="155"/>
      <c r="Y16" s="155"/>
      <c r="Z16" s="155"/>
      <c r="AA16" s="155"/>
      <c r="AB16" s="155"/>
      <c r="AC16" s="155"/>
      <c r="AD16" s="155"/>
      <c r="AE16" s="155"/>
      <c r="AF16" s="155"/>
      <c r="AG16" s="155"/>
      <c r="AH16" s="155"/>
      <c r="AI16" s="155"/>
      <c r="AJ16" s="59"/>
      <c r="AK16" s="333"/>
      <c r="AL16" s="292"/>
      <c r="AM16" s="294"/>
      <c r="AN16" s="296"/>
      <c r="AO16" s="286"/>
      <c r="AP16" s="288"/>
      <c r="AQ16" s="288"/>
      <c r="AR16" s="278"/>
      <c r="AS16" s="278"/>
      <c r="AT16" s="278"/>
      <c r="AU16" s="278"/>
      <c r="AV16" s="278"/>
      <c r="AW16" s="278"/>
      <c r="AX16" s="278"/>
      <c r="AY16" s="280"/>
      <c r="AZ16" s="280"/>
      <c r="BA16" s="283"/>
    </row>
    <row r="17" spans="1:53" ht="15" customHeight="1" x14ac:dyDescent="0.2">
      <c r="A17" s="268">
        <v>2</v>
      </c>
      <c r="B17" s="372" t="s">
        <v>791</v>
      </c>
      <c r="C17" s="381" t="s">
        <v>790</v>
      </c>
      <c r="D17" s="375" t="s">
        <v>91</v>
      </c>
      <c r="E17" s="38"/>
      <c r="F17" s="24" t="s">
        <v>5</v>
      </c>
      <c r="G17" s="25" t="s">
        <v>5</v>
      </c>
      <c r="H17" s="25" t="s">
        <v>3</v>
      </c>
      <c r="I17" s="25" t="s">
        <v>3</v>
      </c>
      <c r="J17" s="25" t="s">
        <v>5</v>
      </c>
      <c r="K17" s="25" t="s">
        <v>5</v>
      </c>
      <c r="L17" s="25" t="s">
        <v>5</v>
      </c>
      <c r="M17" s="25" t="s">
        <v>5</v>
      </c>
      <c r="N17" s="25" t="s">
        <v>3</v>
      </c>
      <c r="O17" s="25" t="s">
        <v>3</v>
      </c>
      <c r="P17" s="156" t="s">
        <v>5</v>
      </c>
      <c r="Q17" s="156" t="s">
        <v>5</v>
      </c>
      <c r="R17" s="156" t="s">
        <v>5</v>
      </c>
      <c r="S17" s="156" t="s">
        <v>5</v>
      </c>
      <c r="T17" s="156" t="s">
        <v>3</v>
      </c>
      <c r="U17" s="156" t="s">
        <v>3</v>
      </c>
      <c r="V17" s="153" t="s">
        <v>999</v>
      </c>
      <c r="W17" s="153" t="s">
        <v>5</v>
      </c>
      <c r="X17" s="153" t="s">
        <v>5</v>
      </c>
      <c r="Y17" s="153" t="s">
        <v>5</v>
      </c>
      <c r="Z17" s="153" t="s">
        <v>3</v>
      </c>
      <c r="AA17" s="153" t="s">
        <v>3</v>
      </c>
      <c r="AB17" s="153" t="s">
        <v>999</v>
      </c>
      <c r="AC17" s="153" t="s">
        <v>999</v>
      </c>
      <c r="AD17" s="153" t="s">
        <v>5</v>
      </c>
      <c r="AE17" s="153" t="s">
        <v>1026</v>
      </c>
      <c r="AF17" s="153" t="s">
        <v>3</v>
      </c>
      <c r="AG17" s="153" t="s">
        <v>3</v>
      </c>
      <c r="AH17" s="156"/>
      <c r="AI17" s="156"/>
      <c r="AJ17" s="62"/>
      <c r="AK17" s="289">
        <v>112</v>
      </c>
      <c r="AL17" s="291">
        <v>0</v>
      </c>
      <c r="AM17" s="293">
        <v>0</v>
      </c>
      <c r="AN17" s="295">
        <v>112</v>
      </c>
      <c r="AO17" s="284">
        <v>14</v>
      </c>
      <c r="AP17" s="287">
        <v>10</v>
      </c>
      <c r="AQ17" s="287">
        <v>0</v>
      </c>
      <c r="AR17" s="277">
        <v>0</v>
      </c>
      <c r="AS17" s="277">
        <v>0</v>
      </c>
      <c r="AT17" s="277">
        <v>0</v>
      </c>
      <c r="AU17" s="277">
        <v>0</v>
      </c>
      <c r="AV17" s="277">
        <v>0</v>
      </c>
      <c r="AW17" s="277">
        <v>3</v>
      </c>
      <c r="AX17" s="277">
        <v>0</v>
      </c>
      <c r="AY17" s="279">
        <v>0</v>
      </c>
      <c r="AZ17" s="279">
        <v>1</v>
      </c>
      <c r="BA17" s="281">
        <v>144</v>
      </c>
    </row>
    <row r="18" spans="1:53" ht="15" customHeight="1" x14ac:dyDescent="0.2">
      <c r="A18" s="269"/>
      <c r="B18" s="373"/>
      <c r="C18" s="382"/>
      <c r="D18" s="376"/>
      <c r="E18" s="39"/>
      <c r="F18" s="26">
        <v>8</v>
      </c>
      <c r="G18" s="27">
        <v>8</v>
      </c>
      <c r="H18" s="61" t="s">
        <v>1027</v>
      </c>
      <c r="I18" s="61" t="s">
        <v>1027</v>
      </c>
      <c r="J18" s="61">
        <v>8</v>
      </c>
      <c r="K18" s="61">
        <v>8</v>
      </c>
      <c r="L18" s="61">
        <v>8</v>
      </c>
      <c r="M18" s="61">
        <v>8</v>
      </c>
      <c r="N18" s="61" t="s">
        <v>1027</v>
      </c>
      <c r="O18" s="61" t="s">
        <v>1027</v>
      </c>
      <c r="P18" s="157">
        <v>8</v>
      </c>
      <c r="Q18" s="157">
        <v>8</v>
      </c>
      <c r="R18" s="157">
        <v>8</v>
      </c>
      <c r="S18" s="157">
        <v>8</v>
      </c>
      <c r="T18" s="157"/>
      <c r="U18" s="157"/>
      <c r="V18" s="154"/>
      <c r="W18" s="154">
        <v>8</v>
      </c>
      <c r="X18" s="154">
        <v>8</v>
      </c>
      <c r="Y18" s="154">
        <v>8</v>
      </c>
      <c r="Z18" s="154"/>
      <c r="AA18" s="154"/>
      <c r="AB18" s="154"/>
      <c r="AC18" s="154"/>
      <c r="AD18" s="154">
        <v>8</v>
      </c>
      <c r="AE18" s="154"/>
      <c r="AF18" s="154"/>
      <c r="AG18" s="154"/>
      <c r="AH18" s="154"/>
      <c r="AI18" s="154"/>
      <c r="AJ18" s="57"/>
      <c r="AK18" s="289"/>
      <c r="AL18" s="291"/>
      <c r="AM18" s="293"/>
      <c r="AN18" s="295"/>
      <c r="AO18" s="285"/>
      <c r="AP18" s="287"/>
      <c r="AQ18" s="287"/>
      <c r="AR18" s="277"/>
      <c r="AS18" s="277"/>
      <c r="AT18" s="277"/>
      <c r="AU18" s="277"/>
      <c r="AV18" s="277"/>
      <c r="AW18" s="277"/>
      <c r="AX18" s="277"/>
      <c r="AY18" s="279"/>
      <c r="AZ18" s="279"/>
      <c r="BA18" s="282"/>
    </row>
    <row r="19" spans="1:53" ht="15" customHeight="1" x14ac:dyDescent="0.2">
      <c r="A19" s="269"/>
      <c r="B19" s="373"/>
      <c r="C19" s="382"/>
      <c r="D19" s="376"/>
      <c r="E19" s="39"/>
      <c r="F19" s="4" t="s">
        <v>1027</v>
      </c>
      <c r="G19" s="4" t="s">
        <v>1027</v>
      </c>
      <c r="H19" s="4" t="s">
        <v>1027</v>
      </c>
      <c r="I19" s="4" t="s">
        <v>1027</v>
      </c>
      <c r="J19" s="4" t="s">
        <v>1027</v>
      </c>
      <c r="K19" s="4" t="s">
        <v>1027</v>
      </c>
      <c r="L19" s="4" t="s">
        <v>1027</v>
      </c>
      <c r="M19" s="4" t="s">
        <v>1027</v>
      </c>
      <c r="N19" s="4" t="s">
        <v>1027</v>
      </c>
      <c r="O19" s="4" t="s">
        <v>1027</v>
      </c>
      <c r="P19" s="63" t="s">
        <v>1027</v>
      </c>
      <c r="Q19" s="63" t="s">
        <v>1027</v>
      </c>
      <c r="R19" s="63" t="s">
        <v>1027</v>
      </c>
      <c r="S19" s="63" t="s">
        <v>1027</v>
      </c>
      <c r="T19" s="63" t="s">
        <v>1027</v>
      </c>
      <c r="U19" s="63" t="s">
        <v>1027</v>
      </c>
      <c r="V19" s="63"/>
      <c r="W19" s="63"/>
      <c r="X19" s="63"/>
      <c r="Y19" s="63"/>
      <c r="Z19" s="63"/>
      <c r="AA19" s="63"/>
      <c r="AB19" s="63"/>
      <c r="AC19" s="63"/>
      <c r="AD19" s="63"/>
      <c r="AE19" s="63"/>
      <c r="AF19" s="63"/>
      <c r="AG19" s="63"/>
      <c r="AH19" s="63"/>
      <c r="AI19" s="63"/>
      <c r="AJ19" s="58"/>
      <c r="AK19" s="289"/>
      <c r="AL19" s="291"/>
      <c r="AM19" s="293"/>
      <c r="AN19" s="295"/>
      <c r="AO19" s="285"/>
      <c r="AP19" s="287"/>
      <c r="AQ19" s="287"/>
      <c r="AR19" s="277"/>
      <c r="AS19" s="277"/>
      <c r="AT19" s="277"/>
      <c r="AU19" s="277"/>
      <c r="AV19" s="277"/>
      <c r="AW19" s="277"/>
      <c r="AX19" s="277"/>
      <c r="AY19" s="279"/>
      <c r="AZ19" s="279"/>
      <c r="BA19" s="282"/>
    </row>
    <row r="20" spans="1:53" ht="15" customHeight="1" thickBot="1" x14ac:dyDescent="0.25">
      <c r="A20" s="270"/>
      <c r="B20" s="374"/>
      <c r="C20" s="383"/>
      <c r="D20" s="377"/>
      <c r="E20" s="40"/>
      <c r="F20" s="29"/>
      <c r="G20" s="30"/>
      <c r="H20" s="30"/>
      <c r="I20" s="30"/>
      <c r="J20" s="30"/>
      <c r="K20" s="30"/>
      <c r="L20" s="30"/>
      <c r="M20" s="30"/>
      <c r="N20" s="30"/>
      <c r="O20" s="30"/>
      <c r="P20" s="155"/>
      <c r="Q20" s="155"/>
      <c r="R20" s="155"/>
      <c r="S20" s="155"/>
      <c r="T20" s="155"/>
      <c r="U20" s="155"/>
      <c r="V20" s="155"/>
      <c r="W20" s="155"/>
      <c r="X20" s="155"/>
      <c r="Y20" s="155"/>
      <c r="Z20" s="155"/>
      <c r="AA20" s="155"/>
      <c r="AB20" s="155"/>
      <c r="AC20" s="155"/>
      <c r="AD20" s="155"/>
      <c r="AE20" s="155"/>
      <c r="AF20" s="155"/>
      <c r="AG20" s="155"/>
      <c r="AH20" s="155"/>
      <c r="AI20" s="155"/>
      <c r="AJ20" s="59"/>
      <c r="AK20" s="290"/>
      <c r="AL20" s="292"/>
      <c r="AM20" s="294"/>
      <c r="AN20" s="296"/>
      <c r="AO20" s="286"/>
      <c r="AP20" s="288"/>
      <c r="AQ20" s="288"/>
      <c r="AR20" s="278"/>
      <c r="AS20" s="278"/>
      <c r="AT20" s="278"/>
      <c r="AU20" s="278"/>
      <c r="AV20" s="278"/>
      <c r="AW20" s="278"/>
      <c r="AX20" s="278"/>
      <c r="AY20" s="280"/>
      <c r="AZ20" s="280"/>
      <c r="BA20" s="283"/>
    </row>
    <row r="21" spans="1:53" ht="15" customHeight="1" x14ac:dyDescent="0.2">
      <c r="A21" s="268">
        <v>3</v>
      </c>
      <c r="B21" s="372" t="s">
        <v>793</v>
      </c>
      <c r="C21" s="381" t="s">
        <v>792</v>
      </c>
      <c r="D21" s="375" t="s">
        <v>91</v>
      </c>
      <c r="E21" s="38"/>
      <c r="F21" s="41" t="s">
        <v>5</v>
      </c>
      <c r="G21" s="42" t="s">
        <v>5</v>
      </c>
      <c r="H21" s="42" t="s">
        <v>3</v>
      </c>
      <c r="I21" s="42" t="s">
        <v>3</v>
      </c>
      <c r="J21" s="42" t="s">
        <v>5</v>
      </c>
      <c r="K21" s="42" t="s">
        <v>5</v>
      </c>
      <c r="L21" s="42" t="s">
        <v>5</v>
      </c>
      <c r="M21" s="42" t="s">
        <v>5</v>
      </c>
      <c r="N21" s="42" t="s">
        <v>3</v>
      </c>
      <c r="O21" s="42" t="s">
        <v>3</v>
      </c>
      <c r="P21" s="153" t="s">
        <v>5</v>
      </c>
      <c r="Q21" s="153" t="s">
        <v>5</v>
      </c>
      <c r="R21" s="153" t="s">
        <v>5</v>
      </c>
      <c r="S21" s="153" t="s">
        <v>5</v>
      </c>
      <c r="T21" s="153" t="s">
        <v>3</v>
      </c>
      <c r="U21" s="153" t="s">
        <v>3</v>
      </c>
      <c r="V21" s="153" t="s">
        <v>999</v>
      </c>
      <c r="W21" s="153" t="s">
        <v>5</v>
      </c>
      <c r="X21" s="153" t="s">
        <v>5</v>
      </c>
      <c r="Y21" s="153" t="s">
        <v>5</v>
      </c>
      <c r="Z21" s="153" t="s">
        <v>3</v>
      </c>
      <c r="AA21" s="153" t="s">
        <v>3</v>
      </c>
      <c r="AB21" s="153" t="s">
        <v>999</v>
      </c>
      <c r="AC21" s="153" t="s">
        <v>999</v>
      </c>
      <c r="AD21" s="153" t="s">
        <v>5</v>
      </c>
      <c r="AE21" s="153" t="s">
        <v>5</v>
      </c>
      <c r="AF21" s="153" t="s">
        <v>3</v>
      </c>
      <c r="AG21" s="153" t="s">
        <v>3</v>
      </c>
      <c r="AH21" s="153"/>
      <c r="AI21" s="153"/>
      <c r="AJ21" s="56"/>
      <c r="AK21" s="289">
        <v>120</v>
      </c>
      <c r="AL21" s="291">
        <v>0</v>
      </c>
      <c r="AM21" s="293">
        <v>0</v>
      </c>
      <c r="AN21" s="295">
        <v>120</v>
      </c>
      <c r="AO21" s="284">
        <v>15</v>
      </c>
      <c r="AP21" s="287">
        <v>10</v>
      </c>
      <c r="AQ21" s="287">
        <v>0</v>
      </c>
      <c r="AR21" s="277">
        <v>0</v>
      </c>
      <c r="AS21" s="277">
        <v>0</v>
      </c>
      <c r="AT21" s="277">
        <v>0</v>
      </c>
      <c r="AU21" s="277">
        <v>0</v>
      </c>
      <c r="AV21" s="277">
        <v>0</v>
      </c>
      <c r="AW21" s="277">
        <v>3</v>
      </c>
      <c r="AX21" s="277">
        <v>0</v>
      </c>
      <c r="AY21" s="279">
        <v>0</v>
      </c>
      <c r="AZ21" s="279">
        <v>0</v>
      </c>
      <c r="BA21" s="281">
        <v>144</v>
      </c>
    </row>
    <row r="22" spans="1:53" ht="15" customHeight="1" x14ac:dyDescent="0.2">
      <c r="A22" s="269"/>
      <c r="B22" s="373"/>
      <c r="C22" s="382"/>
      <c r="D22" s="376"/>
      <c r="E22" s="39"/>
      <c r="F22" s="26">
        <v>8</v>
      </c>
      <c r="G22" s="27">
        <v>8</v>
      </c>
      <c r="H22" s="61" t="s">
        <v>1027</v>
      </c>
      <c r="I22" s="61" t="s">
        <v>1027</v>
      </c>
      <c r="J22" s="61">
        <v>8</v>
      </c>
      <c r="K22" s="61">
        <v>8</v>
      </c>
      <c r="L22" s="61">
        <v>8</v>
      </c>
      <c r="M22" s="61">
        <v>8</v>
      </c>
      <c r="N22" s="61" t="s">
        <v>1027</v>
      </c>
      <c r="O22" s="61" t="s">
        <v>1027</v>
      </c>
      <c r="P22" s="157">
        <v>8</v>
      </c>
      <c r="Q22" s="157">
        <v>8</v>
      </c>
      <c r="R22" s="157">
        <v>8</v>
      </c>
      <c r="S22" s="157">
        <v>8</v>
      </c>
      <c r="T22" s="157"/>
      <c r="U22" s="157"/>
      <c r="V22" s="154"/>
      <c r="W22" s="154">
        <v>8</v>
      </c>
      <c r="X22" s="154">
        <v>8</v>
      </c>
      <c r="Y22" s="154">
        <v>8</v>
      </c>
      <c r="Z22" s="154"/>
      <c r="AA22" s="154"/>
      <c r="AB22" s="154"/>
      <c r="AC22" s="154"/>
      <c r="AD22" s="154">
        <v>8</v>
      </c>
      <c r="AE22" s="154">
        <v>8</v>
      </c>
      <c r="AF22" s="154"/>
      <c r="AG22" s="154"/>
      <c r="AH22" s="154"/>
      <c r="AI22" s="154"/>
      <c r="AJ22" s="57"/>
      <c r="AK22" s="289"/>
      <c r="AL22" s="291"/>
      <c r="AM22" s="293"/>
      <c r="AN22" s="295"/>
      <c r="AO22" s="285"/>
      <c r="AP22" s="287"/>
      <c r="AQ22" s="287"/>
      <c r="AR22" s="277"/>
      <c r="AS22" s="277"/>
      <c r="AT22" s="277"/>
      <c r="AU22" s="277"/>
      <c r="AV22" s="277"/>
      <c r="AW22" s="277"/>
      <c r="AX22" s="277"/>
      <c r="AY22" s="279"/>
      <c r="AZ22" s="279"/>
      <c r="BA22" s="282"/>
    </row>
    <row r="23" spans="1:53" ht="15" customHeight="1" x14ac:dyDescent="0.2">
      <c r="A23" s="269"/>
      <c r="B23" s="373"/>
      <c r="C23" s="382"/>
      <c r="D23" s="376"/>
      <c r="E23" s="39"/>
      <c r="F23" s="4" t="s">
        <v>1027</v>
      </c>
      <c r="G23" s="4" t="s">
        <v>1027</v>
      </c>
      <c r="H23" s="4" t="s">
        <v>1027</v>
      </c>
      <c r="I23" s="4" t="s">
        <v>1027</v>
      </c>
      <c r="J23" s="4" t="s">
        <v>1027</v>
      </c>
      <c r="K23" s="4" t="s">
        <v>1027</v>
      </c>
      <c r="L23" s="4" t="s">
        <v>1027</v>
      </c>
      <c r="M23" s="4" t="s">
        <v>1027</v>
      </c>
      <c r="N23" s="4" t="s">
        <v>1027</v>
      </c>
      <c r="O23" s="4" t="s">
        <v>1027</v>
      </c>
      <c r="P23" s="63" t="s">
        <v>1027</v>
      </c>
      <c r="Q23" s="63" t="s">
        <v>1027</v>
      </c>
      <c r="R23" s="63" t="s">
        <v>1027</v>
      </c>
      <c r="S23" s="63" t="s">
        <v>1027</v>
      </c>
      <c r="T23" s="63" t="s">
        <v>1027</v>
      </c>
      <c r="U23" s="63" t="s">
        <v>1027</v>
      </c>
      <c r="V23" s="63"/>
      <c r="W23" s="63"/>
      <c r="X23" s="63"/>
      <c r="Y23" s="63"/>
      <c r="Z23" s="63"/>
      <c r="AA23" s="63"/>
      <c r="AB23" s="63"/>
      <c r="AC23" s="63"/>
      <c r="AD23" s="63"/>
      <c r="AE23" s="63"/>
      <c r="AF23" s="63"/>
      <c r="AG23" s="63"/>
      <c r="AH23" s="63"/>
      <c r="AI23" s="63"/>
      <c r="AJ23" s="58"/>
      <c r="AK23" s="289"/>
      <c r="AL23" s="291"/>
      <c r="AM23" s="293"/>
      <c r="AN23" s="295"/>
      <c r="AO23" s="285"/>
      <c r="AP23" s="287"/>
      <c r="AQ23" s="287"/>
      <c r="AR23" s="277"/>
      <c r="AS23" s="277"/>
      <c r="AT23" s="277"/>
      <c r="AU23" s="277"/>
      <c r="AV23" s="277"/>
      <c r="AW23" s="277"/>
      <c r="AX23" s="277"/>
      <c r="AY23" s="279"/>
      <c r="AZ23" s="279"/>
      <c r="BA23" s="282"/>
    </row>
    <row r="24" spans="1:53" ht="15" customHeight="1" thickBot="1" x14ac:dyDescent="0.25">
      <c r="A24" s="270"/>
      <c r="B24" s="374"/>
      <c r="C24" s="383"/>
      <c r="D24" s="377"/>
      <c r="E24" s="40"/>
      <c r="F24" s="29"/>
      <c r="G24" s="30"/>
      <c r="H24" s="30"/>
      <c r="I24" s="30"/>
      <c r="J24" s="30"/>
      <c r="K24" s="30"/>
      <c r="L24" s="30"/>
      <c r="M24" s="30"/>
      <c r="N24" s="30"/>
      <c r="O24" s="30"/>
      <c r="P24" s="155"/>
      <c r="Q24" s="155"/>
      <c r="R24" s="155"/>
      <c r="S24" s="155"/>
      <c r="T24" s="155"/>
      <c r="U24" s="155"/>
      <c r="V24" s="155"/>
      <c r="W24" s="155"/>
      <c r="X24" s="155"/>
      <c r="Y24" s="155"/>
      <c r="Z24" s="155"/>
      <c r="AA24" s="155"/>
      <c r="AB24" s="155"/>
      <c r="AC24" s="155"/>
      <c r="AD24" s="155"/>
      <c r="AE24" s="155"/>
      <c r="AF24" s="155"/>
      <c r="AG24" s="155"/>
      <c r="AH24" s="155"/>
      <c r="AI24" s="155"/>
      <c r="AJ24" s="59"/>
      <c r="AK24" s="290"/>
      <c r="AL24" s="292"/>
      <c r="AM24" s="294"/>
      <c r="AN24" s="296"/>
      <c r="AO24" s="286"/>
      <c r="AP24" s="288"/>
      <c r="AQ24" s="288"/>
      <c r="AR24" s="278"/>
      <c r="AS24" s="278"/>
      <c r="AT24" s="278"/>
      <c r="AU24" s="278"/>
      <c r="AV24" s="278"/>
      <c r="AW24" s="278"/>
      <c r="AX24" s="278"/>
      <c r="AY24" s="280"/>
      <c r="AZ24" s="280"/>
      <c r="BA24" s="283"/>
    </row>
    <row r="25" spans="1:53" ht="15" customHeight="1" x14ac:dyDescent="0.2">
      <c r="A25" s="268">
        <v>4</v>
      </c>
      <c r="B25" s="372" t="s">
        <v>795</v>
      </c>
      <c r="C25" s="381" t="s">
        <v>794</v>
      </c>
      <c r="D25" s="375" t="s">
        <v>91</v>
      </c>
      <c r="E25" s="38"/>
      <c r="F25" s="41" t="s">
        <v>5</v>
      </c>
      <c r="G25" s="42" t="s">
        <v>5</v>
      </c>
      <c r="H25" s="42" t="s">
        <v>3</v>
      </c>
      <c r="I25" s="42" t="s">
        <v>3</v>
      </c>
      <c r="J25" s="42" t="s">
        <v>5</v>
      </c>
      <c r="K25" s="42" t="s">
        <v>5</v>
      </c>
      <c r="L25" s="61" t="s">
        <v>1026</v>
      </c>
      <c r="M25" s="42" t="s">
        <v>5</v>
      </c>
      <c r="N25" s="42" t="s">
        <v>3</v>
      </c>
      <c r="O25" s="42" t="s">
        <v>3</v>
      </c>
      <c r="P25" s="153" t="s">
        <v>5</v>
      </c>
      <c r="Q25" s="153" t="s">
        <v>5</v>
      </c>
      <c r="R25" s="153" t="s">
        <v>5</v>
      </c>
      <c r="S25" s="153" t="s">
        <v>1026</v>
      </c>
      <c r="T25" s="153" t="s">
        <v>3</v>
      </c>
      <c r="U25" s="153" t="s">
        <v>3</v>
      </c>
      <c r="V25" s="153" t="s">
        <v>1026</v>
      </c>
      <c r="W25" s="153" t="s">
        <v>1026</v>
      </c>
      <c r="X25" s="153" t="s">
        <v>1026</v>
      </c>
      <c r="Y25" s="153" t="s">
        <v>1026</v>
      </c>
      <c r="Z25" s="153" t="s">
        <v>3</v>
      </c>
      <c r="AA25" s="153" t="s">
        <v>3</v>
      </c>
      <c r="AB25" s="153" t="s">
        <v>1026</v>
      </c>
      <c r="AC25" s="153" t="s">
        <v>1026</v>
      </c>
      <c r="AD25" s="153" t="s">
        <v>1026</v>
      </c>
      <c r="AE25" s="153" t="s">
        <v>1026</v>
      </c>
      <c r="AF25" s="153" t="s">
        <v>3</v>
      </c>
      <c r="AG25" s="153" t="s">
        <v>3</v>
      </c>
      <c r="AH25" s="153"/>
      <c r="AI25" s="153"/>
      <c r="AJ25" s="56"/>
      <c r="AK25" s="289">
        <v>64</v>
      </c>
      <c r="AL25" s="291">
        <v>0</v>
      </c>
      <c r="AM25" s="293">
        <v>0</v>
      </c>
      <c r="AN25" s="295">
        <v>64</v>
      </c>
      <c r="AO25" s="284">
        <v>8</v>
      </c>
      <c r="AP25" s="287">
        <v>10</v>
      </c>
      <c r="AQ25" s="287">
        <v>0</v>
      </c>
      <c r="AR25" s="277">
        <v>0</v>
      </c>
      <c r="AS25" s="277">
        <v>0</v>
      </c>
      <c r="AT25" s="277">
        <v>0</v>
      </c>
      <c r="AU25" s="277">
        <v>0</v>
      </c>
      <c r="AV25" s="277">
        <v>0</v>
      </c>
      <c r="AW25" s="277">
        <v>0</v>
      </c>
      <c r="AX25" s="277">
        <v>0</v>
      </c>
      <c r="AY25" s="279">
        <v>0</v>
      </c>
      <c r="AZ25" s="279">
        <v>10</v>
      </c>
      <c r="BA25" s="281">
        <v>144</v>
      </c>
    </row>
    <row r="26" spans="1:53" ht="15" customHeight="1" x14ac:dyDescent="0.2">
      <c r="A26" s="269"/>
      <c r="B26" s="373"/>
      <c r="C26" s="382"/>
      <c r="D26" s="376"/>
      <c r="E26" s="39"/>
      <c r="F26" s="26">
        <v>8</v>
      </c>
      <c r="G26" s="27">
        <v>8</v>
      </c>
      <c r="H26" s="61" t="s">
        <v>1027</v>
      </c>
      <c r="I26" s="61" t="s">
        <v>1027</v>
      </c>
      <c r="J26" s="61">
        <v>8</v>
      </c>
      <c r="K26" s="61">
        <v>8</v>
      </c>
      <c r="L26" s="61"/>
      <c r="M26" s="61">
        <v>8</v>
      </c>
      <c r="N26" s="61" t="s">
        <v>1027</v>
      </c>
      <c r="O26" s="61" t="s">
        <v>1027</v>
      </c>
      <c r="P26" s="157">
        <v>8</v>
      </c>
      <c r="Q26" s="157">
        <v>8</v>
      </c>
      <c r="R26" s="157">
        <v>8</v>
      </c>
      <c r="S26" s="157"/>
      <c r="T26" s="157"/>
      <c r="U26" s="157"/>
      <c r="V26" s="154"/>
      <c r="W26" s="154"/>
      <c r="X26" s="154"/>
      <c r="Y26" s="154"/>
      <c r="Z26" s="154"/>
      <c r="AA26" s="154"/>
      <c r="AB26" s="154"/>
      <c r="AC26" s="154"/>
      <c r="AD26" s="154"/>
      <c r="AE26" s="154"/>
      <c r="AF26" s="154"/>
      <c r="AG26" s="154"/>
      <c r="AH26" s="154"/>
      <c r="AI26" s="154"/>
      <c r="AJ26" s="57"/>
      <c r="AK26" s="289"/>
      <c r="AL26" s="291"/>
      <c r="AM26" s="293"/>
      <c r="AN26" s="295"/>
      <c r="AO26" s="285"/>
      <c r="AP26" s="287"/>
      <c r="AQ26" s="287"/>
      <c r="AR26" s="277"/>
      <c r="AS26" s="277"/>
      <c r="AT26" s="277"/>
      <c r="AU26" s="277"/>
      <c r="AV26" s="277"/>
      <c r="AW26" s="277"/>
      <c r="AX26" s="277"/>
      <c r="AY26" s="279"/>
      <c r="AZ26" s="279"/>
      <c r="BA26" s="282"/>
    </row>
    <row r="27" spans="1:53" ht="15" customHeight="1" x14ac:dyDescent="0.2">
      <c r="A27" s="269"/>
      <c r="B27" s="373"/>
      <c r="C27" s="382"/>
      <c r="D27" s="376"/>
      <c r="E27" s="39"/>
      <c r="F27" s="4" t="s">
        <v>1027</v>
      </c>
      <c r="G27" s="4" t="s">
        <v>1027</v>
      </c>
      <c r="H27" s="4" t="s">
        <v>1027</v>
      </c>
      <c r="I27" s="4" t="s">
        <v>1027</v>
      </c>
      <c r="J27" s="4" t="s">
        <v>1027</v>
      </c>
      <c r="K27" s="4" t="s">
        <v>1027</v>
      </c>
      <c r="L27" s="4" t="s">
        <v>1027</v>
      </c>
      <c r="M27" s="4" t="s">
        <v>1027</v>
      </c>
      <c r="N27" s="4" t="s">
        <v>1027</v>
      </c>
      <c r="O27" s="4" t="s">
        <v>1027</v>
      </c>
      <c r="P27" s="63" t="s">
        <v>1027</v>
      </c>
      <c r="Q27" s="63" t="s">
        <v>1027</v>
      </c>
      <c r="R27" s="63" t="s">
        <v>1027</v>
      </c>
      <c r="S27" s="63" t="s">
        <v>1027</v>
      </c>
      <c r="T27" s="63" t="s">
        <v>1027</v>
      </c>
      <c r="U27" s="63" t="s">
        <v>1027</v>
      </c>
      <c r="V27" s="63"/>
      <c r="W27" s="63"/>
      <c r="X27" s="63"/>
      <c r="Y27" s="63"/>
      <c r="Z27" s="63"/>
      <c r="AA27" s="63"/>
      <c r="AB27" s="63"/>
      <c r="AC27" s="63"/>
      <c r="AD27" s="63"/>
      <c r="AE27" s="63"/>
      <c r="AF27" s="63"/>
      <c r="AG27" s="63"/>
      <c r="AH27" s="63"/>
      <c r="AI27" s="63"/>
      <c r="AJ27" s="58"/>
      <c r="AK27" s="289"/>
      <c r="AL27" s="291"/>
      <c r="AM27" s="293"/>
      <c r="AN27" s="295"/>
      <c r="AO27" s="285"/>
      <c r="AP27" s="287"/>
      <c r="AQ27" s="287"/>
      <c r="AR27" s="277"/>
      <c r="AS27" s="277"/>
      <c r="AT27" s="277"/>
      <c r="AU27" s="277"/>
      <c r="AV27" s="277"/>
      <c r="AW27" s="277"/>
      <c r="AX27" s="277"/>
      <c r="AY27" s="279"/>
      <c r="AZ27" s="279"/>
      <c r="BA27" s="282"/>
    </row>
    <row r="28" spans="1:53" ht="15" customHeight="1" thickBot="1" x14ac:dyDescent="0.25">
      <c r="A28" s="270"/>
      <c r="B28" s="374"/>
      <c r="C28" s="383"/>
      <c r="D28" s="377"/>
      <c r="E28" s="40"/>
      <c r="F28" s="29"/>
      <c r="G28" s="30"/>
      <c r="H28" s="30"/>
      <c r="I28" s="30"/>
      <c r="J28" s="30"/>
      <c r="K28" s="30"/>
      <c r="L28" s="30"/>
      <c r="M28" s="30"/>
      <c r="N28" s="30"/>
      <c r="O28" s="30"/>
      <c r="P28" s="155"/>
      <c r="Q28" s="155"/>
      <c r="R28" s="155"/>
      <c r="S28" s="155"/>
      <c r="T28" s="155"/>
      <c r="U28" s="155"/>
      <c r="V28" s="155"/>
      <c r="W28" s="155"/>
      <c r="X28" s="155"/>
      <c r="Y28" s="155"/>
      <c r="Z28" s="155"/>
      <c r="AA28" s="155"/>
      <c r="AB28" s="155"/>
      <c r="AC28" s="155"/>
      <c r="AD28" s="155"/>
      <c r="AE28" s="155"/>
      <c r="AF28" s="155"/>
      <c r="AG28" s="155"/>
      <c r="AH28" s="155"/>
      <c r="AI28" s="155"/>
      <c r="AJ28" s="59"/>
      <c r="AK28" s="290"/>
      <c r="AL28" s="292"/>
      <c r="AM28" s="294"/>
      <c r="AN28" s="296"/>
      <c r="AO28" s="286"/>
      <c r="AP28" s="288"/>
      <c r="AQ28" s="288"/>
      <c r="AR28" s="278"/>
      <c r="AS28" s="278"/>
      <c r="AT28" s="278"/>
      <c r="AU28" s="278"/>
      <c r="AV28" s="278"/>
      <c r="AW28" s="278"/>
      <c r="AX28" s="278"/>
      <c r="AY28" s="280"/>
      <c r="AZ28" s="280"/>
      <c r="BA28" s="283"/>
    </row>
    <row r="29" spans="1:53" ht="18" customHeight="1" x14ac:dyDescent="0.2">
      <c r="A29" s="268">
        <v>5</v>
      </c>
      <c r="B29" s="372" t="s">
        <v>797</v>
      </c>
      <c r="C29" s="381" t="s">
        <v>796</v>
      </c>
      <c r="D29" s="375" t="s">
        <v>91</v>
      </c>
      <c r="E29" s="38"/>
      <c r="F29" s="41" t="s">
        <v>5</v>
      </c>
      <c r="G29" s="42" t="s">
        <v>5</v>
      </c>
      <c r="H29" s="42" t="s">
        <v>3</v>
      </c>
      <c r="I29" s="61" t="s">
        <v>944</v>
      </c>
      <c r="J29" s="61" t="s">
        <v>944</v>
      </c>
      <c r="K29" s="61" t="s">
        <v>944</v>
      </c>
      <c r="L29" s="61" t="s">
        <v>944</v>
      </c>
      <c r="M29" s="61" t="s">
        <v>944</v>
      </c>
      <c r="N29" s="42" t="s">
        <v>3</v>
      </c>
      <c r="O29" s="42" t="s">
        <v>3</v>
      </c>
      <c r="P29" s="153" t="s">
        <v>5</v>
      </c>
      <c r="Q29" s="153" t="s">
        <v>5</v>
      </c>
      <c r="R29" s="153" t="s">
        <v>5</v>
      </c>
      <c r="S29" s="153" t="s">
        <v>5</v>
      </c>
      <c r="T29" s="153" t="s">
        <v>3</v>
      </c>
      <c r="U29" s="153" t="s">
        <v>3</v>
      </c>
      <c r="V29" s="153" t="s">
        <v>999</v>
      </c>
      <c r="W29" s="153" t="s">
        <v>5</v>
      </c>
      <c r="X29" s="153" t="s">
        <v>5</v>
      </c>
      <c r="Y29" s="153" t="s">
        <v>5</v>
      </c>
      <c r="Z29" s="153" t="s">
        <v>3</v>
      </c>
      <c r="AA29" s="153" t="s">
        <v>3</v>
      </c>
      <c r="AB29" s="153" t="s">
        <v>999</v>
      </c>
      <c r="AC29" s="153" t="s">
        <v>999</v>
      </c>
      <c r="AD29" s="153" t="s">
        <v>5</v>
      </c>
      <c r="AE29" s="153" t="s">
        <v>5</v>
      </c>
      <c r="AF29" s="153" t="s">
        <v>3</v>
      </c>
      <c r="AG29" s="153" t="s">
        <v>3</v>
      </c>
      <c r="AH29" s="153"/>
      <c r="AI29" s="153"/>
      <c r="AJ29" s="56"/>
      <c r="AK29" s="289">
        <v>88</v>
      </c>
      <c r="AL29" s="291">
        <v>0</v>
      </c>
      <c r="AM29" s="293">
        <v>0</v>
      </c>
      <c r="AN29" s="295">
        <v>88</v>
      </c>
      <c r="AO29" s="284">
        <v>11</v>
      </c>
      <c r="AP29" s="287">
        <v>9</v>
      </c>
      <c r="AQ29" s="287">
        <v>0</v>
      </c>
      <c r="AR29" s="277">
        <v>0</v>
      </c>
      <c r="AS29" s="277">
        <v>5</v>
      </c>
      <c r="AT29" s="277">
        <v>0</v>
      </c>
      <c r="AU29" s="277">
        <v>0</v>
      </c>
      <c r="AV29" s="277">
        <v>0</v>
      </c>
      <c r="AW29" s="277">
        <v>3</v>
      </c>
      <c r="AX29" s="277">
        <v>0</v>
      </c>
      <c r="AY29" s="279">
        <v>0</v>
      </c>
      <c r="AZ29" s="279">
        <v>0</v>
      </c>
      <c r="BA29" s="281">
        <v>144</v>
      </c>
    </row>
    <row r="30" spans="1:53" ht="15" customHeight="1" x14ac:dyDescent="0.2">
      <c r="A30" s="269"/>
      <c r="B30" s="373"/>
      <c r="C30" s="382"/>
      <c r="D30" s="376"/>
      <c r="E30" s="39"/>
      <c r="F30" s="26">
        <v>8</v>
      </c>
      <c r="G30" s="27">
        <v>8</v>
      </c>
      <c r="H30" s="61" t="s">
        <v>1027</v>
      </c>
      <c r="I30" s="61"/>
      <c r="J30" s="61"/>
      <c r="K30" s="61"/>
      <c r="L30" s="61"/>
      <c r="M30" s="61"/>
      <c r="N30" s="61" t="s">
        <v>1027</v>
      </c>
      <c r="O30" s="61" t="s">
        <v>1027</v>
      </c>
      <c r="P30" s="157">
        <v>8</v>
      </c>
      <c r="Q30" s="157">
        <v>8</v>
      </c>
      <c r="R30" s="157">
        <v>8</v>
      </c>
      <c r="S30" s="157">
        <v>8</v>
      </c>
      <c r="T30" s="157"/>
      <c r="U30" s="157"/>
      <c r="V30" s="154"/>
      <c r="W30" s="154">
        <v>8</v>
      </c>
      <c r="X30" s="154">
        <v>8</v>
      </c>
      <c r="Y30" s="154">
        <v>8</v>
      </c>
      <c r="Z30" s="154"/>
      <c r="AA30" s="154"/>
      <c r="AB30" s="154"/>
      <c r="AC30" s="154"/>
      <c r="AD30" s="154">
        <v>8</v>
      </c>
      <c r="AE30" s="154">
        <v>8</v>
      </c>
      <c r="AF30" s="154"/>
      <c r="AG30" s="154"/>
      <c r="AH30" s="154"/>
      <c r="AI30" s="154"/>
      <c r="AJ30" s="57"/>
      <c r="AK30" s="289"/>
      <c r="AL30" s="291"/>
      <c r="AM30" s="293"/>
      <c r="AN30" s="295"/>
      <c r="AO30" s="285"/>
      <c r="AP30" s="287"/>
      <c r="AQ30" s="287"/>
      <c r="AR30" s="277"/>
      <c r="AS30" s="277"/>
      <c r="AT30" s="277"/>
      <c r="AU30" s="277"/>
      <c r="AV30" s="277"/>
      <c r="AW30" s="277"/>
      <c r="AX30" s="277"/>
      <c r="AY30" s="279"/>
      <c r="AZ30" s="279"/>
      <c r="BA30" s="282"/>
    </row>
    <row r="31" spans="1:53" ht="15" customHeight="1" x14ac:dyDescent="0.2">
      <c r="A31" s="269"/>
      <c r="B31" s="373"/>
      <c r="C31" s="382"/>
      <c r="D31" s="376"/>
      <c r="E31" s="39"/>
      <c r="F31" s="4" t="s">
        <v>1027</v>
      </c>
      <c r="G31" s="4" t="s">
        <v>1027</v>
      </c>
      <c r="H31" s="4" t="s">
        <v>1027</v>
      </c>
      <c r="I31" s="4" t="s">
        <v>1027</v>
      </c>
      <c r="J31" s="4" t="s">
        <v>1027</v>
      </c>
      <c r="K31" s="4" t="s">
        <v>1027</v>
      </c>
      <c r="L31" s="4" t="s">
        <v>1027</v>
      </c>
      <c r="M31" s="4" t="s">
        <v>1027</v>
      </c>
      <c r="N31" s="4" t="s">
        <v>1027</v>
      </c>
      <c r="O31" s="4" t="s">
        <v>1027</v>
      </c>
      <c r="P31" s="63" t="s">
        <v>1027</v>
      </c>
      <c r="Q31" s="63" t="s">
        <v>1027</v>
      </c>
      <c r="R31" s="63" t="s">
        <v>1027</v>
      </c>
      <c r="S31" s="63" t="s">
        <v>1027</v>
      </c>
      <c r="T31" s="63" t="s">
        <v>1027</v>
      </c>
      <c r="U31" s="63" t="s">
        <v>1027</v>
      </c>
      <c r="V31" s="63"/>
      <c r="W31" s="63"/>
      <c r="X31" s="63"/>
      <c r="Y31" s="63"/>
      <c r="Z31" s="63"/>
      <c r="AA31" s="63"/>
      <c r="AB31" s="63"/>
      <c r="AC31" s="63"/>
      <c r="AD31" s="63"/>
      <c r="AE31" s="63"/>
      <c r="AF31" s="63"/>
      <c r="AG31" s="63"/>
      <c r="AH31" s="63"/>
      <c r="AI31" s="63"/>
      <c r="AJ31" s="58"/>
      <c r="AK31" s="289"/>
      <c r="AL31" s="291"/>
      <c r="AM31" s="293"/>
      <c r="AN31" s="295"/>
      <c r="AO31" s="285"/>
      <c r="AP31" s="287"/>
      <c r="AQ31" s="287"/>
      <c r="AR31" s="277"/>
      <c r="AS31" s="277"/>
      <c r="AT31" s="277"/>
      <c r="AU31" s="277"/>
      <c r="AV31" s="277"/>
      <c r="AW31" s="277"/>
      <c r="AX31" s="277"/>
      <c r="AY31" s="279"/>
      <c r="AZ31" s="279"/>
      <c r="BA31" s="282"/>
    </row>
    <row r="32" spans="1:53" ht="15" customHeight="1" thickBot="1" x14ac:dyDescent="0.25">
      <c r="A32" s="270"/>
      <c r="B32" s="374"/>
      <c r="C32" s="383"/>
      <c r="D32" s="377"/>
      <c r="E32" s="40"/>
      <c r="F32" s="29"/>
      <c r="G32" s="30"/>
      <c r="H32" s="30"/>
      <c r="I32" s="30"/>
      <c r="J32" s="30"/>
      <c r="K32" s="30"/>
      <c r="L32" s="30"/>
      <c r="M32" s="30"/>
      <c r="N32" s="30"/>
      <c r="O32" s="30"/>
      <c r="P32" s="155"/>
      <c r="Q32" s="155"/>
      <c r="R32" s="155"/>
      <c r="S32" s="155"/>
      <c r="T32" s="155"/>
      <c r="U32" s="155"/>
      <c r="V32" s="155"/>
      <c r="W32" s="155"/>
      <c r="X32" s="155"/>
      <c r="Y32" s="155"/>
      <c r="Z32" s="155"/>
      <c r="AA32" s="155"/>
      <c r="AB32" s="155"/>
      <c r="AC32" s="155"/>
      <c r="AD32" s="155"/>
      <c r="AE32" s="155"/>
      <c r="AF32" s="155"/>
      <c r="AG32" s="155"/>
      <c r="AH32" s="155"/>
      <c r="AI32" s="155"/>
      <c r="AJ32" s="59"/>
      <c r="AK32" s="290"/>
      <c r="AL32" s="292"/>
      <c r="AM32" s="294"/>
      <c r="AN32" s="296"/>
      <c r="AO32" s="286"/>
      <c r="AP32" s="288"/>
      <c r="AQ32" s="288"/>
      <c r="AR32" s="278"/>
      <c r="AS32" s="278"/>
      <c r="AT32" s="278"/>
      <c r="AU32" s="278"/>
      <c r="AV32" s="278"/>
      <c r="AW32" s="278"/>
      <c r="AX32" s="278"/>
      <c r="AY32" s="280"/>
      <c r="AZ32" s="280"/>
      <c r="BA32" s="283"/>
    </row>
    <row r="33" spans="1:53" ht="15" customHeight="1" x14ac:dyDescent="0.2">
      <c r="A33" s="268">
        <v>6</v>
      </c>
      <c r="B33" s="372" t="s">
        <v>799</v>
      </c>
      <c r="C33" s="381" t="s">
        <v>798</v>
      </c>
      <c r="D33" s="375" t="s">
        <v>91</v>
      </c>
      <c r="E33" s="38"/>
      <c r="F33" s="41" t="s">
        <v>5</v>
      </c>
      <c r="G33" s="42" t="s">
        <v>5</v>
      </c>
      <c r="H33" s="42" t="s">
        <v>3</v>
      </c>
      <c r="I33" s="42" t="s">
        <v>3</v>
      </c>
      <c r="J33" s="42" t="s">
        <v>5</v>
      </c>
      <c r="K33" s="42" t="s">
        <v>5</v>
      </c>
      <c r="L33" s="42" t="s">
        <v>5</v>
      </c>
      <c r="M33" s="42" t="s">
        <v>5</v>
      </c>
      <c r="N33" s="42" t="s">
        <v>3</v>
      </c>
      <c r="O33" s="42" t="s">
        <v>3</v>
      </c>
      <c r="P33" s="153" t="s">
        <v>5</v>
      </c>
      <c r="Q33" s="153" t="s">
        <v>5</v>
      </c>
      <c r="R33" s="153" t="s">
        <v>5</v>
      </c>
      <c r="S33" s="153" t="s">
        <v>5</v>
      </c>
      <c r="T33" s="153" t="s">
        <v>3</v>
      </c>
      <c r="U33" s="153" t="s">
        <v>3</v>
      </c>
      <c r="V33" s="153" t="s">
        <v>999</v>
      </c>
      <c r="W33" s="153" t="s">
        <v>5</v>
      </c>
      <c r="X33" s="153" t="s">
        <v>5</v>
      </c>
      <c r="Y33" s="153" t="s">
        <v>5</v>
      </c>
      <c r="Z33" s="153" t="s">
        <v>3</v>
      </c>
      <c r="AA33" s="153" t="s">
        <v>3</v>
      </c>
      <c r="AB33" s="153" t="s">
        <v>999</v>
      </c>
      <c r="AC33" s="153" t="s">
        <v>999</v>
      </c>
      <c r="AD33" s="153" t="s">
        <v>5</v>
      </c>
      <c r="AE33" s="153" t="s">
        <v>5</v>
      </c>
      <c r="AF33" s="153" t="s">
        <v>3</v>
      </c>
      <c r="AG33" s="153" t="s">
        <v>3</v>
      </c>
      <c r="AH33" s="153"/>
      <c r="AI33" s="153"/>
      <c r="AJ33" s="56"/>
      <c r="AK33" s="289">
        <v>120</v>
      </c>
      <c r="AL33" s="291">
        <v>0</v>
      </c>
      <c r="AM33" s="293">
        <v>0</v>
      </c>
      <c r="AN33" s="295">
        <v>120</v>
      </c>
      <c r="AO33" s="284">
        <v>15</v>
      </c>
      <c r="AP33" s="287">
        <v>10</v>
      </c>
      <c r="AQ33" s="287">
        <v>0</v>
      </c>
      <c r="AR33" s="277">
        <v>0</v>
      </c>
      <c r="AS33" s="277">
        <v>0</v>
      </c>
      <c r="AT33" s="277">
        <v>0</v>
      </c>
      <c r="AU33" s="277">
        <v>0</v>
      </c>
      <c r="AV33" s="277">
        <v>0</v>
      </c>
      <c r="AW33" s="277">
        <v>3</v>
      </c>
      <c r="AX33" s="277">
        <v>0</v>
      </c>
      <c r="AY33" s="279">
        <v>0</v>
      </c>
      <c r="AZ33" s="279">
        <v>0</v>
      </c>
      <c r="BA33" s="281">
        <v>144</v>
      </c>
    </row>
    <row r="34" spans="1:53" ht="15" customHeight="1" x14ac:dyDescent="0.2">
      <c r="A34" s="269"/>
      <c r="B34" s="373"/>
      <c r="C34" s="382"/>
      <c r="D34" s="376"/>
      <c r="E34" s="39"/>
      <c r="F34" s="26">
        <v>8</v>
      </c>
      <c r="G34" s="27">
        <v>8</v>
      </c>
      <c r="H34" s="61" t="s">
        <v>1027</v>
      </c>
      <c r="I34" s="61" t="s">
        <v>1027</v>
      </c>
      <c r="J34" s="61">
        <v>8</v>
      </c>
      <c r="K34" s="61">
        <v>8</v>
      </c>
      <c r="L34" s="61">
        <v>8</v>
      </c>
      <c r="M34" s="61">
        <v>8</v>
      </c>
      <c r="N34" s="61" t="s">
        <v>1027</v>
      </c>
      <c r="O34" s="61" t="s">
        <v>1027</v>
      </c>
      <c r="P34" s="157">
        <v>8</v>
      </c>
      <c r="Q34" s="157">
        <v>8</v>
      </c>
      <c r="R34" s="157">
        <v>8</v>
      </c>
      <c r="S34" s="157">
        <v>8</v>
      </c>
      <c r="T34" s="157"/>
      <c r="U34" s="157"/>
      <c r="V34" s="154"/>
      <c r="W34" s="154">
        <v>8</v>
      </c>
      <c r="X34" s="154">
        <v>8</v>
      </c>
      <c r="Y34" s="154">
        <v>8</v>
      </c>
      <c r="Z34" s="154"/>
      <c r="AA34" s="154"/>
      <c r="AB34" s="154"/>
      <c r="AC34" s="154"/>
      <c r="AD34" s="154">
        <v>8</v>
      </c>
      <c r="AE34" s="154">
        <v>8</v>
      </c>
      <c r="AF34" s="154"/>
      <c r="AG34" s="154"/>
      <c r="AH34" s="154"/>
      <c r="AI34" s="154"/>
      <c r="AJ34" s="57"/>
      <c r="AK34" s="289"/>
      <c r="AL34" s="291"/>
      <c r="AM34" s="293"/>
      <c r="AN34" s="295"/>
      <c r="AO34" s="285"/>
      <c r="AP34" s="287"/>
      <c r="AQ34" s="287"/>
      <c r="AR34" s="277"/>
      <c r="AS34" s="277"/>
      <c r="AT34" s="277"/>
      <c r="AU34" s="277"/>
      <c r="AV34" s="277"/>
      <c r="AW34" s="277"/>
      <c r="AX34" s="277"/>
      <c r="AY34" s="279"/>
      <c r="AZ34" s="279"/>
      <c r="BA34" s="282"/>
    </row>
    <row r="35" spans="1:53" ht="15" customHeight="1" x14ac:dyDescent="0.2">
      <c r="A35" s="269"/>
      <c r="B35" s="373"/>
      <c r="C35" s="382"/>
      <c r="D35" s="376"/>
      <c r="E35" s="39"/>
      <c r="F35" s="4" t="s">
        <v>1027</v>
      </c>
      <c r="G35" s="4" t="s">
        <v>1027</v>
      </c>
      <c r="H35" s="4" t="s">
        <v>1027</v>
      </c>
      <c r="I35" s="4" t="s">
        <v>1027</v>
      </c>
      <c r="J35" s="4" t="s">
        <v>1027</v>
      </c>
      <c r="K35" s="4" t="s">
        <v>1027</v>
      </c>
      <c r="L35" s="4" t="s">
        <v>1027</v>
      </c>
      <c r="M35" s="4" t="s">
        <v>1027</v>
      </c>
      <c r="N35" s="4" t="s">
        <v>1027</v>
      </c>
      <c r="O35" s="4" t="s">
        <v>1027</v>
      </c>
      <c r="P35" s="63" t="s">
        <v>1027</v>
      </c>
      <c r="Q35" s="63" t="s">
        <v>1027</v>
      </c>
      <c r="R35" s="63" t="s">
        <v>1027</v>
      </c>
      <c r="S35" s="63"/>
      <c r="T35" s="63"/>
      <c r="U35" s="63"/>
      <c r="V35" s="63"/>
      <c r="W35" s="63"/>
      <c r="X35" s="63"/>
      <c r="Y35" s="63"/>
      <c r="Z35" s="63"/>
      <c r="AA35" s="63"/>
      <c r="AB35" s="63"/>
      <c r="AC35" s="63"/>
      <c r="AD35" s="63"/>
      <c r="AE35" s="63"/>
      <c r="AF35" s="63"/>
      <c r="AG35" s="63"/>
      <c r="AH35" s="63"/>
      <c r="AI35" s="63"/>
      <c r="AJ35" s="58"/>
      <c r="AK35" s="289"/>
      <c r="AL35" s="291"/>
      <c r="AM35" s="293"/>
      <c r="AN35" s="295"/>
      <c r="AO35" s="285"/>
      <c r="AP35" s="287"/>
      <c r="AQ35" s="287"/>
      <c r="AR35" s="277"/>
      <c r="AS35" s="277"/>
      <c r="AT35" s="277"/>
      <c r="AU35" s="277"/>
      <c r="AV35" s="277"/>
      <c r="AW35" s="277"/>
      <c r="AX35" s="277"/>
      <c r="AY35" s="279"/>
      <c r="AZ35" s="279"/>
      <c r="BA35" s="282"/>
    </row>
    <row r="36" spans="1:53" ht="15" customHeight="1" thickBot="1" x14ac:dyDescent="0.25">
      <c r="A36" s="270"/>
      <c r="B36" s="374"/>
      <c r="C36" s="383"/>
      <c r="D36" s="377"/>
      <c r="E36" s="40"/>
      <c r="F36" s="29"/>
      <c r="G36" s="30"/>
      <c r="H36" s="30"/>
      <c r="I36" s="30"/>
      <c r="J36" s="30"/>
      <c r="K36" s="30"/>
      <c r="L36" s="30"/>
      <c r="M36" s="30"/>
      <c r="N36" s="30"/>
      <c r="O36" s="30"/>
      <c r="P36" s="155"/>
      <c r="Q36" s="155"/>
      <c r="R36" s="155"/>
      <c r="S36" s="155"/>
      <c r="T36" s="155"/>
      <c r="U36" s="155"/>
      <c r="V36" s="155"/>
      <c r="W36" s="155"/>
      <c r="X36" s="155"/>
      <c r="Y36" s="155"/>
      <c r="Z36" s="155"/>
      <c r="AA36" s="155"/>
      <c r="AB36" s="155"/>
      <c r="AC36" s="155"/>
      <c r="AD36" s="155"/>
      <c r="AE36" s="155"/>
      <c r="AF36" s="155"/>
      <c r="AG36" s="155"/>
      <c r="AH36" s="155"/>
      <c r="AI36" s="155"/>
      <c r="AJ36" s="59"/>
      <c r="AK36" s="290"/>
      <c r="AL36" s="292"/>
      <c r="AM36" s="294"/>
      <c r="AN36" s="296"/>
      <c r="AO36" s="286"/>
      <c r="AP36" s="288"/>
      <c r="AQ36" s="288"/>
      <c r="AR36" s="278"/>
      <c r="AS36" s="278"/>
      <c r="AT36" s="278"/>
      <c r="AU36" s="278"/>
      <c r="AV36" s="278"/>
      <c r="AW36" s="278"/>
      <c r="AX36" s="278"/>
      <c r="AY36" s="280"/>
      <c r="AZ36" s="280"/>
      <c r="BA36" s="283"/>
    </row>
    <row r="37" spans="1:53" ht="15" customHeight="1" x14ac:dyDescent="0.2">
      <c r="A37" s="268">
        <v>7</v>
      </c>
      <c r="B37" s="372" t="s">
        <v>801</v>
      </c>
      <c r="C37" s="381" t="s">
        <v>800</v>
      </c>
      <c r="D37" s="375" t="s">
        <v>91</v>
      </c>
      <c r="E37" s="38"/>
      <c r="F37" s="41" t="s">
        <v>5</v>
      </c>
      <c r="G37" s="42" t="s">
        <v>5</v>
      </c>
      <c r="H37" s="42" t="s">
        <v>3</v>
      </c>
      <c r="I37" s="42" t="s">
        <v>3</v>
      </c>
      <c r="J37" s="42" t="s">
        <v>5</v>
      </c>
      <c r="K37" s="42" t="s">
        <v>5</v>
      </c>
      <c r="L37" s="42" t="s">
        <v>5</v>
      </c>
      <c r="M37" s="42" t="s">
        <v>5</v>
      </c>
      <c r="N37" s="42" t="s">
        <v>3</v>
      </c>
      <c r="O37" s="42" t="s">
        <v>3</v>
      </c>
      <c r="P37" s="153" t="s">
        <v>5</v>
      </c>
      <c r="Q37" s="153" t="s">
        <v>5</v>
      </c>
      <c r="R37" s="153" t="s">
        <v>5</v>
      </c>
      <c r="S37" s="153" t="s">
        <v>5</v>
      </c>
      <c r="T37" s="153" t="s">
        <v>3</v>
      </c>
      <c r="U37" s="153" t="s">
        <v>3</v>
      </c>
      <c r="V37" s="153" t="s">
        <v>999</v>
      </c>
      <c r="W37" s="153" t="s">
        <v>5</v>
      </c>
      <c r="X37" s="153" t="s">
        <v>5</v>
      </c>
      <c r="Y37" s="153" t="s">
        <v>5</v>
      </c>
      <c r="Z37" s="153" t="s">
        <v>3</v>
      </c>
      <c r="AA37" s="153" t="s">
        <v>3</v>
      </c>
      <c r="AB37" s="153" t="s">
        <v>999</v>
      </c>
      <c r="AC37" s="153" t="s">
        <v>999</v>
      </c>
      <c r="AD37" s="153" t="s">
        <v>5</v>
      </c>
      <c r="AE37" s="153" t="s">
        <v>5</v>
      </c>
      <c r="AF37" s="153" t="s">
        <v>3</v>
      </c>
      <c r="AG37" s="153" t="s">
        <v>3</v>
      </c>
      <c r="AH37" s="153"/>
      <c r="AI37" s="153"/>
      <c r="AJ37" s="56"/>
      <c r="AK37" s="289">
        <v>120</v>
      </c>
      <c r="AL37" s="291">
        <v>0</v>
      </c>
      <c r="AM37" s="293">
        <v>0</v>
      </c>
      <c r="AN37" s="295">
        <v>120</v>
      </c>
      <c r="AO37" s="284">
        <v>15</v>
      </c>
      <c r="AP37" s="287">
        <v>10</v>
      </c>
      <c r="AQ37" s="287">
        <v>0</v>
      </c>
      <c r="AR37" s="277">
        <v>0</v>
      </c>
      <c r="AS37" s="277">
        <v>0</v>
      </c>
      <c r="AT37" s="277">
        <v>0</v>
      </c>
      <c r="AU37" s="277">
        <v>0</v>
      </c>
      <c r="AV37" s="277">
        <v>0</v>
      </c>
      <c r="AW37" s="277">
        <v>3</v>
      </c>
      <c r="AX37" s="277">
        <v>0</v>
      </c>
      <c r="AY37" s="279">
        <v>0</v>
      </c>
      <c r="AZ37" s="279">
        <v>0</v>
      </c>
      <c r="BA37" s="281">
        <v>144</v>
      </c>
    </row>
    <row r="38" spans="1:53" ht="15" customHeight="1" x14ac:dyDescent="0.2">
      <c r="A38" s="269"/>
      <c r="B38" s="373"/>
      <c r="C38" s="382"/>
      <c r="D38" s="376"/>
      <c r="E38" s="39"/>
      <c r="F38" s="26">
        <v>8</v>
      </c>
      <c r="G38" s="27">
        <v>8</v>
      </c>
      <c r="H38" s="61" t="s">
        <v>1027</v>
      </c>
      <c r="I38" s="61" t="s">
        <v>1027</v>
      </c>
      <c r="J38" s="61">
        <v>8</v>
      </c>
      <c r="K38" s="61">
        <v>8</v>
      </c>
      <c r="L38" s="61">
        <v>8</v>
      </c>
      <c r="M38" s="61">
        <v>8</v>
      </c>
      <c r="N38" s="61" t="s">
        <v>1027</v>
      </c>
      <c r="O38" s="61" t="s">
        <v>1027</v>
      </c>
      <c r="P38" s="157">
        <v>8</v>
      </c>
      <c r="Q38" s="157">
        <v>8</v>
      </c>
      <c r="R38" s="157">
        <v>8</v>
      </c>
      <c r="S38" s="157">
        <v>8</v>
      </c>
      <c r="T38" s="157"/>
      <c r="U38" s="157"/>
      <c r="V38" s="154"/>
      <c r="W38" s="154">
        <v>8</v>
      </c>
      <c r="X38" s="154">
        <v>8</v>
      </c>
      <c r="Y38" s="154">
        <v>8</v>
      </c>
      <c r="Z38" s="154"/>
      <c r="AA38" s="154"/>
      <c r="AB38" s="154"/>
      <c r="AC38" s="154"/>
      <c r="AD38" s="154">
        <v>8</v>
      </c>
      <c r="AE38" s="154">
        <v>8</v>
      </c>
      <c r="AF38" s="154"/>
      <c r="AG38" s="154"/>
      <c r="AH38" s="154"/>
      <c r="AI38" s="154"/>
      <c r="AJ38" s="57"/>
      <c r="AK38" s="289"/>
      <c r="AL38" s="291"/>
      <c r="AM38" s="293"/>
      <c r="AN38" s="295"/>
      <c r="AO38" s="285"/>
      <c r="AP38" s="287"/>
      <c r="AQ38" s="287"/>
      <c r="AR38" s="277"/>
      <c r="AS38" s="277"/>
      <c r="AT38" s="277"/>
      <c r="AU38" s="277"/>
      <c r="AV38" s="277"/>
      <c r="AW38" s="277"/>
      <c r="AX38" s="277"/>
      <c r="AY38" s="279"/>
      <c r="AZ38" s="279"/>
      <c r="BA38" s="282"/>
    </row>
    <row r="39" spans="1:53" ht="15" customHeight="1" x14ac:dyDescent="0.2">
      <c r="A39" s="269"/>
      <c r="B39" s="373"/>
      <c r="C39" s="382"/>
      <c r="D39" s="376"/>
      <c r="E39" s="39"/>
      <c r="F39" s="4" t="s">
        <v>1027</v>
      </c>
      <c r="G39" s="4" t="s">
        <v>1027</v>
      </c>
      <c r="H39" s="4" t="s">
        <v>1027</v>
      </c>
      <c r="I39" s="4" t="s">
        <v>1027</v>
      </c>
      <c r="J39" s="4" t="s">
        <v>1027</v>
      </c>
      <c r="K39" s="4" t="s">
        <v>1027</v>
      </c>
      <c r="L39" s="4" t="s">
        <v>1027</v>
      </c>
      <c r="M39" s="4" t="s">
        <v>1027</v>
      </c>
      <c r="N39" s="4" t="s">
        <v>1027</v>
      </c>
      <c r="O39" s="4" t="s">
        <v>1027</v>
      </c>
      <c r="P39" s="63" t="s">
        <v>1027</v>
      </c>
      <c r="Q39" s="63" t="s">
        <v>1027</v>
      </c>
      <c r="R39" s="63" t="s">
        <v>1027</v>
      </c>
      <c r="S39" s="63" t="s">
        <v>1027</v>
      </c>
      <c r="T39" s="63" t="s">
        <v>1027</v>
      </c>
      <c r="U39" s="63" t="s">
        <v>1027</v>
      </c>
      <c r="V39" s="63"/>
      <c r="W39" s="63"/>
      <c r="X39" s="63"/>
      <c r="Y39" s="63"/>
      <c r="Z39" s="63"/>
      <c r="AA39" s="63"/>
      <c r="AB39" s="63"/>
      <c r="AC39" s="63"/>
      <c r="AD39" s="63"/>
      <c r="AE39" s="63"/>
      <c r="AF39" s="63"/>
      <c r="AG39" s="63"/>
      <c r="AH39" s="63"/>
      <c r="AI39" s="63"/>
      <c r="AJ39" s="58"/>
      <c r="AK39" s="289"/>
      <c r="AL39" s="291"/>
      <c r="AM39" s="293"/>
      <c r="AN39" s="295"/>
      <c r="AO39" s="285"/>
      <c r="AP39" s="287"/>
      <c r="AQ39" s="287"/>
      <c r="AR39" s="277"/>
      <c r="AS39" s="277"/>
      <c r="AT39" s="277"/>
      <c r="AU39" s="277"/>
      <c r="AV39" s="277"/>
      <c r="AW39" s="277"/>
      <c r="AX39" s="277"/>
      <c r="AY39" s="279"/>
      <c r="AZ39" s="279"/>
      <c r="BA39" s="282"/>
    </row>
    <row r="40" spans="1:53" ht="15" customHeight="1" thickBot="1" x14ac:dyDescent="0.25">
      <c r="A40" s="270"/>
      <c r="B40" s="374"/>
      <c r="C40" s="383"/>
      <c r="D40" s="377"/>
      <c r="E40" s="40"/>
      <c r="F40" s="29"/>
      <c r="G40" s="30"/>
      <c r="H40" s="30"/>
      <c r="I40" s="30"/>
      <c r="J40" s="30"/>
      <c r="K40" s="30"/>
      <c r="L40" s="30"/>
      <c r="M40" s="30"/>
      <c r="N40" s="30"/>
      <c r="O40" s="30"/>
      <c r="P40" s="155"/>
      <c r="Q40" s="155"/>
      <c r="R40" s="155"/>
      <c r="S40" s="155"/>
      <c r="T40" s="155"/>
      <c r="U40" s="155"/>
      <c r="V40" s="155"/>
      <c r="W40" s="155"/>
      <c r="X40" s="155"/>
      <c r="Y40" s="155"/>
      <c r="Z40" s="155"/>
      <c r="AA40" s="155"/>
      <c r="AB40" s="155"/>
      <c r="AC40" s="155"/>
      <c r="AD40" s="155"/>
      <c r="AE40" s="155"/>
      <c r="AF40" s="155"/>
      <c r="AG40" s="155"/>
      <c r="AH40" s="155"/>
      <c r="AI40" s="155"/>
      <c r="AJ40" s="59"/>
      <c r="AK40" s="290"/>
      <c r="AL40" s="292"/>
      <c r="AM40" s="294"/>
      <c r="AN40" s="296"/>
      <c r="AO40" s="286"/>
      <c r="AP40" s="288"/>
      <c r="AQ40" s="288"/>
      <c r="AR40" s="278"/>
      <c r="AS40" s="278"/>
      <c r="AT40" s="278"/>
      <c r="AU40" s="278"/>
      <c r="AV40" s="278"/>
      <c r="AW40" s="278"/>
      <c r="AX40" s="278"/>
      <c r="AY40" s="280"/>
      <c r="AZ40" s="280"/>
      <c r="BA40" s="283"/>
    </row>
    <row r="41" spans="1:53" ht="15" customHeight="1" x14ac:dyDescent="0.2">
      <c r="A41" s="268">
        <v>8</v>
      </c>
      <c r="B41" s="372" t="s">
        <v>803</v>
      </c>
      <c r="C41" s="381" t="s">
        <v>802</v>
      </c>
      <c r="D41" s="375" t="s">
        <v>91</v>
      </c>
      <c r="E41" s="38"/>
      <c r="F41" s="41" t="s">
        <v>5</v>
      </c>
      <c r="G41" s="42" t="s">
        <v>5</v>
      </c>
      <c r="H41" s="42" t="s">
        <v>3</v>
      </c>
      <c r="I41" s="42" t="s">
        <v>3</v>
      </c>
      <c r="J41" s="42" t="s">
        <v>5</v>
      </c>
      <c r="K41" s="42" t="s">
        <v>5</v>
      </c>
      <c r="L41" s="42" t="s">
        <v>5</v>
      </c>
      <c r="M41" s="42" t="s">
        <v>5</v>
      </c>
      <c r="N41" s="42" t="s">
        <v>3</v>
      </c>
      <c r="O41" s="42" t="s">
        <v>3</v>
      </c>
      <c r="P41" s="153" t="s">
        <v>5</v>
      </c>
      <c r="Q41" s="153" t="s">
        <v>5</v>
      </c>
      <c r="R41" s="153" t="s">
        <v>5</v>
      </c>
      <c r="S41" s="153" t="s">
        <v>5</v>
      </c>
      <c r="T41" s="153" t="s">
        <v>3</v>
      </c>
      <c r="U41" s="153" t="s">
        <v>3</v>
      </c>
      <c r="V41" s="153" t="s">
        <v>1001</v>
      </c>
      <c r="W41" s="153" t="s">
        <v>1001</v>
      </c>
      <c r="X41" s="153" t="s">
        <v>1001</v>
      </c>
      <c r="Y41" s="153" t="s">
        <v>1001</v>
      </c>
      <c r="Z41" s="153" t="s">
        <v>1001</v>
      </c>
      <c r="AA41" s="153" t="s">
        <v>1001</v>
      </c>
      <c r="AB41" s="153" t="s">
        <v>1001</v>
      </c>
      <c r="AC41" s="153" t="s">
        <v>1001</v>
      </c>
      <c r="AD41" s="153" t="s">
        <v>1001</v>
      </c>
      <c r="AE41" s="153" t="s">
        <v>1001</v>
      </c>
      <c r="AF41" s="153" t="s">
        <v>1001</v>
      </c>
      <c r="AG41" s="153" t="s">
        <v>1001</v>
      </c>
      <c r="AH41" s="153"/>
      <c r="AI41" s="153"/>
      <c r="AJ41" s="56"/>
      <c r="AK41" s="289">
        <v>80</v>
      </c>
      <c r="AL41" s="291">
        <v>0</v>
      </c>
      <c r="AM41" s="293">
        <v>0</v>
      </c>
      <c r="AN41" s="295">
        <v>80</v>
      </c>
      <c r="AO41" s="284">
        <v>10</v>
      </c>
      <c r="AP41" s="287">
        <v>6</v>
      </c>
      <c r="AQ41" s="287">
        <v>0</v>
      </c>
      <c r="AR41" s="277">
        <v>0</v>
      </c>
      <c r="AS41" s="277">
        <v>0</v>
      </c>
      <c r="AT41" s="277">
        <v>0</v>
      </c>
      <c r="AU41" s="277">
        <v>0</v>
      </c>
      <c r="AV41" s="277">
        <v>0</v>
      </c>
      <c r="AW41" s="277">
        <v>0</v>
      </c>
      <c r="AX41" s="277">
        <v>0</v>
      </c>
      <c r="AY41" s="279">
        <v>0</v>
      </c>
      <c r="AZ41" s="279">
        <v>0</v>
      </c>
      <c r="BA41" s="281">
        <v>144</v>
      </c>
    </row>
    <row r="42" spans="1:53" ht="15" customHeight="1" x14ac:dyDescent="0.2">
      <c r="A42" s="269"/>
      <c r="B42" s="373"/>
      <c r="C42" s="382"/>
      <c r="D42" s="376"/>
      <c r="E42" s="39"/>
      <c r="F42" s="26">
        <v>8</v>
      </c>
      <c r="G42" s="27">
        <v>8</v>
      </c>
      <c r="H42" s="61" t="s">
        <v>1027</v>
      </c>
      <c r="I42" s="61" t="s">
        <v>1027</v>
      </c>
      <c r="J42" s="61">
        <v>8</v>
      </c>
      <c r="K42" s="61">
        <v>8</v>
      </c>
      <c r="L42" s="61">
        <v>8</v>
      </c>
      <c r="M42" s="61">
        <v>8</v>
      </c>
      <c r="N42" s="61" t="s">
        <v>1027</v>
      </c>
      <c r="O42" s="61" t="s">
        <v>1027</v>
      </c>
      <c r="P42" s="157">
        <v>8</v>
      </c>
      <c r="Q42" s="157">
        <v>8</v>
      </c>
      <c r="R42" s="157">
        <v>8</v>
      </c>
      <c r="S42" s="157">
        <v>8</v>
      </c>
      <c r="T42" s="157"/>
      <c r="U42" s="157"/>
      <c r="V42" s="157"/>
      <c r="W42" s="157"/>
      <c r="X42" s="157"/>
      <c r="Y42" s="157"/>
      <c r="Z42" s="157"/>
      <c r="AA42" s="157"/>
      <c r="AB42" s="157"/>
      <c r="AC42" s="157"/>
      <c r="AD42" s="157"/>
      <c r="AE42" s="157"/>
      <c r="AF42" s="157"/>
      <c r="AG42" s="157"/>
      <c r="AH42" s="154"/>
      <c r="AI42" s="154"/>
      <c r="AJ42" s="57"/>
      <c r="AK42" s="289"/>
      <c r="AL42" s="291"/>
      <c r="AM42" s="293"/>
      <c r="AN42" s="295"/>
      <c r="AO42" s="285"/>
      <c r="AP42" s="287"/>
      <c r="AQ42" s="287"/>
      <c r="AR42" s="277"/>
      <c r="AS42" s="277"/>
      <c r="AT42" s="277"/>
      <c r="AU42" s="277"/>
      <c r="AV42" s="277"/>
      <c r="AW42" s="277"/>
      <c r="AX42" s="277"/>
      <c r="AY42" s="279"/>
      <c r="AZ42" s="279"/>
      <c r="BA42" s="282"/>
    </row>
    <row r="43" spans="1:53" ht="15" customHeight="1" x14ac:dyDescent="0.2">
      <c r="A43" s="269"/>
      <c r="B43" s="373"/>
      <c r="C43" s="382"/>
      <c r="D43" s="376"/>
      <c r="E43" s="39"/>
      <c r="F43" s="4" t="s">
        <v>1027</v>
      </c>
      <c r="G43" s="4" t="s">
        <v>1027</v>
      </c>
      <c r="H43" s="4" t="s">
        <v>1027</v>
      </c>
      <c r="I43" s="4" t="s">
        <v>1027</v>
      </c>
      <c r="J43" s="4" t="s">
        <v>1027</v>
      </c>
      <c r="K43" s="4" t="s">
        <v>1027</v>
      </c>
      <c r="L43" s="4" t="s">
        <v>1027</v>
      </c>
      <c r="M43" s="4" t="s">
        <v>1027</v>
      </c>
      <c r="N43" s="4" t="s">
        <v>1027</v>
      </c>
      <c r="O43" s="4" t="s">
        <v>1027</v>
      </c>
      <c r="P43" s="63" t="s">
        <v>1027</v>
      </c>
      <c r="Q43" s="63" t="s">
        <v>1027</v>
      </c>
      <c r="R43" s="63" t="s">
        <v>1027</v>
      </c>
      <c r="S43" s="63"/>
      <c r="T43" s="63"/>
      <c r="U43" s="63"/>
      <c r="V43" s="63"/>
      <c r="W43" s="63"/>
      <c r="X43" s="63"/>
      <c r="Y43" s="63"/>
      <c r="Z43" s="63"/>
      <c r="AA43" s="63"/>
      <c r="AB43" s="63"/>
      <c r="AC43" s="63"/>
      <c r="AD43" s="63"/>
      <c r="AE43" s="63"/>
      <c r="AF43" s="63"/>
      <c r="AG43" s="63"/>
      <c r="AH43" s="63"/>
      <c r="AI43" s="63"/>
      <c r="AJ43" s="58"/>
      <c r="AK43" s="289"/>
      <c r="AL43" s="291"/>
      <c r="AM43" s="293"/>
      <c r="AN43" s="295"/>
      <c r="AO43" s="285"/>
      <c r="AP43" s="287"/>
      <c r="AQ43" s="287"/>
      <c r="AR43" s="277"/>
      <c r="AS43" s="277"/>
      <c r="AT43" s="277"/>
      <c r="AU43" s="277"/>
      <c r="AV43" s="277"/>
      <c r="AW43" s="277"/>
      <c r="AX43" s="277"/>
      <c r="AY43" s="279"/>
      <c r="AZ43" s="279"/>
      <c r="BA43" s="282"/>
    </row>
    <row r="44" spans="1:53" ht="15" customHeight="1" thickBot="1" x14ac:dyDescent="0.25">
      <c r="A44" s="270"/>
      <c r="B44" s="374"/>
      <c r="C44" s="383"/>
      <c r="D44" s="377"/>
      <c r="E44" s="40"/>
      <c r="F44" s="29"/>
      <c r="G44" s="30"/>
      <c r="H44" s="30"/>
      <c r="I44" s="30"/>
      <c r="J44" s="30"/>
      <c r="K44" s="30"/>
      <c r="L44" s="30"/>
      <c r="M44" s="30"/>
      <c r="N44" s="30"/>
      <c r="O44" s="30"/>
      <c r="P44" s="155"/>
      <c r="Q44" s="155"/>
      <c r="R44" s="155"/>
      <c r="S44" s="155"/>
      <c r="T44" s="155"/>
      <c r="U44" s="155"/>
      <c r="V44" s="155"/>
      <c r="W44" s="155"/>
      <c r="X44" s="155"/>
      <c r="Y44" s="155"/>
      <c r="Z44" s="155"/>
      <c r="AA44" s="155"/>
      <c r="AB44" s="155"/>
      <c r="AC44" s="155"/>
      <c r="AD44" s="155"/>
      <c r="AE44" s="155"/>
      <c r="AF44" s="155"/>
      <c r="AG44" s="155"/>
      <c r="AH44" s="155"/>
      <c r="AI44" s="155"/>
      <c r="AJ44" s="59"/>
      <c r="AK44" s="290"/>
      <c r="AL44" s="292"/>
      <c r="AM44" s="294"/>
      <c r="AN44" s="296"/>
      <c r="AO44" s="286"/>
      <c r="AP44" s="288"/>
      <c r="AQ44" s="288"/>
      <c r="AR44" s="278"/>
      <c r="AS44" s="278"/>
      <c r="AT44" s="278"/>
      <c r="AU44" s="278"/>
      <c r="AV44" s="278"/>
      <c r="AW44" s="278"/>
      <c r="AX44" s="278"/>
      <c r="AY44" s="280"/>
      <c r="AZ44" s="280"/>
      <c r="BA44" s="283"/>
    </row>
    <row r="45" spans="1:53" ht="15" customHeight="1" x14ac:dyDescent="0.2">
      <c r="A45" s="268">
        <v>9</v>
      </c>
      <c r="B45" s="372" t="s">
        <v>805</v>
      </c>
      <c r="C45" s="381" t="s">
        <v>804</v>
      </c>
      <c r="D45" s="375" t="s">
        <v>91</v>
      </c>
      <c r="E45" s="38"/>
      <c r="F45" s="41" t="s">
        <v>5</v>
      </c>
      <c r="G45" s="42" t="s">
        <v>5</v>
      </c>
      <c r="H45" s="42" t="s">
        <v>3</v>
      </c>
      <c r="I45" s="42" t="s">
        <v>3</v>
      </c>
      <c r="J45" s="42" t="s">
        <v>5</v>
      </c>
      <c r="K45" s="42" t="s">
        <v>5</v>
      </c>
      <c r="L45" s="42" t="s">
        <v>5</v>
      </c>
      <c r="M45" s="42" t="s">
        <v>5</v>
      </c>
      <c r="N45" s="42" t="s">
        <v>3</v>
      </c>
      <c r="O45" s="42" t="s">
        <v>3</v>
      </c>
      <c r="P45" s="153" t="s">
        <v>5</v>
      </c>
      <c r="Q45" s="153" t="s">
        <v>5</v>
      </c>
      <c r="R45" s="153" t="s">
        <v>5</v>
      </c>
      <c r="S45" s="153" t="s">
        <v>5</v>
      </c>
      <c r="T45" s="153" t="s">
        <v>3</v>
      </c>
      <c r="U45" s="153" t="s">
        <v>3</v>
      </c>
      <c r="V45" s="153" t="s">
        <v>999</v>
      </c>
      <c r="W45" s="153" t="s">
        <v>1026</v>
      </c>
      <c r="X45" s="153" t="s">
        <v>1026</v>
      </c>
      <c r="Y45" s="153" t="s">
        <v>1026</v>
      </c>
      <c r="Z45" s="153" t="s">
        <v>3</v>
      </c>
      <c r="AA45" s="153" t="s">
        <v>1001</v>
      </c>
      <c r="AB45" s="153" t="s">
        <v>1001</v>
      </c>
      <c r="AC45" s="153" t="s">
        <v>1001</v>
      </c>
      <c r="AD45" s="153" t="s">
        <v>1001</v>
      </c>
      <c r="AE45" s="153" t="s">
        <v>1001</v>
      </c>
      <c r="AF45" s="153" t="s">
        <v>1001</v>
      </c>
      <c r="AG45" s="153" t="s">
        <v>1001</v>
      </c>
      <c r="AH45" s="153"/>
      <c r="AI45" s="153"/>
      <c r="AJ45" s="56"/>
      <c r="AK45" s="289">
        <v>80</v>
      </c>
      <c r="AL45" s="291">
        <v>0</v>
      </c>
      <c r="AM45" s="293">
        <v>0</v>
      </c>
      <c r="AN45" s="295">
        <v>80</v>
      </c>
      <c r="AO45" s="284">
        <v>10</v>
      </c>
      <c r="AP45" s="287">
        <v>7</v>
      </c>
      <c r="AQ45" s="287">
        <v>0</v>
      </c>
      <c r="AR45" s="277">
        <v>0</v>
      </c>
      <c r="AS45" s="277">
        <v>0</v>
      </c>
      <c r="AT45" s="277">
        <v>0</v>
      </c>
      <c r="AU45" s="277">
        <v>0</v>
      </c>
      <c r="AV45" s="277">
        <v>0</v>
      </c>
      <c r="AW45" s="277">
        <v>1</v>
      </c>
      <c r="AX45" s="277">
        <v>0</v>
      </c>
      <c r="AY45" s="279">
        <v>0</v>
      </c>
      <c r="AZ45" s="279">
        <v>3</v>
      </c>
      <c r="BA45" s="281">
        <v>144</v>
      </c>
    </row>
    <row r="46" spans="1:53" ht="15" customHeight="1" x14ac:dyDescent="0.2">
      <c r="A46" s="269"/>
      <c r="B46" s="373"/>
      <c r="C46" s="382"/>
      <c r="D46" s="376"/>
      <c r="E46" s="39"/>
      <c r="F46" s="26">
        <v>8</v>
      </c>
      <c r="G46" s="27">
        <v>8</v>
      </c>
      <c r="H46" s="61" t="s">
        <v>1027</v>
      </c>
      <c r="I46" s="61" t="s">
        <v>1027</v>
      </c>
      <c r="J46" s="61">
        <v>8</v>
      </c>
      <c r="K46" s="61">
        <v>8</v>
      </c>
      <c r="L46" s="61">
        <v>8</v>
      </c>
      <c r="M46" s="61">
        <v>8</v>
      </c>
      <c r="N46" s="61" t="s">
        <v>1027</v>
      </c>
      <c r="O46" s="61" t="s">
        <v>1027</v>
      </c>
      <c r="P46" s="157">
        <v>8</v>
      </c>
      <c r="Q46" s="157">
        <v>8</v>
      </c>
      <c r="R46" s="157">
        <v>8</v>
      </c>
      <c r="S46" s="157">
        <v>8</v>
      </c>
      <c r="T46" s="157"/>
      <c r="U46" s="157"/>
      <c r="V46" s="154"/>
      <c r="W46" s="154"/>
      <c r="X46" s="154"/>
      <c r="Y46" s="157"/>
      <c r="Z46" s="154"/>
      <c r="AA46" s="154"/>
      <c r="AB46" s="154"/>
      <c r="AC46" s="154"/>
      <c r="AD46" s="154"/>
      <c r="AE46" s="157"/>
      <c r="AF46" s="154"/>
      <c r="AG46" s="154"/>
      <c r="AH46" s="154"/>
      <c r="AI46" s="154"/>
      <c r="AJ46" s="57"/>
      <c r="AK46" s="289"/>
      <c r="AL46" s="291"/>
      <c r="AM46" s="293"/>
      <c r="AN46" s="295"/>
      <c r="AO46" s="285"/>
      <c r="AP46" s="287"/>
      <c r="AQ46" s="287"/>
      <c r="AR46" s="277"/>
      <c r="AS46" s="277"/>
      <c r="AT46" s="277"/>
      <c r="AU46" s="277"/>
      <c r="AV46" s="277"/>
      <c r="AW46" s="277"/>
      <c r="AX46" s="277"/>
      <c r="AY46" s="279"/>
      <c r="AZ46" s="279"/>
      <c r="BA46" s="282"/>
    </row>
    <row r="47" spans="1:53" ht="15" customHeight="1" x14ac:dyDescent="0.2">
      <c r="A47" s="269"/>
      <c r="B47" s="373"/>
      <c r="C47" s="382"/>
      <c r="D47" s="376"/>
      <c r="E47" s="39"/>
      <c r="F47" s="4" t="s">
        <v>1027</v>
      </c>
      <c r="G47" s="4" t="s">
        <v>1027</v>
      </c>
      <c r="H47" s="4" t="s">
        <v>1027</v>
      </c>
      <c r="I47" s="4" t="s">
        <v>1027</v>
      </c>
      <c r="J47" s="4" t="s">
        <v>1027</v>
      </c>
      <c r="K47" s="4" t="s">
        <v>1027</v>
      </c>
      <c r="L47" s="4" t="s">
        <v>1027</v>
      </c>
      <c r="M47" s="4" t="s">
        <v>1027</v>
      </c>
      <c r="N47" s="4" t="s">
        <v>1027</v>
      </c>
      <c r="O47" s="4" t="s">
        <v>1027</v>
      </c>
      <c r="P47" s="63" t="s">
        <v>1027</v>
      </c>
      <c r="Q47" s="63" t="s">
        <v>1027</v>
      </c>
      <c r="R47" s="63" t="s">
        <v>1027</v>
      </c>
      <c r="S47" s="63" t="s">
        <v>1027</v>
      </c>
      <c r="T47" s="63" t="s">
        <v>1027</v>
      </c>
      <c r="U47" s="63" t="s">
        <v>1027</v>
      </c>
      <c r="V47" s="63"/>
      <c r="W47" s="63"/>
      <c r="X47" s="63"/>
      <c r="Y47" s="63"/>
      <c r="Z47" s="63"/>
      <c r="AA47" s="63"/>
      <c r="AB47" s="63"/>
      <c r="AC47" s="63"/>
      <c r="AD47" s="63"/>
      <c r="AE47" s="63"/>
      <c r="AF47" s="63"/>
      <c r="AG47" s="63"/>
      <c r="AH47" s="63"/>
      <c r="AI47" s="63"/>
      <c r="AJ47" s="58"/>
      <c r="AK47" s="289"/>
      <c r="AL47" s="291"/>
      <c r="AM47" s="293"/>
      <c r="AN47" s="295"/>
      <c r="AO47" s="285"/>
      <c r="AP47" s="287"/>
      <c r="AQ47" s="287"/>
      <c r="AR47" s="277"/>
      <c r="AS47" s="277"/>
      <c r="AT47" s="277"/>
      <c r="AU47" s="277"/>
      <c r="AV47" s="277"/>
      <c r="AW47" s="277"/>
      <c r="AX47" s="277"/>
      <c r="AY47" s="279"/>
      <c r="AZ47" s="279"/>
      <c r="BA47" s="282"/>
    </row>
    <row r="48" spans="1:53" ht="15" customHeight="1" thickBot="1" x14ac:dyDescent="0.25">
      <c r="A48" s="270"/>
      <c r="B48" s="374"/>
      <c r="C48" s="383"/>
      <c r="D48" s="377"/>
      <c r="E48" s="40"/>
      <c r="F48" s="29"/>
      <c r="G48" s="30"/>
      <c r="H48" s="30"/>
      <c r="I48" s="30"/>
      <c r="J48" s="30"/>
      <c r="K48" s="30"/>
      <c r="L48" s="30"/>
      <c r="M48" s="30"/>
      <c r="N48" s="30"/>
      <c r="O48" s="30"/>
      <c r="P48" s="155"/>
      <c r="Q48" s="155"/>
      <c r="R48" s="155"/>
      <c r="S48" s="155"/>
      <c r="T48" s="155"/>
      <c r="U48" s="155"/>
      <c r="V48" s="155"/>
      <c r="W48" s="155"/>
      <c r="X48" s="155"/>
      <c r="Y48" s="155"/>
      <c r="Z48" s="155"/>
      <c r="AA48" s="155"/>
      <c r="AB48" s="155"/>
      <c r="AC48" s="155"/>
      <c r="AD48" s="155"/>
      <c r="AE48" s="155"/>
      <c r="AF48" s="155"/>
      <c r="AG48" s="155"/>
      <c r="AH48" s="155"/>
      <c r="AI48" s="155"/>
      <c r="AJ48" s="59"/>
      <c r="AK48" s="290"/>
      <c r="AL48" s="292"/>
      <c r="AM48" s="294"/>
      <c r="AN48" s="296"/>
      <c r="AO48" s="286"/>
      <c r="AP48" s="288"/>
      <c r="AQ48" s="288"/>
      <c r="AR48" s="278"/>
      <c r="AS48" s="278"/>
      <c r="AT48" s="278"/>
      <c r="AU48" s="278"/>
      <c r="AV48" s="278"/>
      <c r="AW48" s="278"/>
      <c r="AX48" s="278"/>
      <c r="AY48" s="280"/>
      <c r="AZ48" s="280"/>
      <c r="BA48" s="283"/>
    </row>
    <row r="49" spans="1:53" ht="15" customHeight="1" x14ac:dyDescent="0.2">
      <c r="A49" s="268">
        <v>10</v>
      </c>
      <c r="B49" s="372" t="s">
        <v>807</v>
      </c>
      <c r="C49" s="381" t="s">
        <v>806</v>
      </c>
      <c r="D49" s="375" t="s">
        <v>91</v>
      </c>
      <c r="E49" s="38"/>
      <c r="F49" s="41" t="s">
        <v>5</v>
      </c>
      <c r="G49" s="42" t="s">
        <v>5</v>
      </c>
      <c r="H49" s="42" t="s">
        <v>3</v>
      </c>
      <c r="I49" s="42" t="s">
        <v>3</v>
      </c>
      <c r="J49" s="42" t="s">
        <v>5</v>
      </c>
      <c r="K49" s="42" t="s">
        <v>5</v>
      </c>
      <c r="L49" s="61" t="s">
        <v>1026</v>
      </c>
      <c r="M49" s="61" t="s">
        <v>1026</v>
      </c>
      <c r="N49" s="42" t="s">
        <v>3</v>
      </c>
      <c r="O49" s="42" t="s">
        <v>3</v>
      </c>
      <c r="P49" s="153" t="s">
        <v>5</v>
      </c>
      <c r="Q49" s="153" t="s">
        <v>1001</v>
      </c>
      <c r="R49" s="153" t="s">
        <v>1001</v>
      </c>
      <c r="S49" s="153" t="s">
        <v>1001</v>
      </c>
      <c r="T49" s="153" t="s">
        <v>1001</v>
      </c>
      <c r="U49" s="153" t="s">
        <v>1001</v>
      </c>
      <c r="V49" s="153" t="s">
        <v>1001</v>
      </c>
      <c r="W49" s="153" t="s">
        <v>1001</v>
      </c>
      <c r="X49" s="153" t="s">
        <v>1001</v>
      </c>
      <c r="Y49" s="153" t="s">
        <v>1001</v>
      </c>
      <c r="Z49" s="153" t="s">
        <v>1001</v>
      </c>
      <c r="AA49" s="153" t="s">
        <v>1001</v>
      </c>
      <c r="AB49" s="153" t="s">
        <v>1001</v>
      </c>
      <c r="AC49" s="153" t="s">
        <v>1001</v>
      </c>
      <c r="AD49" s="153" t="s">
        <v>1001</v>
      </c>
      <c r="AE49" s="153" t="s">
        <v>1001</v>
      </c>
      <c r="AF49" s="153" t="s">
        <v>1001</v>
      </c>
      <c r="AG49" s="153" t="s">
        <v>1001</v>
      </c>
      <c r="AH49" s="153"/>
      <c r="AI49" s="153"/>
      <c r="AJ49" s="56"/>
      <c r="AK49" s="289">
        <v>40</v>
      </c>
      <c r="AL49" s="291">
        <v>0</v>
      </c>
      <c r="AM49" s="293">
        <v>0</v>
      </c>
      <c r="AN49" s="295">
        <v>40</v>
      </c>
      <c r="AO49" s="284">
        <v>5</v>
      </c>
      <c r="AP49" s="287">
        <v>4</v>
      </c>
      <c r="AQ49" s="287">
        <v>0</v>
      </c>
      <c r="AR49" s="277">
        <v>0</v>
      </c>
      <c r="AS49" s="277">
        <v>0</v>
      </c>
      <c r="AT49" s="277">
        <v>0</v>
      </c>
      <c r="AU49" s="277">
        <v>0</v>
      </c>
      <c r="AV49" s="277">
        <v>0</v>
      </c>
      <c r="AW49" s="277">
        <v>0</v>
      </c>
      <c r="AX49" s="277">
        <v>0</v>
      </c>
      <c r="AY49" s="279">
        <v>0</v>
      </c>
      <c r="AZ49" s="279">
        <v>2</v>
      </c>
      <c r="BA49" s="281">
        <v>144</v>
      </c>
    </row>
    <row r="50" spans="1:53" ht="15" customHeight="1" x14ac:dyDescent="0.2">
      <c r="A50" s="269"/>
      <c r="B50" s="373"/>
      <c r="C50" s="382"/>
      <c r="D50" s="376"/>
      <c r="E50" s="39"/>
      <c r="F50" s="26">
        <v>8</v>
      </c>
      <c r="G50" s="27">
        <v>8</v>
      </c>
      <c r="H50" s="61" t="s">
        <v>1027</v>
      </c>
      <c r="I50" s="61" t="s">
        <v>1027</v>
      </c>
      <c r="J50" s="61">
        <v>8</v>
      </c>
      <c r="K50" s="61">
        <v>8</v>
      </c>
      <c r="L50" s="61"/>
      <c r="M50" s="61"/>
      <c r="N50" s="61" t="s">
        <v>1027</v>
      </c>
      <c r="O50" s="61" t="s">
        <v>1027</v>
      </c>
      <c r="P50" s="157">
        <v>8</v>
      </c>
      <c r="Q50" s="157" t="s">
        <v>1027</v>
      </c>
      <c r="R50" s="157" t="s">
        <v>1027</v>
      </c>
      <c r="S50" s="157" t="s">
        <v>1027</v>
      </c>
      <c r="T50" s="157" t="s">
        <v>1027</v>
      </c>
      <c r="U50" s="157" t="s">
        <v>1027</v>
      </c>
      <c r="V50" s="157" t="s">
        <v>1027</v>
      </c>
      <c r="W50" s="157" t="s">
        <v>1027</v>
      </c>
      <c r="X50" s="157" t="s">
        <v>1027</v>
      </c>
      <c r="Y50" s="157" t="s">
        <v>1027</v>
      </c>
      <c r="Z50" s="157"/>
      <c r="AA50" s="157"/>
      <c r="AB50" s="157"/>
      <c r="AC50" s="157"/>
      <c r="AD50" s="157"/>
      <c r="AE50" s="157"/>
      <c r="AF50" s="157"/>
      <c r="AG50" s="157"/>
      <c r="AH50" s="154"/>
      <c r="AI50" s="154"/>
      <c r="AJ50" s="57"/>
      <c r="AK50" s="289"/>
      <c r="AL50" s="291"/>
      <c r="AM50" s="293"/>
      <c r="AN50" s="295"/>
      <c r="AO50" s="285"/>
      <c r="AP50" s="287"/>
      <c r="AQ50" s="287"/>
      <c r="AR50" s="277"/>
      <c r="AS50" s="277"/>
      <c r="AT50" s="277"/>
      <c r="AU50" s="277"/>
      <c r="AV50" s="277"/>
      <c r="AW50" s="277"/>
      <c r="AX50" s="277"/>
      <c r="AY50" s="279"/>
      <c r="AZ50" s="279"/>
      <c r="BA50" s="282"/>
    </row>
    <row r="51" spans="1:53" ht="15" customHeight="1" x14ac:dyDescent="0.2">
      <c r="A51" s="269"/>
      <c r="B51" s="373"/>
      <c r="C51" s="382"/>
      <c r="D51" s="376"/>
      <c r="E51" s="39"/>
      <c r="F51" s="4" t="s">
        <v>1027</v>
      </c>
      <c r="G51" s="4" t="s">
        <v>1027</v>
      </c>
      <c r="H51" s="4" t="s">
        <v>1027</v>
      </c>
      <c r="I51" s="4" t="s">
        <v>1027</v>
      </c>
      <c r="J51" s="4" t="s">
        <v>1027</v>
      </c>
      <c r="K51" s="4" t="s">
        <v>1027</v>
      </c>
      <c r="L51" s="4" t="s">
        <v>1027</v>
      </c>
      <c r="M51" s="4" t="s">
        <v>1027</v>
      </c>
      <c r="N51" s="4" t="s">
        <v>1027</v>
      </c>
      <c r="O51" s="4" t="s">
        <v>1027</v>
      </c>
      <c r="P51" s="63" t="s">
        <v>1027</v>
      </c>
      <c r="Q51" s="63" t="s">
        <v>1027</v>
      </c>
      <c r="R51" s="63" t="s">
        <v>1027</v>
      </c>
      <c r="S51" s="63" t="s">
        <v>1027</v>
      </c>
      <c r="T51" s="63" t="s">
        <v>1027</v>
      </c>
      <c r="U51" s="63" t="s">
        <v>1027</v>
      </c>
      <c r="V51" s="63"/>
      <c r="W51" s="63"/>
      <c r="X51" s="63"/>
      <c r="Y51" s="63" t="s">
        <v>1027</v>
      </c>
      <c r="Z51" s="63" t="s">
        <v>1027</v>
      </c>
      <c r="AA51" s="63" t="s">
        <v>1027</v>
      </c>
      <c r="AB51" s="63" t="s">
        <v>1027</v>
      </c>
      <c r="AC51" s="63" t="s">
        <v>1027</v>
      </c>
      <c r="AD51" s="63" t="s">
        <v>1027</v>
      </c>
      <c r="AE51" s="63" t="s">
        <v>1027</v>
      </c>
      <c r="AF51" s="63" t="s">
        <v>1027</v>
      </c>
      <c r="AG51" s="63" t="s">
        <v>1027</v>
      </c>
      <c r="AH51" s="63"/>
      <c r="AI51" s="63"/>
      <c r="AJ51" s="58"/>
      <c r="AK51" s="289"/>
      <c r="AL51" s="291"/>
      <c r="AM51" s="293"/>
      <c r="AN51" s="295"/>
      <c r="AO51" s="285"/>
      <c r="AP51" s="287"/>
      <c r="AQ51" s="287"/>
      <c r="AR51" s="277"/>
      <c r="AS51" s="277"/>
      <c r="AT51" s="277"/>
      <c r="AU51" s="277"/>
      <c r="AV51" s="277"/>
      <c r="AW51" s="277"/>
      <c r="AX51" s="277"/>
      <c r="AY51" s="279"/>
      <c r="AZ51" s="279"/>
      <c r="BA51" s="282"/>
    </row>
    <row r="52" spans="1:53" ht="15" customHeight="1" thickBot="1" x14ac:dyDescent="0.25">
      <c r="A52" s="270"/>
      <c r="B52" s="374"/>
      <c r="C52" s="383"/>
      <c r="D52" s="377"/>
      <c r="E52" s="40"/>
      <c r="F52" s="29"/>
      <c r="G52" s="30"/>
      <c r="H52" s="30"/>
      <c r="I52" s="30"/>
      <c r="J52" s="30"/>
      <c r="K52" s="30"/>
      <c r="L52" s="30"/>
      <c r="M52" s="30"/>
      <c r="N52" s="30"/>
      <c r="O52" s="30"/>
      <c r="P52" s="155"/>
      <c r="Q52" s="155"/>
      <c r="R52" s="155"/>
      <c r="S52" s="155"/>
      <c r="T52" s="155"/>
      <c r="U52" s="155"/>
      <c r="V52" s="155"/>
      <c r="W52" s="155"/>
      <c r="X52" s="155"/>
      <c r="Y52" s="155"/>
      <c r="Z52" s="155"/>
      <c r="AA52" s="155"/>
      <c r="AB52" s="155"/>
      <c r="AC52" s="155"/>
      <c r="AD52" s="155"/>
      <c r="AE52" s="155"/>
      <c r="AF52" s="155"/>
      <c r="AG52" s="155"/>
      <c r="AH52" s="155"/>
      <c r="AI52" s="155"/>
      <c r="AJ52" s="59"/>
      <c r="AK52" s="290"/>
      <c r="AL52" s="292"/>
      <c r="AM52" s="294"/>
      <c r="AN52" s="296"/>
      <c r="AO52" s="286"/>
      <c r="AP52" s="288"/>
      <c r="AQ52" s="288"/>
      <c r="AR52" s="278"/>
      <c r="AS52" s="278"/>
      <c r="AT52" s="278"/>
      <c r="AU52" s="278"/>
      <c r="AV52" s="278"/>
      <c r="AW52" s="278"/>
      <c r="AX52" s="278"/>
      <c r="AY52" s="280"/>
      <c r="AZ52" s="280"/>
      <c r="BA52" s="283"/>
    </row>
    <row r="53" spans="1:53" ht="15" customHeight="1" x14ac:dyDescent="0.2">
      <c r="A53" s="268">
        <v>11</v>
      </c>
      <c r="B53" s="372" t="s">
        <v>809</v>
      </c>
      <c r="C53" s="381" t="s">
        <v>808</v>
      </c>
      <c r="D53" s="375" t="s">
        <v>91</v>
      </c>
      <c r="E53" s="38"/>
      <c r="F53" s="41" t="s">
        <v>5</v>
      </c>
      <c r="G53" s="42" t="s">
        <v>5</v>
      </c>
      <c r="H53" s="42" t="s">
        <v>3</v>
      </c>
      <c r="I53" s="42" t="s">
        <v>3</v>
      </c>
      <c r="J53" s="42" t="s">
        <v>5</v>
      </c>
      <c r="K53" s="42" t="s">
        <v>5</v>
      </c>
      <c r="L53" s="42" t="s">
        <v>5</v>
      </c>
      <c r="M53" s="42" t="s">
        <v>5</v>
      </c>
      <c r="N53" s="42" t="s">
        <v>3</v>
      </c>
      <c r="O53" s="42" t="s">
        <v>3</v>
      </c>
      <c r="P53" s="153" t="s">
        <v>5</v>
      </c>
      <c r="Q53" s="153" t="s">
        <v>5</v>
      </c>
      <c r="R53" s="153" t="s">
        <v>5</v>
      </c>
      <c r="S53" s="153" t="s">
        <v>5</v>
      </c>
      <c r="T53" s="153" t="s">
        <v>3</v>
      </c>
      <c r="U53" s="153" t="s">
        <v>3</v>
      </c>
      <c r="V53" s="153" t="s">
        <v>999</v>
      </c>
      <c r="W53" s="153" t="s">
        <v>5</v>
      </c>
      <c r="X53" s="153" t="s">
        <v>5</v>
      </c>
      <c r="Y53" s="153" t="s">
        <v>5</v>
      </c>
      <c r="Z53" s="153" t="s">
        <v>3</v>
      </c>
      <c r="AA53" s="153" t="s">
        <v>3</v>
      </c>
      <c r="AB53" s="153" t="s">
        <v>999</v>
      </c>
      <c r="AC53" s="153" t="s">
        <v>999</v>
      </c>
      <c r="AD53" s="153" t="s">
        <v>1026</v>
      </c>
      <c r="AE53" s="153" t="s">
        <v>1026</v>
      </c>
      <c r="AF53" s="153" t="s">
        <v>3</v>
      </c>
      <c r="AG53" s="153" t="s">
        <v>3</v>
      </c>
      <c r="AH53" s="153"/>
      <c r="AI53" s="153"/>
      <c r="AJ53" s="56"/>
      <c r="AK53" s="289">
        <v>98</v>
      </c>
      <c r="AL53" s="291">
        <v>0</v>
      </c>
      <c r="AM53" s="293">
        <v>0</v>
      </c>
      <c r="AN53" s="295">
        <v>98</v>
      </c>
      <c r="AO53" s="284">
        <v>13</v>
      </c>
      <c r="AP53" s="287">
        <v>10</v>
      </c>
      <c r="AQ53" s="287">
        <v>0</v>
      </c>
      <c r="AR53" s="277">
        <v>0</v>
      </c>
      <c r="AS53" s="277">
        <v>0</v>
      </c>
      <c r="AT53" s="277">
        <v>0</v>
      </c>
      <c r="AU53" s="277">
        <v>0</v>
      </c>
      <c r="AV53" s="277">
        <v>0</v>
      </c>
      <c r="AW53" s="277">
        <v>3</v>
      </c>
      <c r="AX53" s="277">
        <v>0</v>
      </c>
      <c r="AY53" s="279">
        <v>0</v>
      </c>
      <c r="AZ53" s="279">
        <v>2</v>
      </c>
      <c r="BA53" s="281">
        <v>144</v>
      </c>
    </row>
    <row r="54" spans="1:53" ht="15" customHeight="1" x14ac:dyDescent="0.2">
      <c r="A54" s="269"/>
      <c r="B54" s="373"/>
      <c r="C54" s="382"/>
      <c r="D54" s="376"/>
      <c r="E54" s="39"/>
      <c r="F54" s="26">
        <v>8</v>
      </c>
      <c r="G54" s="27">
        <v>8</v>
      </c>
      <c r="H54" s="61" t="s">
        <v>1027</v>
      </c>
      <c r="I54" s="61" t="s">
        <v>1027</v>
      </c>
      <c r="J54" s="61">
        <v>8</v>
      </c>
      <c r="K54" s="61">
        <v>8</v>
      </c>
      <c r="L54" s="61">
        <v>8</v>
      </c>
      <c r="M54" s="61">
        <v>6</v>
      </c>
      <c r="N54" s="61" t="s">
        <v>1027</v>
      </c>
      <c r="O54" s="61" t="s">
        <v>1027</v>
      </c>
      <c r="P54" s="157">
        <v>8</v>
      </c>
      <c r="Q54" s="157">
        <v>8</v>
      </c>
      <c r="R54" s="157">
        <v>8</v>
      </c>
      <c r="S54" s="157">
        <v>8</v>
      </c>
      <c r="T54" s="157"/>
      <c r="U54" s="157"/>
      <c r="V54" s="154"/>
      <c r="W54" s="154">
        <v>8</v>
      </c>
      <c r="X54" s="154">
        <v>6</v>
      </c>
      <c r="Y54" s="157">
        <v>6</v>
      </c>
      <c r="Z54" s="154"/>
      <c r="AA54" s="154"/>
      <c r="AB54" s="154"/>
      <c r="AC54" s="154"/>
      <c r="AD54" s="154"/>
      <c r="AE54" s="154"/>
      <c r="AF54" s="154"/>
      <c r="AG54" s="154"/>
      <c r="AH54" s="154"/>
      <c r="AI54" s="154"/>
      <c r="AJ54" s="57"/>
      <c r="AK54" s="289"/>
      <c r="AL54" s="291"/>
      <c r="AM54" s="293"/>
      <c r="AN54" s="295"/>
      <c r="AO54" s="285"/>
      <c r="AP54" s="287"/>
      <c r="AQ54" s="287"/>
      <c r="AR54" s="277"/>
      <c r="AS54" s="277"/>
      <c r="AT54" s="277"/>
      <c r="AU54" s="277"/>
      <c r="AV54" s="277"/>
      <c r="AW54" s="277"/>
      <c r="AX54" s="277"/>
      <c r="AY54" s="279"/>
      <c r="AZ54" s="279"/>
      <c r="BA54" s="282"/>
    </row>
    <row r="55" spans="1:53" ht="15" customHeight="1" x14ac:dyDescent="0.2">
      <c r="A55" s="269"/>
      <c r="B55" s="373"/>
      <c r="C55" s="382"/>
      <c r="D55" s="376"/>
      <c r="E55" s="39"/>
      <c r="F55" s="4" t="s">
        <v>1027</v>
      </c>
      <c r="G55" s="4" t="s">
        <v>1027</v>
      </c>
      <c r="H55" s="4" t="s">
        <v>1027</v>
      </c>
      <c r="I55" s="4" t="s">
        <v>1027</v>
      </c>
      <c r="J55" s="4" t="s">
        <v>1027</v>
      </c>
      <c r="K55" s="4" t="s">
        <v>1027</v>
      </c>
      <c r="L55" s="4" t="s">
        <v>1027</v>
      </c>
      <c r="M55" s="4" t="s">
        <v>1027</v>
      </c>
      <c r="N55" s="4" t="s">
        <v>1027</v>
      </c>
      <c r="O55" s="4" t="s">
        <v>1027</v>
      </c>
      <c r="P55" s="63" t="s">
        <v>1027</v>
      </c>
      <c r="Q55" s="63" t="s">
        <v>1027</v>
      </c>
      <c r="R55" s="63" t="s">
        <v>1027</v>
      </c>
      <c r="S55" s="63" t="s">
        <v>1027</v>
      </c>
      <c r="T55" s="63" t="s">
        <v>1027</v>
      </c>
      <c r="U55" s="63" t="s">
        <v>1027</v>
      </c>
      <c r="V55" s="63"/>
      <c r="W55" s="63"/>
      <c r="X55" s="63"/>
      <c r="Y55" s="63"/>
      <c r="Z55" s="63"/>
      <c r="AA55" s="63"/>
      <c r="AB55" s="63"/>
      <c r="AC55" s="63"/>
      <c r="AD55" s="63"/>
      <c r="AE55" s="63"/>
      <c r="AF55" s="63"/>
      <c r="AG55" s="63"/>
      <c r="AH55" s="63"/>
      <c r="AI55" s="63"/>
      <c r="AJ55" s="58"/>
      <c r="AK55" s="289"/>
      <c r="AL55" s="291"/>
      <c r="AM55" s="293"/>
      <c r="AN55" s="295"/>
      <c r="AO55" s="285"/>
      <c r="AP55" s="287"/>
      <c r="AQ55" s="287"/>
      <c r="AR55" s="277"/>
      <c r="AS55" s="277"/>
      <c r="AT55" s="277"/>
      <c r="AU55" s="277"/>
      <c r="AV55" s="277"/>
      <c r="AW55" s="277"/>
      <c r="AX55" s="277"/>
      <c r="AY55" s="279"/>
      <c r="AZ55" s="279"/>
      <c r="BA55" s="282"/>
    </row>
    <row r="56" spans="1:53" ht="15" customHeight="1" thickBot="1" x14ac:dyDescent="0.25">
      <c r="A56" s="270"/>
      <c r="B56" s="374"/>
      <c r="C56" s="383"/>
      <c r="D56" s="377"/>
      <c r="E56" s="40"/>
      <c r="F56" s="29"/>
      <c r="G56" s="30"/>
      <c r="H56" s="30"/>
      <c r="I56" s="30"/>
      <c r="J56" s="30"/>
      <c r="K56" s="30"/>
      <c r="L56" s="30"/>
      <c r="M56" s="30"/>
      <c r="N56" s="30"/>
      <c r="O56" s="30"/>
      <c r="P56" s="155"/>
      <c r="Q56" s="155"/>
      <c r="R56" s="155"/>
      <c r="S56" s="155"/>
      <c r="T56" s="155"/>
      <c r="U56" s="155"/>
      <c r="V56" s="155"/>
      <c r="W56" s="155"/>
      <c r="X56" s="155"/>
      <c r="Y56" s="155"/>
      <c r="Z56" s="155"/>
      <c r="AA56" s="155"/>
      <c r="AB56" s="155"/>
      <c r="AC56" s="155"/>
      <c r="AD56" s="155"/>
      <c r="AE56" s="155"/>
      <c r="AF56" s="155"/>
      <c r="AG56" s="155"/>
      <c r="AH56" s="155"/>
      <c r="AI56" s="155"/>
      <c r="AJ56" s="59"/>
      <c r="AK56" s="290"/>
      <c r="AL56" s="292"/>
      <c r="AM56" s="294"/>
      <c r="AN56" s="296"/>
      <c r="AO56" s="286"/>
      <c r="AP56" s="288"/>
      <c r="AQ56" s="288"/>
      <c r="AR56" s="278"/>
      <c r="AS56" s="278"/>
      <c r="AT56" s="278"/>
      <c r="AU56" s="278"/>
      <c r="AV56" s="278"/>
      <c r="AW56" s="278"/>
      <c r="AX56" s="278"/>
      <c r="AY56" s="280"/>
      <c r="AZ56" s="280"/>
      <c r="BA56" s="283"/>
    </row>
    <row r="57" spans="1:53" ht="15" customHeight="1" x14ac:dyDescent="0.2">
      <c r="A57" s="268">
        <v>12</v>
      </c>
      <c r="B57" s="372" t="s">
        <v>811</v>
      </c>
      <c r="C57" s="381" t="s">
        <v>810</v>
      </c>
      <c r="D57" s="375" t="s">
        <v>91</v>
      </c>
      <c r="E57" s="38"/>
      <c r="F57" s="41" t="s">
        <v>5</v>
      </c>
      <c r="G57" s="42" t="s">
        <v>5</v>
      </c>
      <c r="H57" s="42" t="s">
        <v>3</v>
      </c>
      <c r="I57" s="42" t="s">
        <v>3</v>
      </c>
      <c r="J57" s="42" t="s">
        <v>5</v>
      </c>
      <c r="K57" s="42" t="s">
        <v>5</v>
      </c>
      <c r="L57" s="42" t="s">
        <v>5</v>
      </c>
      <c r="M57" s="42" t="s">
        <v>5</v>
      </c>
      <c r="N57" s="42" t="s">
        <v>3</v>
      </c>
      <c r="O57" s="42" t="s">
        <v>3</v>
      </c>
      <c r="P57" s="153" t="s">
        <v>5</v>
      </c>
      <c r="Q57" s="153" t="s">
        <v>5</v>
      </c>
      <c r="R57" s="153" t="s">
        <v>5</v>
      </c>
      <c r="S57" s="153" t="s">
        <v>5</v>
      </c>
      <c r="T57" s="153" t="s">
        <v>3</v>
      </c>
      <c r="U57" s="153" t="s">
        <v>3</v>
      </c>
      <c r="V57" s="153" t="s">
        <v>999</v>
      </c>
      <c r="W57" s="153" t="s">
        <v>5</v>
      </c>
      <c r="X57" s="153" t="s">
        <v>5</v>
      </c>
      <c r="Y57" s="153" t="s">
        <v>5</v>
      </c>
      <c r="Z57" s="153" t="s">
        <v>3</v>
      </c>
      <c r="AA57" s="153" t="s">
        <v>3</v>
      </c>
      <c r="AB57" s="153" t="s">
        <v>999</v>
      </c>
      <c r="AC57" s="153" t="s">
        <v>999</v>
      </c>
      <c r="AD57" s="153" t="s">
        <v>1026</v>
      </c>
      <c r="AE57" s="153" t="s">
        <v>5</v>
      </c>
      <c r="AF57" s="153" t="s">
        <v>3</v>
      </c>
      <c r="AG57" s="153" t="s">
        <v>3</v>
      </c>
      <c r="AH57" s="153"/>
      <c r="AI57" s="153"/>
      <c r="AJ57" s="56"/>
      <c r="AK57" s="289">
        <v>112</v>
      </c>
      <c r="AL57" s="291">
        <v>0</v>
      </c>
      <c r="AM57" s="293">
        <v>0</v>
      </c>
      <c r="AN57" s="295">
        <v>112</v>
      </c>
      <c r="AO57" s="284">
        <v>14</v>
      </c>
      <c r="AP57" s="287">
        <v>10</v>
      </c>
      <c r="AQ57" s="287">
        <v>0</v>
      </c>
      <c r="AR57" s="277">
        <v>0</v>
      </c>
      <c r="AS57" s="277">
        <v>0</v>
      </c>
      <c r="AT57" s="277">
        <v>0</v>
      </c>
      <c r="AU57" s="277">
        <v>0</v>
      </c>
      <c r="AV57" s="277">
        <v>0</v>
      </c>
      <c r="AW57" s="277">
        <v>3</v>
      </c>
      <c r="AX57" s="277">
        <v>0</v>
      </c>
      <c r="AY57" s="279">
        <v>0</v>
      </c>
      <c r="AZ57" s="279">
        <v>1</v>
      </c>
      <c r="BA57" s="281">
        <v>144</v>
      </c>
    </row>
    <row r="58" spans="1:53" ht="15" customHeight="1" x14ac:dyDescent="0.2">
      <c r="A58" s="269"/>
      <c r="B58" s="373"/>
      <c r="C58" s="382"/>
      <c r="D58" s="376"/>
      <c r="E58" s="39"/>
      <c r="F58" s="26">
        <v>8</v>
      </c>
      <c r="G58" s="27">
        <v>8</v>
      </c>
      <c r="H58" s="61" t="s">
        <v>1027</v>
      </c>
      <c r="I58" s="61" t="s">
        <v>1027</v>
      </c>
      <c r="J58" s="61">
        <v>8</v>
      </c>
      <c r="K58" s="61">
        <v>8</v>
      </c>
      <c r="L58" s="61">
        <v>8</v>
      </c>
      <c r="M58" s="61">
        <v>8</v>
      </c>
      <c r="N58" s="61" t="s">
        <v>1027</v>
      </c>
      <c r="O58" s="61" t="s">
        <v>1027</v>
      </c>
      <c r="P58" s="157">
        <v>8</v>
      </c>
      <c r="Q58" s="157">
        <v>8</v>
      </c>
      <c r="R58" s="157">
        <v>8</v>
      </c>
      <c r="S58" s="157">
        <v>8</v>
      </c>
      <c r="T58" s="157"/>
      <c r="U58" s="157"/>
      <c r="V58" s="154"/>
      <c r="W58" s="154">
        <v>8</v>
      </c>
      <c r="X58" s="154">
        <v>8</v>
      </c>
      <c r="Y58" s="157">
        <v>8</v>
      </c>
      <c r="Z58" s="154"/>
      <c r="AA58" s="154"/>
      <c r="AB58" s="154"/>
      <c r="AC58" s="154"/>
      <c r="AD58" s="154"/>
      <c r="AE58" s="157">
        <v>8</v>
      </c>
      <c r="AF58" s="154"/>
      <c r="AG58" s="154"/>
      <c r="AH58" s="154"/>
      <c r="AI58" s="154"/>
      <c r="AJ58" s="57"/>
      <c r="AK58" s="289"/>
      <c r="AL58" s="291"/>
      <c r="AM58" s="293"/>
      <c r="AN58" s="295"/>
      <c r="AO58" s="285"/>
      <c r="AP58" s="287"/>
      <c r="AQ58" s="287"/>
      <c r="AR58" s="277"/>
      <c r="AS58" s="277"/>
      <c r="AT58" s="277"/>
      <c r="AU58" s="277"/>
      <c r="AV58" s="277"/>
      <c r="AW58" s="277"/>
      <c r="AX58" s="277"/>
      <c r="AY58" s="279"/>
      <c r="AZ58" s="279"/>
      <c r="BA58" s="282"/>
    </row>
    <row r="59" spans="1:53" ht="15" customHeight="1" x14ac:dyDescent="0.2">
      <c r="A59" s="269"/>
      <c r="B59" s="373"/>
      <c r="C59" s="382"/>
      <c r="D59" s="376"/>
      <c r="E59" s="39"/>
      <c r="F59" s="4" t="s">
        <v>1027</v>
      </c>
      <c r="G59" s="4" t="s">
        <v>1027</v>
      </c>
      <c r="H59" s="4" t="s">
        <v>1027</v>
      </c>
      <c r="I59" s="4" t="s">
        <v>1027</v>
      </c>
      <c r="J59" s="4" t="s">
        <v>1027</v>
      </c>
      <c r="K59" s="4" t="s">
        <v>1027</v>
      </c>
      <c r="L59" s="4" t="s">
        <v>1027</v>
      </c>
      <c r="M59" s="4" t="s">
        <v>1027</v>
      </c>
      <c r="N59" s="4" t="s">
        <v>1027</v>
      </c>
      <c r="O59" s="4" t="s">
        <v>1027</v>
      </c>
      <c r="P59" s="63" t="s">
        <v>1027</v>
      </c>
      <c r="Q59" s="63" t="s">
        <v>1027</v>
      </c>
      <c r="R59" s="63" t="s">
        <v>1027</v>
      </c>
      <c r="S59" s="63"/>
      <c r="T59" s="63"/>
      <c r="U59" s="63"/>
      <c r="V59" s="63"/>
      <c r="W59" s="63"/>
      <c r="X59" s="63"/>
      <c r="Y59" s="63"/>
      <c r="Z59" s="63"/>
      <c r="AA59" s="63"/>
      <c r="AB59" s="63"/>
      <c r="AC59" s="63"/>
      <c r="AD59" s="63"/>
      <c r="AE59" s="63"/>
      <c r="AF59" s="63"/>
      <c r="AG59" s="63"/>
      <c r="AH59" s="63"/>
      <c r="AI59" s="63"/>
      <c r="AJ59" s="58"/>
      <c r="AK59" s="289"/>
      <c r="AL59" s="291"/>
      <c r="AM59" s="293"/>
      <c r="AN59" s="295"/>
      <c r="AO59" s="285"/>
      <c r="AP59" s="287"/>
      <c r="AQ59" s="287"/>
      <c r="AR59" s="277"/>
      <c r="AS59" s="277"/>
      <c r="AT59" s="277"/>
      <c r="AU59" s="277"/>
      <c r="AV59" s="277"/>
      <c r="AW59" s="277"/>
      <c r="AX59" s="277"/>
      <c r="AY59" s="279"/>
      <c r="AZ59" s="279"/>
      <c r="BA59" s="282"/>
    </row>
    <row r="60" spans="1:53" ht="15" customHeight="1" thickBot="1" x14ac:dyDescent="0.25">
      <c r="A60" s="270"/>
      <c r="B60" s="374"/>
      <c r="C60" s="383"/>
      <c r="D60" s="377"/>
      <c r="E60" s="40"/>
      <c r="F60" s="29"/>
      <c r="G60" s="30"/>
      <c r="H60" s="30"/>
      <c r="I60" s="30"/>
      <c r="J60" s="30"/>
      <c r="K60" s="30"/>
      <c r="L60" s="30"/>
      <c r="M60" s="30"/>
      <c r="N60" s="30"/>
      <c r="O60" s="30"/>
      <c r="P60" s="155"/>
      <c r="Q60" s="155"/>
      <c r="R60" s="155"/>
      <c r="S60" s="155"/>
      <c r="T60" s="155"/>
      <c r="U60" s="155"/>
      <c r="V60" s="155"/>
      <c r="W60" s="155"/>
      <c r="X60" s="155"/>
      <c r="Y60" s="155"/>
      <c r="Z60" s="155"/>
      <c r="AA60" s="155"/>
      <c r="AB60" s="155"/>
      <c r="AC60" s="155"/>
      <c r="AD60" s="155"/>
      <c r="AE60" s="155"/>
      <c r="AF60" s="155"/>
      <c r="AG60" s="155"/>
      <c r="AH60" s="155"/>
      <c r="AI60" s="155"/>
      <c r="AJ60" s="59"/>
      <c r="AK60" s="290"/>
      <c r="AL60" s="292"/>
      <c r="AM60" s="294"/>
      <c r="AN60" s="296"/>
      <c r="AO60" s="286"/>
      <c r="AP60" s="288"/>
      <c r="AQ60" s="288"/>
      <c r="AR60" s="278"/>
      <c r="AS60" s="278"/>
      <c r="AT60" s="278"/>
      <c r="AU60" s="278"/>
      <c r="AV60" s="278"/>
      <c r="AW60" s="278"/>
      <c r="AX60" s="278"/>
      <c r="AY60" s="280"/>
      <c r="AZ60" s="280"/>
      <c r="BA60" s="283"/>
    </row>
    <row r="61" spans="1:53" ht="15" customHeight="1" x14ac:dyDescent="0.2">
      <c r="A61" s="268">
        <v>13</v>
      </c>
      <c r="B61" s="372" t="s">
        <v>813</v>
      </c>
      <c r="C61" s="381" t="s">
        <v>812</v>
      </c>
      <c r="D61" s="375" t="s">
        <v>91</v>
      </c>
      <c r="E61" s="38"/>
      <c r="F61" s="41" t="s">
        <v>5</v>
      </c>
      <c r="G61" s="42" t="s">
        <v>5</v>
      </c>
      <c r="H61" s="42" t="s">
        <v>3</v>
      </c>
      <c r="I61" s="42" t="s">
        <v>3</v>
      </c>
      <c r="J61" s="42" t="s">
        <v>5</v>
      </c>
      <c r="K61" s="42" t="s">
        <v>5</v>
      </c>
      <c r="L61" s="42" t="s">
        <v>5</v>
      </c>
      <c r="M61" s="42" t="s">
        <v>5</v>
      </c>
      <c r="N61" s="42" t="s">
        <v>3</v>
      </c>
      <c r="O61" s="42" t="s">
        <v>3</v>
      </c>
      <c r="P61" s="153" t="s">
        <v>5</v>
      </c>
      <c r="Q61" s="153" t="s">
        <v>5</v>
      </c>
      <c r="R61" s="153" t="s">
        <v>5</v>
      </c>
      <c r="S61" s="153" t="s">
        <v>5</v>
      </c>
      <c r="T61" s="153" t="s">
        <v>3</v>
      </c>
      <c r="U61" s="153" t="s">
        <v>3</v>
      </c>
      <c r="V61" s="153" t="s">
        <v>999</v>
      </c>
      <c r="W61" s="153" t="s">
        <v>5</v>
      </c>
      <c r="X61" s="153" t="s">
        <v>5</v>
      </c>
      <c r="Y61" s="153" t="s">
        <v>5</v>
      </c>
      <c r="Z61" s="153" t="s">
        <v>3</v>
      </c>
      <c r="AA61" s="153" t="s">
        <v>3</v>
      </c>
      <c r="AB61" s="153" t="s">
        <v>999</v>
      </c>
      <c r="AC61" s="153" t="s">
        <v>999</v>
      </c>
      <c r="AD61" s="153" t="s">
        <v>5</v>
      </c>
      <c r="AE61" s="153" t="s">
        <v>5</v>
      </c>
      <c r="AF61" s="153" t="s">
        <v>3</v>
      </c>
      <c r="AG61" s="153" t="s">
        <v>3</v>
      </c>
      <c r="AH61" s="153"/>
      <c r="AI61" s="153"/>
      <c r="AJ61" s="56"/>
      <c r="AK61" s="289">
        <v>120</v>
      </c>
      <c r="AL61" s="291">
        <v>0</v>
      </c>
      <c r="AM61" s="293">
        <v>0</v>
      </c>
      <c r="AN61" s="295">
        <v>120</v>
      </c>
      <c r="AO61" s="284">
        <v>15</v>
      </c>
      <c r="AP61" s="287">
        <v>10</v>
      </c>
      <c r="AQ61" s="287">
        <v>0</v>
      </c>
      <c r="AR61" s="277">
        <v>0</v>
      </c>
      <c r="AS61" s="277">
        <v>0</v>
      </c>
      <c r="AT61" s="277">
        <v>0</v>
      </c>
      <c r="AU61" s="277">
        <v>0</v>
      </c>
      <c r="AV61" s="277">
        <v>0</v>
      </c>
      <c r="AW61" s="277">
        <v>3</v>
      </c>
      <c r="AX61" s="277">
        <v>0</v>
      </c>
      <c r="AY61" s="279">
        <v>0</v>
      </c>
      <c r="AZ61" s="279">
        <v>0</v>
      </c>
      <c r="BA61" s="281">
        <v>144</v>
      </c>
    </row>
    <row r="62" spans="1:53" ht="15" customHeight="1" x14ac:dyDescent="0.2">
      <c r="A62" s="269"/>
      <c r="B62" s="373"/>
      <c r="C62" s="382"/>
      <c r="D62" s="376"/>
      <c r="E62" s="39"/>
      <c r="F62" s="26">
        <v>8</v>
      </c>
      <c r="G62" s="27">
        <v>8</v>
      </c>
      <c r="H62" s="61" t="s">
        <v>1027</v>
      </c>
      <c r="I62" s="61" t="s">
        <v>1027</v>
      </c>
      <c r="J62" s="61">
        <v>8</v>
      </c>
      <c r="K62" s="61">
        <v>8</v>
      </c>
      <c r="L62" s="61">
        <v>8</v>
      </c>
      <c r="M62" s="61">
        <v>8</v>
      </c>
      <c r="N62" s="61" t="s">
        <v>1027</v>
      </c>
      <c r="O62" s="61" t="s">
        <v>1027</v>
      </c>
      <c r="P62" s="157">
        <v>8</v>
      </c>
      <c r="Q62" s="157">
        <v>8</v>
      </c>
      <c r="R62" s="157">
        <v>8</v>
      </c>
      <c r="S62" s="157">
        <v>8</v>
      </c>
      <c r="T62" s="157"/>
      <c r="U62" s="157"/>
      <c r="V62" s="154"/>
      <c r="W62" s="154">
        <v>8</v>
      </c>
      <c r="X62" s="154">
        <v>8</v>
      </c>
      <c r="Y62" s="157">
        <v>8</v>
      </c>
      <c r="Z62" s="154"/>
      <c r="AA62" s="154"/>
      <c r="AB62" s="154"/>
      <c r="AC62" s="154"/>
      <c r="AD62" s="154">
        <v>8</v>
      </c>
      <c r="AE62" s="157">
        <v>8</v>
      </c>
      <c r="AF62" s="154"/>
      <c r="AG62" s="154"/>
      <c r="AH62" s="154"/>
      <c r="AI62" s="154"/>
      <c r="AJ62" s="57"/>
      <c r="AK62" s="289"/>
      <c r="AL62" s="291"/>
      <c r="AM62" s="293"/>
      <c r="AN62" s="295"/>
      <c r="AO62" s="285"/>
      <c r="AP62" s="287"/>
      <c r="AQ62" s="287"/>
      <c r="AR62" s="277"/>
      <c r="AS62" s="277"/>
      <c r="AT62" s="277"/>
      <c r="AU62" s="277"/>
      <c r="AV62" s="277"/>
      <c r="AW62" s="277"/>
      <c r="AX62" s="277"/>
      <c r="AY62" s="279"/>
      <c r="AZ62" s="279"/>
      <c r="BA62" s="282"/>
    </row>
    <row r="63" spans="1:53" ht="15" customHeight="1" x14ac:dyDescent="0.2">
      <c r="A63" s="269"/>
      <c r="B63" s="373"/>
      <c r="C63" s="382"/>
      <c r="D63" s="376"/>
      <c r="E63" s="39"/>
      <c r="F63" s="4" t="s">
        <v>1027</v>
      </c>
      <c r="G63" s="4" t="s">
        <v>1027</v>
      </c>
      <c r="H63" s="4" t="s">
        <v>1027</v>
      </c>
      <c r="I63" s="4" t="s">
        <v>1027</v>
      </c>
      <c r="J63" s="4" t="s">
        <v>1027</v>
      </c>
      <c r="K63" s="4" t="s">
        <v>1027</v>
      </c>
      <c r="L63" s="4" t="s">
        <v>1027</v>
      </c>
      <c r="M63" s="4" t="s">
        <v>1027</v>
      </c>
      <c r="N63" s="4" t="s">
        <v>1027</v>
      </c>
      <c r="O63" s="4" t="s">
        <v>1027</v>
      </c>
      <c r="P63" s="63" t="s">
        <v>1027</v>
      </c>
      <c r="Q63" s="63" t="s">
        <v>1027</v>
      </c>
      <c r="R63" s="63" t="s">
        <v>1027</v>
      </c>
      <c r="S63" s="63" t="s">
        <v>1027</v>
      </c>
      <c r="T63" s="63" t="s">
        <v>1027</v>
      </c>
      <c r="U63" s="63" t="s">
        <v>1027</v>
      </c>
      <c r="V63" s="63"/>
      <c r="W63" s="63"/>
      <c r="X63" s="63"/>
      <c r="Y63" s="63"/>
      <c r="Z63" s="63"/>
      <c r="AA63" s="63"/>
      <c r="AB63" s="63"/>
      <c r="AC63" s="63"/>
      <c r="AD63" s="63"/>
      <c r="AE63" s="63"/>
      <c r="AF63" s="63"/>
      <c r="AG63" s="63"/>
      <c r="AH63" s="63"/>
      <c r="AI63" s="63"/>
      <c r="AJ63" s="58"/>
      <c r="AK63" s="289"/>
      <c r="AL63" s="291"/>
      <c r="AM63" s="293"/>
      <c r="AN63" s="295"/>
      <c r="AO63" s="285"/>
      <c r="AP63" s="287"/>
      <c r="AQ63" s="287"/>
      <c r="AR63" s="277"/>
      <c r="AS63" s="277"/>
      <c r="AT63" s="277"/>
      <c r="AU63" s="277"/>
      <c r="AV63" s="277"/>
      <c r="AW63" s="277"/>
      <c r="AX63" s="277"/>
      <c r="AY63" s="279"/>
      <c r="AZ63" s="279"/>
      <c r="BA63" s="282"/>
    </row>
    <row r="64" spans="1:53" ht="15" customHeight="1" thickBot="1" x14ac:dyDescent="0.25">
      <c r="A64" s="270"/>
      <c r="B64" s="374"/>
      <c r="C64" s="383"/>
      <c r="D64" s="377"/>
      <c r="E64" s="40"/>
      <c r="F64" s="29"/>
      <c r="G64" s="30"/>
      <c r="H64" s="30"/>
      <c r="I64" s="30"/>
      <c r="J64" s="30"/>
      <c r="K64" s="30"/>
      <c r="L64" s="30"/>
      <c r="M64" s="30"/>
      <c r="N64" s="30"/>
      <c r="O64" s="30"/>
      <c r="P64" s="155"/>
      <c r="Q64" s="155"/>
      <c r="R64" s="155"/>
      <c r="S64" s="155"/>
      <c r="T64" s="155"/>
      <c r="U64" s="155"/>
      <c r="V64" s="155"/>
      <c r="W64" s="155"/>
      <c r="X64" s="155"/>
      <c r="Y64" s="155"/>
      <c r="Z64" s="155"/>
      <c r="AA64" s="155"/>
      <c r="AB64" s="155"/>
      <c r="AC64" s="155"/>
      <c r="AD64" s="155"/>
      <c r="AE64" s="155"/>
      <c r="AF64" s="155"/>
      <c r="AG64" s="155"/>
      <c r="AH64" s="155"/>
      <c r="AI64" s="155"/>
      <c r="AJ64" s="59"/>
      <c r="AK64" s="290"/>
      <c r="AL64" s="292"/>
      <c r="AM64" s="294"/>
      <c r="AN64" s="296"/>
      <c r="AO64" s="286"/>
      <c r="AP64" s="288"/>
      <c r="AQ64" s="288"/>
      <c r="AR64" s="278"/>
      <c r="AS64" s="278"/>
      <c r="AT64" s="278"/>
      <c r="AU64" s="278"/>
      <c r="AV64" s="278"/>
      <c r="AW64" s="278"/>
      <c r="AX64" s="278"/>
      <c r="AY64" s="280"/>
      <c r="AZ64" s="280"/>
      <c r="BA64" s="283"/>
    </row>
    <row r="65" spans="1:53" ht="15" customHeight="1" x14ac:dyDescent="0.2">
      <c r="A65" s="268">
        <v>14</v>
      </c>
      <c r="B65" s="372" t="s">
        <v>815</v>
      </c>
      <c r="C65" s="381" t="s">
        <v>814</v>
      </c>
      <c r="D65" s="375" t="s">
        <v>91</v>
      </c>
      <c r="E65" s="38"/>
      <c r="F65" s="41" t="s">
        <v>5</v>
      </c>
      <c r="G65" s="42" t="s">
        <v>5</v>
      </c>
      <c r="H65" s="42" t="s">
        <v>3</v>
      </c>
      <c r="I65" s="42" t="s">
        <v>3</v>
      </c>
      <c r="J65" s="42" t="s">
        <v>5</v>
      </c>
      <c r="K65" s="42" t="s">
        <v>5</v>
      </c>
      <c r="L65" s="42" t="s">
        <v>5</v>
      </c>
      <c r="M65" s="42" t="s">
        <v>5</v>
      </c>
      <c r="N65" s="42" t="s">
        <v>3</v>
      </c>
      <c r="O65" s="42" t="s">
        <v>3</v>
      </c>
      <c r="P65" s="153" t="s">
        <v>5</v>
      </c>
      <c r="Q65" s="153" t="s">
        <v>5</v>
      </c>
      <c r="R65" s="153" t="s">
        <v>5</v>
      </c>
      <c r="S65" s="153" t="s">
        <v>5</v>
      </c>
      <c r="T65" s="153" t="s">
        <v>3</v>
      </c>
      <c r="U65" s="153" t="s">
        <v>3</v>
      </c>
      <c r="V65" s="153" t="s">
        <v>999</v>
      </c>
      <c r="W65" s="153" t="s">
        <v>5</v>
      </c>
      <c r="X65" s="153" t="s">
        <v>5</v>
      </c>
      <c r="Y65" s="153" t="s">
        <v>5</v>
      </c>
      <c r="Z65" s="153" t="s">
        <v>3</v>
      </c>
      <c r="AA65" s="153" t="s">
        <v>3</v>
      </c>
      <c r="AB65" s="153" t="s">
        <v>999</v>
      </c>
      <c r="AC65" s="153" t="s">
        <v>999</v>
      </c>
      <c r="AD65" s="153" t="s">
        <v>1026</v>
      </c>
      <c r="AE65" s="153" t="s">
        <v>1026</v>
      </c>
      <c r="AF65" s="153" t="s">
        <v>3</v>
      </c>
      <c r="AG65" s="153" t="s">
        <v>3</v>
      </c>
      <c r="AH65" s="153"/>
      <c r="AI65" s="153"/>
      <c r="AJ65" s="56"/>
      <c r="AK65" s="289">
        <v>104</v>
      </c>
      <c r="AL65" s="291">
        <v>0</v>
      </c>
      <c r="AM65" s="293">
        <v>0</v>
      </c>
      <c r="AN65" s="295">
        <v>104</v>
      </c>
      <c r="AO65" s="284">
        <v>13</v>
      </c>
      <c r="AP65" s="287">
        <v>10</v>
      </c>
      <c r="AQ65" s="287">
        <v>0</v>
      </c>
      <c r="AR65" s="277">
        <v>0</v>
      </c>
      <c r="AS65" s="277">
        <v>0</v>
      </c>
      <c r="AT65" s="277">
        <v>0</v>
      </c>
      <c r="AU65" s="277">
        <v>0</v>
      </c>
      <c r="AV65" s="277">
        <v>0</v>
      </c>
      <c r="AW65" s="277">
        <v>3</v>
      </c>
      <c r="AX65" s="277">
        <v>0</v>
      </c>
      <c r="AY65" s="279">
        <v>0</v>
      </c>
      <c r="AZ65" s="279">
        <v>2</v>
      </c>
      <c r="BA65" s="281">
        <v>144</v>
      </c>
    </row>
    <row r="66" spans="1:53" ht="15" customHeight="1" x14ac:dyDescent="0.2">
      <c r="A66" s="269"/>
      <c r="B66" s="373"/>
      <c r="C66" s="382"/>
      <c r="D66" s="376"/>
      <c r="E66" s="39"/>
      <c r="F66" s="26">
        <v>8</v>
      </c>
      <c r="G66" s="27">
        <v>8</v>
      </c>
      <c r="H66" s="61" t="s">
        <v>1027</v>
      </c>
      <c r="I66" s="61" t="s">
        <v>1027</v>
      </c>
      <c r="J66" s="61">
        <v>8</v>
      </c>
      <c r="K66" s="61">
        <v>8</v>
      </c>
      <c r="L66" s="61">
        <v>8</v>
      </c>
      <c r="M66" s="61">
        <v>8</v>
      </c>
      <c r="N66" s="61" t="s">
        <v>1027</v>
      </c>
      <c r="O66" s="61" t="s">
        <v>1027</v>
      </c>
      <c r="P66" s="157">
        <v>8</v>
      </c>
      <c r="Q66" s="157">
        <v>8</v>
      </c>
      <c r="R66" s="157">
        <v>8</v>
      </c>
      <c r="S66" s="157">
        <v>8</v>
      </c>
      <c r="T66" s="157"/>
      <c r="U66" s="157"/>
      <c r="V66" s="154"/>
      <c r="W66" s="154">
        <v>8</v>
      </c>
      <c r="X66" s="154">
        <v>8</v>
      </c>
      <c r="Y66" s="157">
        <v>8</v>
      </c>
      <c r="Z66" s="154"/>
      <c r="AA66" s="154"/>
      <c r="AB66" s="154"/>
      <c r="AC66" s="154"/>
      <c r="AD66" s="154"/>
      <c r="AE66" s="154"/>
      <c r="AF66" s="154"/>
      <c r="AG66" s="154"/>
      <c r="AH66" s="154"/>
      <c r="AI66" s="154"/>
      <c r="AJ66" s="57"/>
      <c r="AK66" s="289"/>
      <c r="AL66" s="291"/>
      <c r="AM66" s="293"/>
      <c r="AN66" s="295"/>
      <c r="AO66" s="285"/>
      <c r="AP66" s="287"/>
      <c r="AQ66" s="287"/>
      <c r="AR66" s="277"/>
      <c r="AS66" s="277"/>
      <c r="AT66" s="277"/>
      <c r="AU66" s="277"/>
      <c r="AV66" s="277"/>
      <c r="AW66" s="277"/>
      <c r="AX66" s="277"/>
      <c r="AY66" s="279"/>
      <c r="AZ66" s="279"/>
      <c r="BA66" s="282"/>
    </row>
    <row r="67" spans="1:53" ht="15" customHeight="1" x14ac:dyDescent="0.2">
      <c r="A67" s="269"/>
      <c r="B67" s="373"/>
      <c r="C67" s="382"/>
      <c r="D67" s="376"/>
      <c r="E67" s="39"/>
      <c r="F67" s="4" t="s">
        <v>1027</v>
      </c>
      <c r="G67" s="4" t="s">
        <v>1027</v>
      </c>
      <c r="H67" s="4" t="s">
        <v>1027</v>
      </c>
      <c r="I67" s="4" t="s">
        <v>1027</v>
      </c>
      <c r="J67" s="4" t="s">
        <v>1027</v>
      </c>
      <c r="K67" s="4" t="s">
        <v>1027</v>
      </c>
      <c r="L67" s="4" t="s">
        <v>1027</v>
      </c>
      <c r="M67" s="4" t="s">
        <v>1027</v>
      </c>
      <c r="N67" s="4" t="s">
        <v>1027</v>
      </c>
      <c r="O67" s="4" t="s">
        <v>1027</v>
      </c>
      <c r="P67" s="63" t="s">
        <v>1027</v>
      </c>
      <c r="Q67" s="63" t="s">
        <v>1027</v>
      </c>
      <c r="R67" s="63" t="s">
        <v>1027</v>
      </c>
      <c r="S67" s="63" t="s">
        <v>1027</v>
      </c>
      <c r="T67" s="63" t="s">
        <v>1027</v>
      </c>
      <c r="U67" s="63" t="s">
        <v>1027</v>
      </c>
      <c r="V67" s="63"/>
      <c r="W67" s="63"/>
      <c r="X67" s="63"/>
      <c r="Y67" s="63"/>
      <c r="Z67" s="63"/>
      <c r="AA67" s="63"/>
      <c r="AB67" s="63"/>
      <c r="AC67" s="63"/>
      <c r="AD67" s="63"/>
      <c r="AE67" s="63"/>
      <c r="AF67" s="63"/>
      <c r="AG67" s="63"/>
      <c r="AH67" s="63"/>
      <c r="AI67" s="63"/>
      <c r="AJ67" s="58"/>
      <c r="AK67" s="289"/>
      <c r="AL67" s="291"/>
      <c r="AM67" s="293"/>
      <c r="AN67" s="295"/>
      <c r="AO67" s="285"/>
      <c r="AP67" s="287"/>
      <c r="AQ67" s="287"/>
      <c r="AR67" s="277"/>
      <c r="AS67" s="277"/>
      <c r="AT67" s="277"/>
      <c r="AU67" s="277"/>
      <c r="AV67" s="277"/>
      <c r="AW67" s="277"/>
      <c r="AX67" s="277"/>
      <c r="AY67" s="279"/>
      <c r="AZ67" s="279"/>
      <c r="BA67" s="282"/>
    </row>
    <row r="68" spans="1:53" ht="15" customHeight="1" thickBot="1" x14ac:dyDescent="0.25">
      <c r="A68" s="270"/>
      <c r="B68" s="374"/>
      <c r="C68" s="383"/>
      <c r="D68" s="377"/>
      <c r="E68" s="40"/>
      <c r="F68" s="29"/>
      <c r="G68" s="30"/>
      <c r="H68" s="30"/>
      <c r="I68" s="30"/>
      <c r="J68" s="30"/>
      <c r="K68" s="30"/>
      <c r="L68" s="30"/>
      <c r="M68" s="30"/>
      <c r="N68" s="30"/>
      <c r="O68" s="30"/>
      <c r="P68" s="155"/>
      <c r="Q68" s="155"/>
      <c r="R68" s="155"/>
      <c r="S68" s="155"/>
      <c r="T68" s="155"/>
      <c r="U68" s="155"/>
      <c r="V68" s="155"/>
      <c r="W68" s="155"/>
      <c r="X68" s="155"/>
      <c r="Y68" s="155"/>
      <c r="Z68" s="155"/>
      <c r="AA68" s="155"/>
      <c r="AB68" s="155"/>
      <c r="AC68" s="155"/>
      <c r="AD68" s="155"/>
      <c r="AE68" s="155"/>
      <c r="AF68" s="155"/>
      <c r="AG68" s="155"/>
      <c r="AH68" s="155"/>
      <c r="AI68" s="155"/>
      <c r="AJ68" s="59"/>
      <c r="AK68" s="290"/>
      <c r="AL68" s="292"/>
      <c r="AM68" s="294"/>
      <c r="AN68" s="296"/>
      <c r="AO68" s="286"/>
      <c r="AP68" s="288"/>
      <c r="AQ68" s="288"/>
      <c r="AR68" s="278"/>
      <c r="AS68" s="278"/>
      <c r="AT68" s="278"/>
      <c r="AU68" s="278"/>
      <c r="AV68" s="278"/>
      <c r="AW68" s="278"/>
      <c r="AX68" s="278"/>
      <c r="AY68" s="280"/>
      <c r="AZ68" s="280"/>
      <c r="BA68" s="283"/>
    </row>
    <row r="69" spans="1:53" ht="15" customHeight="1" x14ac:dyDescent="0.2">
      <c r="A69" s="268">
        <v>15</v>
      </c>
      <c r="B69" s="372" t="s">
        <v>817</v>
      </c>
      <c r="C69" s="381" t="s">
        <v>816</v>
      </c>
      <c r="D69" s="375" t="s">
        <v>91</v>
      </c>
      <c r="E69" s="38"/>
      <c r="F69" s="41" t="s">
        <v>5</v>
      </c>
      <c r="G69" s="42" t="s">
        <v>5</v>
      </c>
      <c r="H69" s="42" t="s">
        <v>3</v>
      </c>
      <c r="I69" s="42" t="s">
        <v>3</v>
      </c>
      <c r="J69" s="42" t="s">
        <v>5</v>
      </c>
      <c r="K69" s="42" t="s">
        <v>5</v>
      </c>
      <c r="L69" s="42" t="s">
        <v>5</v>
      </c>
      <c r="M69" s="42" t="s">
        <v>5</v>
      </c>
      <c r="N69" s="42" t="s">
        <v>3</v>
      </c>
      <c r="O69" s="42" t="s">
        <v>3</v>
      </c>
      <c r="P69" s="153" t="s">
        <v>5</v>
      </c>
      <c r="Q69" s="153" t="s">
        <v>5</v>
      </c>
      <c r="R69" s="153" t="s">
        <v>5</v>
      </c>
      <c r="S69" s="153" t="s">
        <v>5</v>
      </c>
      <c r="T69" s="153" t="s">
        <v>3</v>
      </c>
      <c r="U69" s="153" t="s">
        <v>3</v>
      </c>
      <c r="V69" s="153" t="s">
        <v>999</v>
      </c>
      <c r="W69" s="153" t="s">
        <v>5</v>
      </c>
      <c r="X69" s="153" t="s">
        <v>5</v>
      </c>
      <c r="Y69" s="153" t="s">
        <v>5</v>
      </c>
      <c r="Z69" s="153" t="s">
        <v>3</v>
      </c>
      <c r="AA69" s="153" t="s">
        <v>3</v>
      </c>
      <c r="AB69" s="153" t="s">
        <v>999</v>
      </c>
      <c r="AC69" s="153" t="s">
        <v>999</v>
      </c>
      <c r="AD69" s="153" t="s">
        <v>5</v>
      </c>
      <c r="AE69" s="153" t="s">
        <v>5</v>
      </c>
      <c r="AF69" s="153" t="s">
        <v>3</v>
      </c>
      <c r="AG69" s="153" t="s">
        <v>3</v>
      </c>
      <c r="AH69" s="153"/>
      <c r="AI69" s="153"/>
      <c r="AJ69" s="56"/>
      <c r="AK69" s="289">
        <v>120</v>
      </c>
      <c r="AL69" s="291">
        <v>0</v>
      </c>
      <c r="AM69" s="293">
        <v>0</v>
      </c>
      <c r="AN69" s="295">
        <v>120</v>
      </c>
      <c r="AO69" s="284">
        <v>15</v>
      </c>
      <c r="AP69" s="287">
        <v>10</v>
      </c>
      <c r="AQ69" s="287">
        <v>0</v>
      </c>
      <c r="AR69" s="277">
        <v>0</v>
      </c>
      <c r="AS69" s="277">
        <v>0</v>
      </c>
      <c r="AT69" s="277">
        <v>0</v>
      </c>
      <c r="AU69" s="277">
        <v>0</v>
      </c>
      <c r="AV69" s="277">
        <v>0</v>
      </c>
      <c r="AW69" s="277">
        <v>3</v>
      </c>
      <c r="AX69" s="277">
        <v>0</v>
      </c>
      <c r="AY69" s="279">
        <v>0</v>
      </c>
      <c r="AZ69" s="279">
        <v>0</v>
      </c>
      <c r="BA69" s="281">
        <v>144</v>
      </c>
    </row>
    <row r="70" spans="1:53" ht="15" customHeight="1" x14ac:dyDescent="0.2">
      <c r="A70" s="269"/>
      <c r="B70" s="373"/>
      <c r="C70" s="382"/>
      <c r="D70" s="376"/>
      <c r="E70" s="39"/>
      <c r="F70" s="26">
        <v>8</v>
      </c>
      <c r="G70" s="27">
        <v>8</v>
      </c>
      <c r="H70" s="61" t="s">
        <v>1027</v>
      </c>
      <c r="I70" s="61" t="s">
        <v>1027</v>
      </c>
      <c r="J70" s="61">
        <v>8</v>
      </c>
      <c r="K70" s="61">
        <v>8</v>
      </c>
      <c r="L70" s="61">
        <v>8</v>
      </c>
      <c r="M70" s="61">
        <v>8</v>
      </c>
      <c r="N70" s="61" t="s">
        <v>1027</v>
      </c>
      <c r="O70" s="61" t="s">
        <v>1027</v>
      </c>
      <c r="P70" s="157">
        <v>8</v>
      </c>
      <c r="Q70" s="157">
        <v>8</v>
      </c>
      <c r="R70" s="157">
        <v>8</v>
      </c>
      <c r="S70" s="157">
        <v>8</v>
      </c>
      <c r="T70" s="157"/>
      <c r="U70" s="157"/>
      <c r="V70" s="154"/>
      <c r="W70" s="154">
        <v>8</v>
      </c>
      <c r="X70" s="154">
        <v>8</v>
      </c>
      <c r="Y70" s="157">
        <v>8</v>
      </c>
      <c r="Z70" s="154"/>
      <c r="AA70" s="154"/>
      <c r="AB70" s="154"/>
      <c r="AC70" s="154"/>
      <c r="AD70" s="154">
        <v>8</v>
      </c>
      <c r="AE70" s="157">
        <v>8</v>
      </c>
      <c r="AF70" s="154"/>
      <c r="AG70" s="154"/>
      <c r="AH70" s="154"/>
      <c r="AI70" s="154"/>
      <c r="AJ70" s="57"/>
      <c r="AK70" s="289"/>
      <c r="AL70" s="291"/>
      <c r="AM70" s="293"/>
      <c r="AN70" s="295"/>
      <c r="AO70" s="285"/>
      <c r="AP70" s="287"/>
      <c r="AQ70" s="287"/>
      <c r="AR70" s="277"/>
      <c r="AS70" s="277"/>
      <c r="AT70" s="277"/>
      <c r="AU70" s="277"/>
      <c r="AV70" s="277"/>
      <c r="AW70" s="277"/>
      <c r="AX70" s="277"/>
      <c r="AY70" s="279"/>
      <c r="AZ70" s="279"/>
      <c r="BA70" s="282"/>
    </row>
    <row r="71" spans="1:53" ht="15" customHeight="1" x14ac:dyDescent="0.2">
      <c r="A71" s="269"/>
      <c r="B71" s="373"/>
      <c r="C71" s="382"/>
      <c r="D71" s="376"/>
      <c r="E71" s="39"/>
      <c r="F71" s="4" t="s">
        <v>1027</v>
      </c>
      <c r="G71" s="4" t="s">
        <v>1027</v>
      </c>
      <c r="H71" s="4" t="s">
        <v>1027</v>
      </c>
      <c r="I71" s="4" t="s">
        <v>1027</v>
      </c>
      <c r="J71" s="4" t="s">
        <v>1027</v>
      </c>
      <c r="K71" s="4" t="s">
        <v>1027</v>
      </c>
      <c r="L71" s="4" t="s">
        <v>1027</v>
      </c>
      <c r="M71" s="4" t="s">
        <v>1027</v>
      </c>
      <c r="N71" s="4" t="s">
        <v>1027</v>
      </c>
      <c r="O71" s="4" t="s">
        <v>1027</v>
      </c>
      <c r="P71" s="63" t="s">
        <v>1027</v>
      </c>
      <c r="Q71" s="63" t="s">
        <v>1027</v>
      </c>
      <c r="R71" s="63" t="s">
        <v>1027</v>
      </c>
      <c r="S71" s="63" t="s">
        <v>1027</v>
      </c>
      <c r="T71" s="63" t="s">
        <v>1027</v>
      </c>
      <c r="U71" s="63" t="s">
        <v>1027</v>
      </c>
      <c r="V71" s="63"/>
      <c r="W71" s="63"/>
      <c r="X71" s="63"/>
      <c r="Y71" s="63"/>
      <c r="Z71" s="63"/>
      <c r="AA71" s="63"/>
      <c r="AB71" s="63"/>
      <c r="AC71" s="63"/>
      <c r="AD71" s="63"/>
      <c r="AE71" s="63"/>
      <c r="AF71" s="63"/>
      <c r="AG71" s="63"/>
      <c r="AH71" s="63"/>
      <c r="AI71" s="63"/>
      <c r="AJ71" s="58"/>
      <c r="AK71" s="289"/>
      <c r="AL71" s="291"/>
      <c r="AM71" s="293"/>
      <c r="AN71" s="295"/>
      <c r="AO71" s="285"/>
      <c r="AP71" s="287"/>
      <c r="AQ71" s="287"/>
      <c r="AR71" s="277"/>
      <c r="AS71" s="277"/>
      <c r="AT71" s="277"/>
      <c r="AU71" s="277"/>
      <c r="AV71" s="277"/>
      <c r="AW71" s="277"/>
      <c r="AX71" s="277"/>
      <c r="AY71" s="279"/>
      <c r="AZ71" s="279"/>
      <c r="BA71" s="282"/>
    </row>
    <row r="72" spans="1:53" ht="15" customHeight="1" thickBot="1" x14ac:dyDescent="0.25">
      <c r="A72" s="270"/>
      <c r="B72" s="374"/>
      <c r="C72" s="383"/>
      <c r="D72" s="377"/>
      <c r="E72" s="40"/>
      <c r="F72" s="29"/>
      <c r="G72" s="30"/>
      <c r="H72" s="30"/>
      <c r="I72" s="30"/>
      <c r="J72" s="30"/>
      <c r="K72" s="30"/>
      <c r="L72" s="30"/>
      <c r="M72" s="30"/>
      <c r="N72" s="30"/>
      <c r="O72" s="30"/>
      <c r="P72" s="155"/>
      <c r="Q72" s="155"/>
      <c r="R72" s="155"/>
      <c r="S72" s="155"/>
      <c r="T72" s="155"/>
      <c r="U72" s="155"/>
      <c r="V72" s="155"/>
      <c r="W72" s="155"/>
      <c r="X72" s="155"/>
      <c r="Y72" s="155"/>
      <c r="Z72" s="155"/>
      <c r="AA72" s="155"/>
      <c r="AB72" s="155"/>
      <c r="AC72" s="155"/>
      <c r="AD72" s="155"/>
      <c r="AE72" s="155"/>
      <c r="AF72" s="155"/>
      <c r="AG72" s="155"/>
      <c r="AH72" s="155"/>
      <c r="AI72" s="155"/>
      <c r="AJ72" s="59"/>
      <c r="AK72" s="290"/>
      <c r="AL72" s="292"/>
      <c r="AM72" s="294"/>
      <c r="AN72" s="296"/>
      <c r="AO72" s="286"/>
      <c r="AP72" s="288"/>
      <c r="AQ72" s="288"/>
      <c r="AR72" s="278"/>
      <c r="AS72" s="278"/>
      <c r="AT72" s="278"/>
      <c r="AU72" s="278"/>
      <c r="AV72" s="278"/>
      <c r="AW72" s="278"/>
      <c r="AX72" s="278"/>
      <c r="AY72" s="280"/>
      <c r="AZ72" s="280"/>
      <c r="BA72" s="283"/>
    </row>
    <row r="73" spans="1:53" ht="15" customHeight="1" x14ac:dyDescent="0.2">
      <c r="A73" s="268">
        <v>16</v>
      </c>
      <c r="B73" s="372" t="s">
        <v>819</v>
      </c>
      <c r="C73" s="381" t="s">
        <v>818</v>
      </c>
      <c r="D73" s="375" t="s">
        <v>91</v>
      </c>
      <c r="E73" s="38"/>
      <c r="F73" s="41" t="s">
        <v>5</v>
      </c>
      <c r="G73" s="42" t="s">
        <v>5</v>
      </c>
      <c r="H73" s="42" t="s">
        <v>3</v>
      </c>
      <c r="I73" s="42" t="s">
        <v>3</v>
      </c>
      <c r="J73" s="42" t="s">
        <v>5</v>
      </c>
      <c r="K73" s="42" t="s">
        <v>5</v>
      </c>
      <c r="L73" s="42" t="s">
        <v>5</v>
      </c>
      <c r="M73" s="42" t="s">
        <v>5</v>
      </c>
      <c r="N73" s="42" t="s">
        <v>3</v>
      </c>
      <c r="O73" s="42" t="s">
        <v>3</v>
      </c>
      <c r="P73" s="153" t="s">
        <v>5</v>
      </c>
      <c r="Q73" s="153" t="s">
        <v>5</v>
      </c>
      <c r="R73" s="153" t="s">
        <v>5</v>
      </c>
      <c r="S73" s="153" t="s">
        <v>5</v>
      </c>
      <c r="T73" s="153" t="s">
        <v>3</v>
      </c>
      <c r="U73" s="153" t="s">
        <v>3</v>
      </c>
      <c r="V73" s="153" t="s">
        <v>999</v>
      </c>
      <c r="W73" s="153" t="s">
        <v>5</v>
      </c>
      <c r="X73" s="153" t="s">
        <v>5</v>
      </c>
      <c r="Y73" s="153" t="s">
        <v>5</v>
      </c>
      <c r="Z73" s="153" t="s">
        <v>3</v>
      </c>
      <c r="AA73" s="153" t="s">
        <v>3</v>
      </c>
      <c r="AB73" s="153" t="s">
        <v>999</v>
      </c>
      <c r="AC73" s="153" t="s">
        <v>999</v>
      </c>
      <c r="AD73" s="153" t="s">
        <v>5</v>
      </c>
      <c r="AE73" s="153" t="s">
        <v>5</v>
      </c>
      <c r="AF73" s="153" t="s">
        <v>3</v>
      </c>
      <c r="AG73" s="153" t="s">
        <v>3</v>
      </c>
      <c r="AH73" s="153"/>
      <c r="AI73" s="153"/>
      <c r="AJ73" s="56"/>
      <c r="AK73" s="289">
        <v>120</v>
      </c>
      <c r="AL73" s="291">
        <v>0</v>
      </c>
      <c r="AM73" s="293">
        <v>0</v>
      </c>
      <c r="AN73" s="295">
        <v>120</v>
      </c>
      <c r="AO73" s="284">
        <v>15</v>
      </c>
      <c r="AP73" s="287">
        <v>10</v>
      </c>
      <c r="AQ73" s="287">
        <v>0</v>
      </c>
      <c r="AR73" s="277">
        <v>0</v>
      </c>
      <c r="AS73" s="277">
        <v>0</v>
      </c>
      <c r="AT73" s="277">
        <v>0</v>
      </c>
      <c r="AU73" s="277">
        <v>0</v>
      </c>
      <c r="AV73" s="277">
        <v>0</v>
      </c>
      <c r="AW73" s="277">
        <v>3</v>
      </c>
      <c r="AX73" s="277">
        <v>0</v>
      </c>
      <c r="AY73" s="279">
        <v>0</v>
      </c>
      <c r="AZ73" s="279">
        <v>0</v>
      </c>
      <c r="BA73" s="281">
        <v>144</v>
      </c>
    </row>
    <row r="74" spans="1:53" ht="15" customHeight="1" x14ac:dyDescent="0.2">
      <c r="A74" s="269"/>
      <c r="B74" s="373"/>
      <c r="C74" s="382"/>
      <c r="D74" s="376"/>
      <c r="E74" s="39"/>
      <c r="F74" s="26">
        <v>8</v>
      </c>
      <c r="G74" s="27">
        <v>8</v>
      </c>
      <c r="H74" s="61" t="s">
        <v>1027</v>
      </c>
      <c r="I74" s="61" t="s">
        <v>1027</v>
      </c>
      <c r="J74" s="61">
        <v>8</v>
      </c>
      <c r="K74" s="61">
        <v>8</v>
      </c>
      <c r="L74" s="61">
        <v>8</v>
      </c>
      <c r="M74" s="61">
        <v>8</v>
      </c>
      <c r="N74" s="61" t="s">
        <v>1027</v>
      </c>
      <c r="O74" s="61" t="s">
        <v>1027</v>
      </c>
      <c r="P74" s="157">
        <v>8</v>
      </c>
      <c r="Q74" s="157">
        <v>8</v>
      </c>
      <c r="R74" s="157">
        <v>8</v>
      </c>
      <c r="S74" s="157">
        <v>8</v>
      </c>
      <c r="T74" s="157"/>
      <c r="U74" s="157"/>
      <c r="V74" s="154"/>
      <c r="W74" s="154">
        <v>8</v>
      </c>
      <c r="X74" s="154">
        <v>8</v>
      </c>
      <c r="Y74" s="157">
        <v>8</v>
      </c>
      <c r="Z74" s="154"/>
      <c r="AA74" s="154"/>
      <c r="AB74" s="154"/>
      <c r="AC74" s="154"/>
      <c r="AD74" s="154">
        <v>8</v>
      </c>
      <c r="AE74" s="157">
        <v>8</v>
      </c>
      <c r="AF74" s="154"/>
      <c r="AG74" s="154"/>
      <c r="AH74" s="154"/>
      <c r="AI74" s="154"/>
      <c r="AJ74" s="57"/>
      <c r="AK74" s="289"/>
      <c r="AL74" s="291"/>
      <c r="AM74" s="293"/>
      <c r="AN74" s="295"/>
      <c r="AO74" s="285"/>
      <c r="AP74" s="287"/>
      <c r="AQ74" s="287"/>
      <c r="AR74" s="277"/>
      <c r="AS74" s="277"/>
      <c r="AT74" s="277"/>
      <c r="AU74" s="277"/>
      <c r="AV74" s="277"/>
      <c r="AW74" s="277"/>
      <c r="AX74" s="277"/>
      <c r="AY74" s="279"/>
      <c r="AZ74" s="279"/>
      <c r="BA74" s="282"/>
    </row>
    <row r="75" spans="1:53" ht="15" customHeight="1" x14ac:dyDescent="0.2">
      <c r="A75" s="269"/>
      <c r="B75" s="373"/>
      <c r="C75" s="382"/>
      <c r="D75" s="376"/>
      <c r="E75" s="39"/>
      <c r="F75" s="4" t="s">
        <v>1027</v>
      </c>
      <c r="G75" s="4" t="s">
        <v>1027</v>
      </c>
      <c r="H75" s="4" t="s">
        <v>1027</v>
      </c>
      <c r="I75" s="4" t="s">
        <v>1027</v>
      </c>
      <c r="J75" s="4" t="s">
        <v>1027</v>
      </c>
      <c r="K75" s="4" t="s">
        <v>1027</v>
      </c>
      <c r="L75" s="4" t="s">
        <v>1027</v>
      </c>
      <c r="M75" s="4" t="s">
        <v>1027</v>
      </c>
      <c r="N75" s="4" t="s">
        <v>1027</v>
      </c>
      <c r="O75" s="4" t="s">
        <v>1027</v>
      </c>
      <c r="P75" s="63" t="s">
        <v>1027</v>
      </c>
      <c r="Q75" s="63" t="s">
        <v>1027</v>
      </c>
      <c r="R75" s="63" t="s">
        <v>1027</v>
      </c>
      <c r="S75" s="63"/>
      <c r="T75" s="63"/>
      <c r="U75" s="63"/>
      <c r="V75" s="63"/>
      <c r="W75" s="63"/>
      <c r="X75" s="63"/>
      <c r="Y75" s="63"/>
      <c r="Z75" s="63"/>
      <c r="AA75" s="63"/>
      <c r="AB75" s="63"/>
      <c r="AC75" s="63"/>
      <c r="AD75" s="63"/>
      <c r="AE75" s="63"/>
      <c r="AF75" s="63"/>
      <c r="AG75" s="63"/>
      <c r="AH75" s="63"/>
      <c r="AI75" s="63"/>
      <c r="AJ75" s="58"/>
      <c r="AK75" s="289"/>
      <c r="AL75" s="291"/>
      <c r="AM75" s="293"/>
      <c r="AN75" s="295"/>
      <c r="AO75" s="285"/>
      <c r="AP75" s="287"/>
      <c r="AQ75" s="287"/>
      <c r="AR75" s="277"/>
      <c r="AS75" s="277"/>
      <c r="AT75" s="277"/>
      <c r="AU75" s="277"/>
      <c r="AV75" s="277"/>
      <c r="AW75" s="277"/>
      <c r="AX75" s="277"/>
      <c r="AY75" s="279"/>
      <c r="AZ75" s="279"/>
      <c r="BA75" s="282"/>
    </row>
    <row r="76" spans="1:53" ht="15" customHeight="1" thickBot="1" x14ac:dyDescent="0.25">
      <c r="A76" s="270"/>
      <c r="B76" s="374"/>
      <c r="C76" s="383"/>
      <c r="D76" s="377"/>
      <c r="E76" s="40"/>
      <c r="F76" s="29"/>
      <c r="G76" s="30"/>
      <c r="H76" s="30"/>
      <c r="I76" s="30"/>
      <c r="J76" s="30"/>
      <c r="K76" s="30"/>
      <c r="L76" s="30"/>
      <c r="M76" s="30"/>
      <c r="N76" s="30"/>
      <c r="O76" s="30"/>
      <c r="P76" s="155"/>
      <c r="Q76" s="155"/>
      <c r="R76" s="155"/>
      <c r="S76" s="155"/>
      <c r="T76" s="155"/>
      <c r="U76" s="155"/>
      <c r="V76" s="155"/>
      <c r="W76" s="155"/>
      <c r="X76" s="155"/>
      <c r="Y76" s="155"/>
      <c r="Z76" s="155"/>
      <c r="AA76" s="155"/>
      <c r="AB76" s="155"/>
      <c r="AC76" s="155"/>
      <c r="AD76" s="155"/>
      <c r="AE76" s="155"/>
      <c r="AF76" s="155"/>
      <c r="AG76" s="155"/>
      <c r="AH76" s="155"/>
      <c r="AI76" s="155"/>
      <c r="AJ76" s="59"/>
      <c r="AK76" s="290"/>
      <c r="AL76" s="292"/>
      <c r="AM76" s="294"/>
      <c r="AN76" s="296"/>
      <c r="AO76" s="286"/>
      <c r="AP76" s="288"/>
      <c r="AQ76" s="288"/>
      <c r="AR76" s="278"/>
      <c r="AS76" s="278"/>
      <c r="AT76" s="278"/>
      <c r="AU76" s="278"/>
      <c r="AV76" s="278"/>
      <c r="AW76" s="278"/>
      <c r="AX76" s="278"/>
      <c r="AY76" s="280"/>
      <c r="AZ76" s="280"/>
      <c r="BA76" s="283"/>
    </row>
    <row r="77" spans="1:53" ht="15" customHeight="1" x14ac:dyDescent="0.2">
      <c r="A77" s="268">
        <v>17</v>
      </c>
      <c r="B77" s="372" t="s">
        <v>821</v>
      </c>
      <c r="C77" s="381" t="s">
        <v>820</v>
      </c>
      <c r="D77" s="375" t="s">
        <v>91</v>
      </c>
      <c r="E77" s="38"/>
      <c r="F77" s="41" t="s">
        <v>5</v>
      </c>
      <c r="G77" s="42" t="s">
        <v>5</v>
      </c>
      <c r="H77" s="42" t="s">
        <v>3</v>
      </c>
      <c r="I77" s="42" t="s">
        <v>3</v>
      </c>
      <c r="J77" s="42" t="s">
        <v>5</v>
      </c>
      <c r="K77" s="42" t="s">
        <v>5</v>
      </c>
      <c r="L77" s="42" t="s">
        <v>5</v>
      </c>
      <c r="M77" s="42" t="s">
        <v>5</v>
      </c>
      <c r="N77" s="42" t="s">
        <v>3</v>
      </c>
      <c r="O77" s="42" t="s">
        <v>3</v>
      </c>
      <c r="P77" s="153" t="s">
        <v>943</v>
      </c>
      <c r="Q77" s="153" t="s">
        <v>943</v>
      </c>
      <c r="R77" s="153" t="s">
        <v>5</v>
      </c>
      <c r="S77" s="153" t="s">
        <v>5</v>
      </c>
      <c r="T77" s="153" t="s">
        <v>3</v>
      </c>
      <c r="U77" s="153" t="s">
        <v>3</v>
      </c>
      <c r="V77" s="153" t="s">
        <v>999</v>
      </c>
      <c r="W77" s="153" t="s">
        <v>5</v>
      </c>
      <c r="X77" s="153" t="s">
        <v>5</v>
      </c>
      <c r="Y77" s="153" t="s">
        <v>5</v>
      </c>
      <c r="Z77" s="153" t="s">
        <v>3</v>
      </c>
      <c r="AA77" s="153" t="s">
        <v>3</v>
      </c>
      <c r="AB77" s="153" t="s">
        <v>999</v>
      </c>
      <c r="AC77" s="153" t="s">
        <v>999</v>
      </c>
      <c r="AD77" s="153" t="s">
        <v>5</v>
      </c>
      <c r="AE77" s="153" t="s">
        <v>5</v>
      </c>
      <c r="AF77" s="153" t="s">
        <v>3</v>
      </c>
      <c r="AG77" s="153" t="s">
        <v>3</v>
      </c>
      <c r="AH77" s="153"/>
      <c r="AI77" s="153"/>
      <c r="AJ77" s="56"/>
      <c r="AK77" s="289">
        <v>104</v>
      </c>
      <c r="AL77" s="291">
        <v>0</v>
      </c>
      <c r="AM77" s="293">
        <v>0</v>
      </c>
      <c r="AN77" s="295">
        <v>104</v>
      </c>
      <c r="AO77" s="284">
        <v>13</v>
      </c>
      <c r="AP77" s="287">
        <v>10</v>
      </c>
      <c r="AQ77" s="287">
        <v>0</v>
      </c>
      <c r="AR77" s="277">
        <v>2</v>
      </c>
      <c r="AS77" s="277">
        <v>0</v>
      </c>
      <c r="AT77" s="277">
        <v>0</v>
      </c>
      <c r="AU77" s="277">
        <v>0</v>
      </c>
      <c r="AV77" s="277">
        <v>0</v>
      </c>
      <c r="AW77" s="277">
        <v>3</v>
      </c>
      <c r="AX77" s="277">
        <v>0</v>
      </c>
      <c r="AY77" s="279">
        <v>0</v>
      </c>
      <c r="AZ77" s="279">
        <v>0</v>
      </c>
      <c r="BA77" s="281">
        <v>144</v>
      </c>
    </row>
    <row r="78" spans="1:53" ht="15" customHeight="1" x14ac:dyDescent="0.2">
      <c r="A78" s="269"/>
      <c r="B78" s="373"/>
      <c r="C78" s="382"/>
      <c r="D78" s="376"/>
      <c r="E78" s="39"/>
      <c r="F78" s="26">
        <v>8</v>
      </c>
      <c r="G78" s="27">
        <v>8</v>
      </c>
      <c r="H78" s="61" t="s">
        <v>1027</v>
      </c>
      <c r="I78" s="61" t="s">
        <v>1027</v>
      </c>
      <c r="J78" s="61">
        <v>8</v>
      </c>
      <c r="K78" s="61">
        <v>8</v>
      </c>
      <c r="L78" s="61">
        <v>8</v>
      </c>
      <c r="M78" s="61">
        <v>8</v>
      </c>
      <c r="N78" s="61" t="s">
        <v>1027</v>
      </c>
      <c r="O78" s="61" t="s">
        <v>1027</v>
      </c>
      <c r="P78" s="157" t="s">
        <v>1027</v>
      </c>
      <c r="Q78" s="157" t="s">
        <v>1027</v>
      </c>
      <c r="R78" s="157">
        <v>8</v>
      </c>
      <c r="S78" s="157">
        <v>8</v>
      </c>
      <c r="T78" s="157"/>
      <c r="U78" s="157"/>
      <c r="V78" s="154"/>
      <c r="W78" s="154">
        <v>8</v>
      </c>
      <c r="X78" s="154">
        <v>8</v>
      </c>
      <c r="Y78" s="157">
        <v>8</v>
      </c>
      <c r="Z78" s="154"/>
      <c r="AA78" s="154"/>
      <c r="AB78" s="154"/>
      <c r="AC78" s="154"/>
      <c r="AD78" s="154">
        <v>8</v>
      </c>
      <c r="AE78" s="157">
        <v>8</v>
      </c>
      <c r="AF78" s="154"/>
      <c r="AG78" s="154"/>
      <c r="AH78" s="154"/>
      <c r="AI78" s="154"/>
      <c r="AJ78" s="57"/>
      <c r="AK78" s="289"/>
      <c r="AL78" s="291"/>
      <c r="AM78" s="293"/>
      <c r="AN78" s="295"/>
      <c r="AO78" s="285"/>
      <c r="AP78" s="287"/>
      <c r="AQ78" s="287"/>
      <c r="AR78" s="277"/>
      <c r="AS78" s="277"/>
      <c r="AT78" s="277"/>
      <c r="AU78" s="277"/>
      <c r="AV78" s="277"/>
      <c r="AW78" s="277"/>
      <c r="AX78" s="277"/>
      <c r="AY78" s="279"/>
      <c r="AZ78" s="279"/>
      <c r="BA78" s="282"/>
    </row>
    <row r="79" spans="1:53" ht="15" customHeight="1" x14ac:dyDescent="0.2">
      <c r="A79" s="269"/>
      <c r="B79" s="373"/>
      <c r="C79" s="382"/>
      <c r="D79" s="376"/>
      <c r="E79" s="39"/>
      <c r="F79" s="4" t="s">
        <v>1027</v>
      </c>
      <c r="G79" s="4" t="s">
        <v>1027</v>
      </c>
      <c r="H79" s="4" t="s">
        <v>1027</v>
      </c>
      <c r="I79" s="4" t="s">
        <v>1027</v>
      </c>
      <c r="J79" s="4" t="s">
        <v>1027</v>
      </c>
      <c r="K79" s="4" t="s">
        <v>1027</v>
      </c>
      <c r="L79" s="4" t="s">
        <v>1027</v>
      </c>
      <c r="M79" s="4" t="s">
        <v>1027</v>
      </c>
      <c r="N79" s="4" t="s">
        <v>1027</v>
      </c>
      <c r="O79" s="4" t="s">
        <v>1027</v>
      </c>
      <c r="P79" s="63" t="s">
        <v>1027</v>
      </c>
      <c r="Q79" s="63" t="s">
        <v>1027</v>
      </c>
      <c r="R79" s="63" t="s">
        <v>1027</v>
      </c>
      <c r="S79" s="63" t="s">
        <v>1027</v>
      </c>
      <c r="T79" s="63" t="s">
        <v>1027</v>
      </c>
      <c r="U79" s="63" t="s">
        <v>1027</v>
      </c>
      <c r="V79" s="63"/>
      <c r="W79" s="63"/>
      <c r="X79" s="63"/>
      <c r="Y79" s="63"/>
      <c r="Z79" s="63"/>
      <c r="AA79" s="63"/>
      <c r="AB79" s="63"/>
      <c r="AC79" s="63"/>
      <c r="AD79" s="63"/>
      <c r="AE79" s="63"/>
      <c r="AF79" s="63"/>
      <c r="AG79" s="63"/>
      <c r="AH79" s="63"/>
      <c r="AI79" s="63"/>
      <c r="AJ79" s="58"/>
      <c r="AK79" s="289"/>
      <c r="AL79" s="291"/>
      <c r="AM79" s="293"/>
      <c r="AN79" s="295"/>
      <c r="AO79" s="285"/>
      <c r="AP79" s="287"/>
      <c r="AQ79" s="287"/>
      <c r="AR79" s="277"/>
      <c r="AS79" s="277"/>
      <c r="AT79" s="277"/>
      <c r="AU79" s="277"/>
      <c r="AV79" s="277"/>
      <c r="AW79" s="277"/>
      <c r="AX79" s="277"/>
      <c r="AY79" s="279"/>
      <c r="AZ79" s="279"/>
      <c r="BA79" s="282"/>
    </row>
    <row r="80" spans="1:53" ht="15" customHeight="1" thickBot="1" x14ac:dyDescent="0.25">
      <c r="A80" s="270"/>
      <c r="B80" s="374"/>
      <c r="C80" s="383"/>
      <c r="D80" s="377"/>
      <c r="E80" s="40"/>
      <c r="F80" s="29"/>
      <c r="G80" s="30"/>
      <c r="H80" s="30"/>
      <c r="I80" s="30"/>
      <c r="J80" s="30"/>
      <c r="K80" s="30"/>
      <c r="L80" s="30"/>
      <c r="M80" s="30"/>
      <c r="N80" s="30"/>
      <c r="O80" s="30"/>
      <c r="P80" s="155"/>
      <c r="Q80" s="155"/>
      <c r="R80" s="155"/>
      <c r="S80" s="155"/>
      <c r="T80" s="155"/>
      <c r="U80" s="155"/>
      <c r="V80" s="155"/>
      <c r="W80" s="155"/>
      <c r="X80" s="155"/>
      <c r="Y80" s="155"/>
      <c r="Z80" s="155"/>
      <c r="AA80" s="155"/>
      <c r="AB80" s="155"/>
      <c r="AC80" s="155"/>
      <c r="AD80" s="155"/>
      <c r="AE80" s="155"/>
      <c r="AF80" s="155"/>
      <c r="AG80" s="155"/>
      <c r="AH80" s="155"/>
      <c r="AI80" s="155"/>
      <c r="AJ80" s="59"/>
      <c r="AK80" s="290"/>
      <c r="AL80" s="292"/>
      <c r="AM80" s="294"/>
      <c r="AN80" s="296"/>
      <c r="AO80" s="286"/>
      <c r="AP80" s="288"/>
      <c r="AQ80" s="288"/>
      <c r="AR80" s="278"/>
      <c r="AS80" s="278"/>
      <c r="AT80" s="278"/>
      <c r="AU80" s="278"/>
      <c r="AV80" s="278"/>
      <c r="AW80" s="278"/>
      <c r="AX80" s="278"/>
      <c r="AY80" s="280"/>
      <c r="AZ80" s="280"/>
      <c r="BA80" s="283"/>
    </row>
    <row r="81" spans="1:53" ht="15" customHeight="1" x14ac:dyDescent="0.2">
      <c r="A81" s="268">
        <v>18</v>
      </c>
      <c r="B81" s="372" t="s">
        <v>823</v>
      </c>
      <c r="C81" s="381" t="s">
        <v>822</v>
      </c>
      <c r="D81" s="375" t="s">
        <v>91</v>
      </c>
      <c r="E81" s="38"/>
      <c r="F81" s="26" t="s">
        <v>944</v>
      </c>
      <c r="G81" s="27" t="s">
        <v>944</v>
      </c>
      <c r="H81" s="42" t="s">
        <v>3</v>
      </c>
      <c r="I81" s="42" t="s">
        <v>3</v>
      </c>
      <c r="J81" s="42" t="s">
        <v>5</v>
      </c>
      <c r="K81" s="42" t="s">
        <v>5</v>
      </c>
      <c r="L81" s="42" t="s">
        <v>5</v>
      </c>
      <c r="M81" s="42" t="s">
        <v>5</v>
      </c>
      <c r="N81" s="42" t="s">
        <v>3</v>
      </c>
      <c r="O81" s="42" t="s">
        <v>3</v>
      </c>
      <c r="P81" s="153" t="s">
        <v>5</v>
      </c>
      <c r="Q81" s="153" t="s">
        <v>5</v>
      </c>
      <c r="R81" s="153" t="s">
        <v>5</v>
      </c>
      <c r="S81" s="153" t="s">
        <v>5</v>
      </c>
      <c r="T81" s="153" t="s">
        <v>3</v>
      </c>
      <c r="U81" s="153" t="s">
        <v>3</v>
      </c>
      <c r="V81" s="153" t="s">
        <v>999</v>
      </c>
      <c r="W81" s="153" t="s">
        <v>1026</v>
      </c>
      <c r="X81" s="153" t="s">
        <v>5</v>
      </c>
      <c r="Y81" s="153" t="s">
        <v>5</v>
      </c>
      <c r="Z81" s="153" t="s">
        <v>3</v>
      </c>
      <c r="AA81" s="153" t="s">
        <v>3</v>
      </c>
      <c r="AB81" s="153" t="s">
        <v>999</v>
      </c>
      <c r="AC81" s="153" t="s">
        <v>999</v>
      </c>
      <c r="AD81" s="153" t="s">
        <v>1026</v>
      </c>
      <c r="AE81" s="153" t="s">
        <v>1026</v>
      </c>
      <c r="AF81" s="153" t="s">
        <v>3</v>
      </c>
      <c r="AG81" s="153" t="s">
        <v>3</v>
      </c>
      <c r="AH81" s="153"/>
      <c r="AI81" s="153"/>
      <c r="AJ81" s="56"/>
      <c r="AK81" s="289">
        <v>80</v>
      </c>
      <c r="AL81" s="291">
        <v>0</v>
      </c>
      <c r="AM81" s="293">
        <v>0</v>
      </c>
      <c r="AN81" s="295">
        <v>80</v>
      </c>
      <c r="AO81" s="284">
        <v>10</v>
      </c>
      <c r="AP81" s="287">
        <v>10</v>
      </c>
      <c r="AQ81" s="287">
        <v>0</v>
      </c>
      <c r="AR81" s="277">
        <v>0</v>
      </c>
      <c r="AS81" s="277">
        <v>2</v>
      </c>
      <c r="AT81" s="277">
        <v>0</v>
      </c>
      <c r="AU81" s="277">
        <v>0</v>
      </c>
      <c r="AV81" s="277">
        <v>0</v>
      </c>
      <c r="AW81" s="277">
        <v>3</v>
      </c>
      <c r="AX81" s="277">
        <v>0</v>
      </c>
      <c r="AY81" s="279">
        <v>0</v>
      </c>
      <c r="AZ81" s="279">
        <v>3</v>
      </c>
      <c r="BA81" s="281">
        <v>144</v>
      </c>
    </row>
    <row r="82" spans="1:53" ht="15" customHeight="1" x14ac:dyDescent="0.2">
      <c r="A82" s="269"/>
      <c r="B82" s="373"/>
      <c r="C82" s="382"/>
      <c r="D82" s="376"/>
      <c r="E82" s="39"/>
      <c r="F82" s="26"/>
      <c r="G82" s="27"/>
      <c r="H82" s="61" t="s">
        <v>1027</v>
      </c>
      <c r="I82" s="61" t="s">
        <v>1027</v>
      </c>
      <c r="J82" s="61">
        <v>8</v>
      </c>
      <c r="K82" s="61">
        <v>8</v>
      </c>
      <c r="L82" s="61">
        <v>8</v>
      </c>
      <c r="M82" s="61">
        <v>8</v>
      </c>
      <c r="N82" s="61" t="s">
        <v>1027</v>
      </c>
      <c r="O82" s="61" t="s">
        <v>1027</v>
      </c>
      <c r="P82" s="157">
        <v>8</v>
      </c>
      <c r="Q82" s="157">
        <v>8</v>
      </c>
      <c r="R82" s="157">
        <v>8</v>
      </c>
      <c r="S82" s="157">
        <v>8</v>
      </c>
      <c r="T82" s="157"/>
      <c r="U82" s="157"/>
      <c r="V82" s="154"/>
      <c r="W82" s="154"/>
      <c r="X82" s="154">
        <v>8</v>
      </c>
      <c r="Y82" s="157">
        <v>8</v>
      </c>
      <c r="Z82" s="154"/>
      <c r="AA82" s="154"/>
      <c r="AB82" s="154"/>
      <c r="AC82" s="154"/>
      <c r="AD82" s="154"/>
      <c r="AE82" s="154"/>
      <c r="AF82" s="154"/>
      <c r="AG82" s="154"/>
      <c r="AH82" s="154"/>
      <c r="AI82" s="154"/>
      <c r="AJ82" s="57"/>
      <c r="AK82" s="289"/>
      <c r="AL82" s="291"/>
      <c r="AM82" s="293"/>
      <c r="AN82" s="295"/>
      <c r="AO82" s="285"/>
      <c r="AP82" s="287"/>
      <c r="AQ82" s="287"/>
      <c r="AR82" s="277"/>
      <c r="AS82" s="277"/>
      <c r="AT82" s="277"/>
      <c r="AU82" s="277"/>
      <c r="AV82" s="277"/>
      <c r="AW82" s="277"/>
      <c r="AX82" s="277"/>
      <c r="AY82" s="279"/>
      <c r="AZ82" s="279"/>
      <c r="BA82" s="282"/>
    </row>
    <row r="83" spans="1:53" ht="15" customHeight="1" x14ac:dyDescent="0.2">
      <c r="A83" s="269"/>
      <c r="B83" s="373"/>
      <c r="C83" s="382"/>
      <c r="D83" s="376"/>
      <c r="E83" s="39"/>
      <c r="F83" s="4" t="s">
        <v>1027</v>
      </c>
      <c r="G83" s="4" t="s">
        <v>1027</v>
      </c>
      <c r="H83" s="4" t="s">
        <v>1027</v>
      </c>
      <c r="I83" s="4" t="s">
        <v>1027</v>
      </c>
      <c r="J83" s="4" t="s">
        <v>1027</v>
      </c>
      <c r="K83" s="4" t="s">
        <v>1027</v>
      </c>
      <c r="L83" s="4" t="s">
        <v>1027</v>
      </c>
      <c r="M83" s="4" t="s">
        <v>1027</v>
      </c>
      <c r="N83" s="4" t="s">
        <v>1027</v>
      </c>
      <c r="O83" s="4" t="s">
        <v>1027</v>
      </c>
      <c r="P83" s="63" t="s">
        <v>1027</v>
      </c>
      <c r="Q83" s="63" t="s">
        <v>1027</v>
      </c>
      <c r="R83" s="63" t="s">
        <v>1027</v>
      </c>
      <c r="S83" s="63"/>
      <c r="T83" s="63"/>
      <c r="U83" s="63"/>
      <c r="V83" s="63"/>
      <c r="W83" s="63"/>
      <c r="X83" s="63"/>
      <c r="Y83" s="63"/>
      <c r="Z83" s="63"/>
      <c r="AA83" s="63"/>
      <c r="AB83" s="63"/>
      <c r="AC83" s="63"/>
      <c r="AD83" s="63"/>
      <c r="AE83" s="63"/>
      <c r="AF83" s="63"/>
      <c r="AG83" s="63"/>
      <c r="AH83" s="63"/>
      <c r="AI83" s="63"/>
      <c r="AJ83" s="58"/>
      <c r="AK83" s="289"/>
      <c r="AL83" s="291"/>
      <c r="AM83" s="293"/>
      <c r="AN83" s="295"/>
      <c r="AO83" s="285"/>
      <c r="AP83" s="287"/>
      <c r="AQ83" s="287"/>
      <c r="AR83" s="277"/>
      <c r="AS83" s="277"/>
      <c r="AT83" s="277"/>
      <c r="AU83" s="277"/>
      <c r="AV83" s="277"/>
      <c r="AW83" s="277"/>
      <c r="AX83" s="277"/>
      <c r="AY83" s="279"/>
      <c r="AZ83" s="279"/>
      <c r="BA83" s="282"/>
    </row>
    <row r="84" spans="1:53" ht="15" customHeight="1" thickBot="1" x14ac:dyDescent="0.25">
      <c r="A84" s="270"/>
      <c r="B84" s="374"/>
      <c r="C84" s="383"/>
      <c r="D84" s="377"/>
      <c r="E84" s="40"/>
      <c r="F84" s="29"/>
      <c r="G84" s="30"/>
      <c r="H84" s="30"/>
      <c r="I84" s="30"/>
      <c r="J84" s="30"/>
      <c r="K84" s="30"/>
      <c r="L84" s="30"/>
      <c r="M84" s="30"/>
      <c r="N84" s="30"/>
      <c r="O84" s="30"/>
      <c r="P84" s="155"/>
      <c r="Q84" s="155"/>
      <c r="R84" s="155"/>
      <c r="S84" s="155"/>
      <c r="T84" s="155"/>
      <c r="U84" s="155"/>
      <c r="V84" s="155"/>
      <c r="W84" s="155"/>
      <c r="X84" s="155"/>
      <c r="Y84" s="155"/>
      <c r="Z84" s="155"/>
      <c r="AA84" s="155"/>
      <c r="AB84" s="155"/>
      <c r="AC84" s="155"/>
      <c r="AD84" s="155"/>
      <c r="AE84" s="155"/>
      <c r="AF84" s="155"/>
      <c r="AG84" s="155"/>
      <c r="AH84" s="155"/>
      <c r="AI84" s="155"/>
      <c r="AJ84" s="59"/>
      <c r="AK84" s="290"/>
      <c r="AL84" s="292"/>
      <c r="AM84" s="294"/>
      <c r="AN84" s="296"/>
      <c r="AO84" s="286"/>
      <c r="AP84" s="288"/>
      <c r="AQ84" s="288"/>
      <c r="AR84" s="278"/>
      <c r="AS84" s="278"/>
      <c r="AT84" s="278"/>
      <c r="AU84" s="278"/>
      <c r="AV84" s="278"/>
      <c r="AW84" s="278"/>
      <c r="AX84" s="278"/>
      <c r="AY84" s="280"/>
      <c r="AZ84" s="280"/>
      <c r="BA84" s="283"/>
    </row>
    <row r="85" spans="1:53" ht="15" customHeight="1" x14ac:dyDescent="0.2">
      <c r="A85" s="268">
        <v>19</v>
      </c>
      <c r="B85" s="372" t="s">
        <v>825</v>
      </c>
      <c r="C85" s="381" t="s">
        <v>824</v>
      </c>
      <c r="D85" s="375" t="s">
        <v>103</v>
      </c>
      <c r="E85" s="38"/>
      <c r="F85" s="26" t="s">
        <v>944</v>
      </c>
      <c r="G85" s="26" t="s">
        <v>944</v>
      </c>
      <c r="H85" s="26" t="s">
        <v>944</v>
      </c>
      <c r="I85" s="26" t="s">
        <v>944</v>
      </c>
      <c r="J85" s="26" t="s">
        <v>944</v>
      </c>
      <c r="K85" s="26" t="s">
        <v>944</v>
      </c>
      <c r="L85" s="26" t="s">
        <v>944</v>
      </c>
      <c r="M85" s="26" t="s">
        <v>944</v>
      </c>
      <c r="N85" s="42" t="s">
        <v>3</v>
      </c>
      <c r="O85" s="42" t="s">
        <v>3</v>
      </c>
      <c r="P85" s="153" t="s">
        <v>5</v>
      </c>
      <c r="Q85" s="153" t="s">
        <v>5</v>
      </c>
      <c r="R85" s="153" t="s">
        <v>5</v>
      </c>
      <c r="S85" s="153" t="s">
        <v>5</v>
      </c>
      <c r="T85" s="153" t="s">
        <v>3</v>
      </c>
      <c r="U85" s="153" t="s">
        <v>3</v>
      </c>
      <c r="V85" s="153" t="s">
        <v>5</v>
      </c>
      <c r="W85" s="153" t="s">
        <v>5</v>
      </c>
      <c r="X85" s="153" t="s">
        <v>5</v>
      </c>
      <c r="Y85" s="153" t="s">
        <v>5</v>
      </c>
      <c r="Z85" s="153" t="s">
        <v>3</v>
      </c>
      <c r="AA85" s="153" t="s">
        <v>3</v>
      </c>
      <c r="AB85" s="153" t="s">
        <v>999</v>
      </c>
      <c r="AC85" s="153" t="s">
        <v>999</v>
      </c>
      <c r="AD85" s="153" t="s">
        <v>5</v>
      </c>
      <c r="AE85" s="153" t="s">
        <v>5</v>
      </c>
      <c r="AF85" s="153" t="s">
        <v>3</v>
      </c>
      <c r="AG85" s="153" t="s">
        <v>3</v>
      </c>
      <c r="AH85" s="153"/>
      <c r="AI85" s="153"/>
      <c r="AJ85" s="56"/>
      <c r="AK85" s="289">
        <v>80</v>
      </c>
      <c r="AL85" s="291">
        <v>0</v>
      </c>
      <c r="AM85" s="293">
        <v>0</v>
      </c>
      <c r="AN85" s="295">
        <v>80</v>
      </c>
      <c r="AO85" s="284">
        <v>10</v>
      </c>
      <c r="AP85" s="287">
        <v>8</v>
      </c>
      <c r="AQ85" s="287">
        <v>0</v>
      </c>
      <c r="AR85" s="277">
        <v>0</v>
      </c>
      <c r="AS85" s="277">
        <v>8</v>
      </c>
      <c r="AT85" s="277">
        <v>0</v>
      </c>
      <c r="AU85" s="277">
        <v>0</v>
      </c>
      <c r="AV85" s="277">
        <v>0</v>
      </c>
      <c r="AW85" s="277">
        <v>2</v>
      </c>
      <c r="AX85" s="277">
        <v>0</v>
      </c>
      <c r="AY85" s="279">
        <v>0</v>
      </c>
      <c r="AZ85" s="279">
        <v>0</v>
      </c>
      <c r="BA85" s="281">
        <v>144</v>
      </c>
    </row>
    <row r="86" spans="1:53" ht="15" customHeight="1" x14ac:dyDescent="0.2">
      <c r="A86" s="269"/>
      <c r="B86" s="373"/>
      <c r="C86" s="382"/>
      <c r="D86" s="376"/>
      <c r="E86" s="159"/>
      <c r="F86" s="11"/>
      <c r="G86" s="11"/>
      <c r="H86" s="11"/>
      <c r="I86" s="11"/>
      <c r="J86" s="11"/>
      <c r="K86" s="11"/>
      <c r="L86" s="11"/>
      <c r="M86" s="11"/>
      <c r="N86" s="27" t="s">
        <v>1027</v>
      </c>
      <c r="O86" s="61" t="s">
        <v>1027</v>
      </c>
      <c r="P86" s="157">
        <v>8</v>
      </c>
      <c r="Q86" s="157">
        <v>8</v>
      </c>
      <c r="R86" s="157">
        <v>8</v>
      </c>
      <c r="S86" s="157">
        <v>8</v>
      </c>
      <c r="T86" s="157"/>
      <c r="U86" s="157"/>
      <c r="V86" s="154">
        <v>8</v>
      </c>
      <c r="W86" s="154">
        <v>8</v>
      </c>
      <c r="X86" s="154">
        <v>8</v>
      </c>
      <c r="Y86" s="157">
        <v>8</v>
      </c>
      <c r="Z86" s="154"/>
      <c r="AA86" s="154"/>
      <c r="AB86" s="154"/>
      <c r="AC86" s="154"/>
      <c r="AD86" s="154">
        <v>8</v>
      </c>
      <c r="AE86" s="157">
        <v>8</v>
      </c>
      <c r="AF86" s="154"/>
      <c r="AG86" s="154"/>
      <c r="AH86" s="154"/>
      <c r="AI86" s="154"/>
      <c r="AJ86" s="57"/>
      <c r="AK86" s="289"/>
      <c r="AL86" s="291"/>
      <c r="AM86" s="293"/>
      <c r="AN86" s="295"/>
      <c r="AO86" s="285"/>
      <c r="AP86" s="287"/>
      <c r="AQ86" s="287"/>
      <c r="AR86" s="277"/>
      <c r="AS86" s="277"/>
      <c r="AT86" s="277"/>
      <c r="AU86" s="277"/>
      <c r="AV86" s="277"/>
      <c r="AW86" s="277"/>
      <c r="AX86" s="277"/>
      <c r="AY86" s="279"/>
      <c r="AZ86" s="279"/>
      <c r="BA86" s="282"/>
    </row>
    <row r="87" spans="1:53" ht="15" customHeight="1" x14ac:dyDescent="0.2">
      <c r="A87" s="269"/>
      <c r="B87" s="373"/>
      <c r="C87" s="382"/>
      <c r="D87" s="376"/>
      <c r="E87" s="39"/>
      <c r="F87" s="4" t="s">
        <v>1027</v>
      </c>
      <c r="G87" s="4" t="s">
        <v>1027</v>
      </c>
      <c r="H87" s="4" t="s">
        <v>1027</v>
      </c>
      <c r="I87" s="4" t="s">
        <v>1027</v>
      </c>
      <c r="J87" s="4" t="s">
        <v>1027</v>
      </c>
      <c r="K87" s="4" t="s">
        <v>1027</v>
      </c>
      <c r="L87" s="4" t="s">
        <v>1027</v>
      </c>
      <c r="M87" s="4" t="s">
        <v>1027</v>
      </c>
      <c r="N87" s="4" t="s">
        <v>1027</v>
      </c>
      <c r="O87" s="4" t="s">
        <v>1027</v>
      </c>
      <c r="P87" s="63" t="s">
        <v>1027</v>
      </c>
      <c r="Q87" s="63" t="s">
        <v>1027</v>
      </c>
      <c r="R87" s="63" t="s">
        <v>1027</v>
      </c>
      <c r="S87" s="63" t="s">
        <v>1027</v>
      </c>
      <c r="T87" s="63" t="s">
        <v>1027</v>
      </c>
      <c r="U87" s="63" t="s">
        <v>1027</v>
      </c>
      <c r="V87" s="63"/>
      <c r="W87" s="63"/>
      <c r="X87" s="63"/>
      <c r="Y87" s="63"/>
      <c r="Z87" s="63"/>
      <c r="AA87" s="63"/>
      <c r="AB87" s="63"/>
      <c r="AC87" s="63"/>
      <c r="AD87" s="63"/>
      <c r="AE87" s="63"/>
      <c r="AF87" s="63"/>
      <c r="AG87" s="63"/>
      <c r="AH87" s="63"/>
      <c r="AI87" s="63"/>
      <c r="AJ87" s="58"/>
      <c r="AK87" s="289"/>
      <c r="AL87" s="291"/>
      <c r="AM87" s="293"/>
      <c r="AN87" s="295"/>
      <c r="AO87" s="285"/>
      <c r="AP87" s="287"/>
      <c r="AQ87" s="287"/>
      <c r="AR87" s="277"/>
      <c r="AS87" s="277"/>
      <c r="AT87" s="277"/>
      <c r="AU87" s="277"/>
      <c r="AV87" s="277"/>
      <c r="AW87" s="277"/>
      <c r="AX87" s="277"/>
      <c r="AY87" s="279"/>
      <c r="AZ87" s="279"/>
      <c r="BA87" s="282"/>
    </row>
    <row r="88" spans="1:53" ht="15" customHeight="1" thickBot="1" x14ac:dyDescent="0.25">
      <c r="A88" s="270"/>
      <c r="B88" s="374"/>
      <c r="C88" s="383"/>
      <c r="D88" s="377"/>
      <c r="E88" s="40"/>
      <c r="F88" s="29"/>
      <c r="G88" s="30"/>
      <c r="H88" s="30"/>
      <c r="I88" s="30"/>
      <c r="J88" s="30"/>
      <c r="K88" s="30"/>
      <c r="L88" s="30"/>
      <c r="M88" s="30"/>
      <c r="N88" s="30"/>
      <c r="O88" s="30"/>
      <c r="P88" s="155"/>
      <c r="Q88" s="155"/>
      <c r="R88" s="155"/>
      <c r="S88" s="155"/>
      <c r="T88" s="155"/>
      <c r="U88" s="155"/>
      <c r="V88" s="155"/>
      <c r="W88" s="155"/>
      <c r="X88" s="155"/>
      <c r="Y88" s="155"/>
      <c r="Z88" s="155"/>
      <c r="AA88" s="155"/>
      <c r="AB88" s="155"/>
      <c r="AC88" s="155"/>
      <c r="AD88" s="155"/>
      <c r="AE88" s="155"/>
      <c r="AF88" s="155"/>
      <c r="AG88" s="155"/>
      <c r="AH88" s="155"/>
      <c r="AI88" s="155"/>
      <c r="AJ88" s="59"/>
      <c r="AK88" s="290"/>
      <c r="AL88" s="292"/>
      <c r="AM88" s="294"/>
      <c r="AN88" s="296"/>
      <c r="AO88" s="286"/>
      <c r="AP88" s="288"/>
      <c r="AQ88" s="288"/>
      <c r="AR88" s="278"/>
      <c r="AS88" s="278"/>
      <c r="AT88" s="278"/>
      <c r="AU88" s="278"/>
      <c r="AV88" s="278"/>
      <c r="AW88" s="278"/>
      <c r="AX88" s="278"/>
      <c r="AY88" s="280"/>
      <c r="AZ88" s="280"/>
      <c r="BA88" s="283"/>
    </row>
    <row r="89" spans="1:53" ht="15" customHeight="1" x14ac:dyDescent="0.2">
      <c r="A89" s="268">
        <v>20</v>
      </c>
      <c r="B89" s="372" t="s">
        <v>827</v>
      </c>
      <c r="C89" s="381" t="s">
        <v>826</v>
      </c>
      <c r="D89" s="375" t="s">
        <v>91</v>
      </c>
      <c r="E89" s="38"/>
      <c r="F89" s="41" t="s">
        <v>5</v>
      </c>
      <c r="G89" s="42" t="s">
        <v>5</v>
      </c>
      <c r="H89" s="42" t="s">
        <v>3</v>
      </c>
      <c r="I89" s="42" t="s">
        <v>3</v>
      </c>
      <c r="J89" s="42" t="s">
        <v>5</v>
      </c>
      <c r="K89" s="42" t="s">
        <v>5</v>
      </c>
      <c r="L89" s="42" t="s">
        <v>5</v>
      </c>
      <c r="M89" s="42" t="s">
        <v>5</v>
      </c>
      <c r="N89" s="42" t="s">
        <v>3</v>
      </c>
      <c r="O89" s="42" t="s">
        <v>3</v>
      </c>
      <c r="P89" s="153" t="s">
        <v>5</v>
      </c>
      <c r="Q89" s="153" t="s">
        <v>5</v>
      </c>
      <c r="R89" s="153" t="s">
        <v>5</v>
      </c>
      <c r="S89" s="153" t="s">
        <v>5</v>
      </c>
      <c r="T89" s="153" t="s">
        <v>3</v>
      </c>
      <c r="U89" s="153" t="s">
        <v>3</v>
      </c>
      <c r="V89" s="153" t="s">
        <v>999</v>
      </c>
      <c r="W89" s="153" t="s">
        <v>5</v>
      </c>
      <c r="X89" s="153" t="s">
        <v>5</v>
      </c>
      <c r="Y89" s="153" t="s">
        <v>5</v>
      </c>
      <c r="Z89" s="153" t="s">
        <v>3</v>
      </c>
      <c r="AA89" s="153" t="s">
        <v>3</v>
      </c>
      <c r="AB89" s="153" t="s">
        <v>999</v>
      </c>
      <c r="AC89" s="153" t="s">
        <v>999</v>
      </c>
      <c r="AD89" s="153" t="s">
        <v>1026</v>
      </c>
      <c r="AE89" s="153" t="s">
        <v>1026</v>
      </c>
      <c r="AF89" s="153" t="s">
        <v>3</v>
      </c>
      <c r="AG89" s="153" t="s">
        <v>3</v>
      </c>
      <c r="AH89" s="153"/>
      <c r="AI89" s="153"/>
      <c r="AJ89" s="56"/>
      <c r="AK89" s="289">
        <v>104</v>
      </c>
      <c r="AL89" s="291">
        <v>0</v>
      </c>
      <c r="AM89" s="293">
        <v>0</v>
      </c>
      <c r="AN89" s="295">
        <v>104</v>
      </c>
      <c r="AO89" s="284">
        <v>13</v>
      </c>
      <c r="AP89" s="287">
        <v>10</v>
      </c>
      <c r="AQ89" s="287">
        <v>0</v>
      </c>
      <c r="AR89" s="277">
        <v>0</v>
      </c>
      <c r="AS89" s="277">
        <v>0</v>
      </c>
      <c r="AT89" s="277">
        <v>0</v>
      </c>
      <c r="AU89" s="277">
        <v>0</v>
      </c>
      <c r="AV89" s="277">
        <v>0</v>
      </c>
      <c r="AW89" s="277">
        <v>3</v>
      </c>
      <c r="AX89" s="277">
        <v>0</v>
      </c>
      <c r="AY89" s="279">
        <v>0</v>
      </c>
      <c r="AZ89" s="279">
        <v>2</v>
      </c>
      <c r="BA89" s="281">
        <v>144</v>
      </c>
    </row>
    <row r="90" spans="1:53" ht="15" customHeight="1" x14ac:dyDescent="0.2">
      <c r="A90" s="269"/>
      <c r="B90" s="373"/>
      <c r="C90" s="382"/>
      <c r="D90" s="376"/>
      <c r="E90" s="39"/>
      <c r="F90" s="26">
        <v>8</v>
      </c>
      <c r="G90" s="27">
        <v>8</v>
      </c>
      <c r="H90" s="61" t="s">
        <v>1027</v>
      </c>
      <c r="I90" s="61" t="s">
        <v>1027</v>
      </c>
      <c r="J90" s="61">
        <v>8</v>
      </c>
      <c r="K90" s="61">
        <v>8</v>
      </c>
      <c r="L90" s="61">
        <v>8</v>
      </c>
      <c r="M90" s="61">
        <v>8</v>
      </c>
      <c r="N90" s="61" t="s">
        <v>1027</v>
      </c>
      <c r="O90" s="61" t="s">
        <v>1027</v>
      </c>
      <c r="P90" s="157">
        <v>8</v>
      </c>
      <c r="Q90" s="157">
        <v>8</v>
      </c>
      <c r="R90" s="157">
        <v>8</v>
      </c>
      <c r="S90" s="157">
        <v>8</v>
      </c>
      <c r="T90" s="157"/>
      <c r="U90" s="157"/>
      <c r="V90" s="154"/>
      <c r="W90" s="154">
        <v>8</v>
      </c>
      <c r="X90" s="154">
        <v>8</v>
      </c>
      <c r="Y90" s="157">
        <v>8</v>
      </c>
      <c r="Z90" s="154"/>
      <c r="AA90" s="154"/>
      <c r="AB90" s="154"/>
      <c r="AC90" s="154"/>
      <c r="AD90" s="154"/>
      <c r="AE90" s="154"/>
      <c r="AF90" s="154"/>
      <c r="AG90" s="154"/>
      <c r="AH90" s="154"/>
      <c r="AI90" s="154"/>
      <c r="AJ90" s="57"/>
      <c r="AK90" s="289"/>
      <c r="AL90" s="291"/>
      <c r="AM90" s="293"/>
      <c r="AN90" s="295"/>
      <c r="AO90" s="285"/>
      <c r="AP90" s="287"/>
      <c r="AQ90" s="287"/>
      <c r="AR90" s="277"/>
      <c r="AS90" s="277"/>
      <c r="AT90" s="277"/>
      <c r="AU90" s="277"/>
      <c r="AV90" s="277"/>
      <c r="AW90" s="277"/>
      <c r="AX90" s="277"/>
      <c r="AY90" s="279"/>
      <c r="AZ90" s="279"/>
      <c r="BA90" s="282"/>
    </row>
    <row r="91" spans="1:53" ht="15" customHeight="1" x14ac:dyDescent="0.2">
      <c r="A91" s="269"/>
      <c r="B91" s="373"/>
      <c r="C91" s="382"/>
      <c r="D91" s="376"/>
      <c r="E91" s="39"/>
      <c r="F91" s="4" t="s">
        <v>1027</v>
      </c>
      <c r="G91" s="4" t="s">
        <v>1027</v>
      </c>
      <c r="H91" s="4" t="s">
        <v>1027</v>
      </c>
      <c r="I91" s="4" t="s">
        <v>1027</v>
      </c>
      <c r="J91" s="4" t="s">
        <v>1027</v>
      </c>
      <c r="K91" s="4" t="s">
        <v>1027</v>
      </c>
      <c r="L91" s="4" t="s">
        <v>1027</v>
      </c>
      <c r="M91" s="4" t="s">
        <v>1027</v>
      </c>
      <c r="N91" s="4" t="s">
        <v>1027</v>
      </c>
      <c r="O91" s="4" t="s">
        <v>1027</v>
      </c>
      <c r="P91" s="63" t="s">
        <v>1027</v>
      </c>
      <c r="Q91" s="63" t="s">
        <v>1027</v>
      </c>
      <c r="R91" s="63" t="s">
        <v>1027</v>
      </c>
      <c r="S91" s="63" t="s">
        <v>1027</v>
      </c>
      <c r="T91" s="63" t="s">
        <v>1027</v>
      </c>
      <c r="U91" s="63" t="s">
        <v>1027</v>
      </c>
      <c r="V91" s="63"/>
      <c r="W91" s="63"/>
      <c r="X91" s="63"/>
      <c r="Y91" s="63"/>
      <c r="Z91" s="63"/>
      <c r="AA91" s="63"/>
      <c r="AB91" s="63"/>
      <c r="AC91" s="63"/>
      <c r="AD91" s="63"/>
      <c r="AE91" s="63"/>
      <c r="AF91" s="63"/>
      <c r="AG91" s="63"/>
      <c r="AH91" s="63"/>
      <c r="AI91" s="63"/>
      <c r="AJ91" s="58"/>
      <c r="AK91" s="289"/>
      <c r="AL91" s="291"/>
      <c r="AM91" s="293"/>
      <c r="AN91" s="295"/>
      <c r="AO91" s="285"/>
      <c r="AP91" s="287"/>
      <c r="AQ91" s="287"/>
      <c r="AR91" s="277"/>
      <c r="AS91" s="277"/>
      <c r="AT91" s="277"/>
      <c r="AU91" s="277"/>
      <c r="AV91" s="277"/>
      <c r="AW91" s="277"/>
      <c r="AX91" s="277"/>
      <c r="AY91" s="279"/>
      <c r="AZ91" s="279"/>
      <c r="BA91" s="282"/>
    </row>
    <row r="92" spans="1:53" ht="15" customHeight="1" thickBot="1" x14ac:dyDescent="0.25">
      <c r="A92" s="270"/>
      <c r="B92" s="374"/>
      <c r="C92" s="383"/>
      <c r="D92" s="377"/>
      <c r="E92" s="40"/>
      <c r="F92" s="29"/>
      <c r="G92" s="30"/>
      <c r="H92" s="30"/>
      <c r="I92" s="30"/>
      <c r="J92" s="30"/>
      <c r="K92" s="30"/>
      <c r="L92" s="30"/>
      <c r="M92" s="30"/>
      <c r="N92" s="30"/>
      <c r="O92" s="30"/>
      <c r="P92" s="155"/>
      <c r="Q92" s="155"/>
      <c r="R92" s="155"/>
      <c r="S92" s="155"/>
      <c r="T92" s="155"/>
      <c r="U92" s="155"/>
      <c r="V92" s="155"/>
      <c r="W92" s="155"/>
      <c r="X92" s="155"/>
      <c r="Y92" s="155"/>
      <c r="Z92" s="155"/>
      <c r="AA92" s="155"/>
      <c r="AB92" s="155"/>
      <c r="AC92" s="155"/>
      <c r="AD92" s="155"/>
      <c r="AE92" s="155"/>
      <c r="AF92" s="155"/>
      <c r="AG92" s="155"/>
      <c r="AH92" s="155"/>
      <c r="AI92" s="155"/>
      <c r="AJ92" s="59"/>
      <c r="AK92" s="290"/>
      <c r="AL92" s="292"/>
      <c r="AM92" s="294"/>
      <c r="AN92" s="296"/>
      <c r="AO92" s="286"/>
      <c r="AP92" s="288"/>
      <c r="AQ92" s="288"/>
      <c r="AR92" s="278"/>
      <c r="AS92" s="278"/>
      <c r="AT92" s="278"/>
      <c r="AU92" s="278"/>
      <c r="AV92" s="278"/>
      <c r="AW92" s="278"/>
      <c r="AX92" s="278"/>
      <c r="AY92" s="280"/>
      <c r="AZ92" s="280"/>
      <c r="BA92" s="283"/>
    </row>
    <row r="93" spans="1:53" ht="27" customHeight="1" thickBot="1" x14ac:dyDescent="0.25">
      <c r="A93" s="253" t="s">
        <v>993</v>
      </c>
      <c r="B93" s="254"/>
      <c r="C93" s="254"/>
      <c r="D93" s="254"/>
      <c r="E93" s="255"/>
      <c r="F93" s="204">
        <v>18</v>
      </c>
      <c r="G93" s="204">
        <v>18</v>
      </c>
      <c r="H93" s="204" t="s">
        <v>41</v>
      </c>
      <c r="I93" s="204" t="s">
        <v>41</v>
      </c>
      <c r="J93" s="204">
        <v>18</v>
      </c>
      <c r="K93" s="204">
        <v>18</v>
      </c>
      <c r="L93" s="204">
        <v>16</v>
      </c>
      <c r="M93" s="204">
        <v>17</v>
      </c>
      <c r="N93" s="204" t="s">
        <v>41</v>
      </c>
      <c r="O93" s="204" t="s">
        <v>41</v>
      </c>
      <c r="P93" s="204">
        <v>19</v>
      </c>
      <c r="Q93" s="204">
        <v>18</v>
      </c>
      <c r="R93" s="204">
        <v>19</v>
      </c>
      <c r="S93" s="204">
        <v>18</v>
      </c>
      <c r="T93" s="204" t="s">
        <v>41</v>
      </c>
      <c r="U93" s="204" t="s">
        <v>41</v>
      </c>
      <c r="V93" s="204">
        <v>1</v>
      </c>
      <c r="W93" s="204">
        <v>15</v>
      </c>
      <c r="X93" s="204">
        <v>16</v>
      </c>
      <c r="Y93" s="204">
        <v>16</v>
      </c>
      <c r="Z93" s="204" t="s">
        <v>41</v>
      </c>
      <c r="AA93" s="204" t="s">
        <v>41</v>
      </c>
      <c r="AB93" s="204" t="s">
        <v>41</v>
      </c>
      <c r="AC93" s="204" t="s">
        <v>41</v>
      </c>
      <c r="AD93" s="204">
        <v>10</v>
      </c>
      <c r="AE93" s="204">
        <v>10</v>
      </c>
      <c r="AF93" s="204" t="s">
        <v>41</v>
      </c>
      <c r="AG93" s="204" t="s">
        <v>41</v>
      </c>
      <c r="AH93" s="204" t="s">
        <v>41</v>
      </c>
      <c r="AI93" s="204" t="s">
        <v>41</v>
      </c>
      <c r="AJ93" s="204" t="s">
        <v>41</v>
      </c>
      <c r="AK93" s="231">
        <v>1970</v>
      </c>
      <c r="AL93" s="232" t="s">
        <v>41</v>
      </c>
      <c r="AM93" s="232" t="s">
        <v>41</v>
      </c>
      <c r="AN93" s="233">
        <v>1970</v>
      </c>
      <c r="AO93" s="235">
        <v>247</v>
      </c>
      <c r="AP93" s="235">
        <v>184</v>
      </c>
      <c r="AQ93" s="235" t="s">
        <v>41</v>
      </c>
      <c r="AR93" s="235">
        <v>2</v>
      </c>
      <c r="AS93" s="235">
        <v>15</v>
      </c>
      <c r="AT93" s="235" t="s">
        <v>41</v>
      </c>
      <c r="AU93" s="235" t="s">
        <v>41</v>
      </c>
      <c r="AV93" s="235" t="s">
        <v>41</v>
      </c>
      <c r="AW93" s="235">
        <v>48</v>
      </c>
      <c r="AX93" s="235" t="s">
        <v>41</v>
      </c>
      <c r="AY93" s="235" t="s">
        <v>41</v>
      </c>
      <c r="AZ93" s="235">
        <v>28</v>
      </c>
      <c r="BA93" s="236">
        <v>2880</v>
      </c>
    </row>
    <row r="94" spans="1:53" ht="27" customHeight="1" thickBot="1" x14ac:dyDescent="0.25">
      <c r="A94" s="253" t="s">
        <v>994</v>
      </c>
      <c r="B94" s="254"/>
      <c r="C94" s="254"/>
      <c r="D94" s="254"/>
      <c r="E94" s="255"/>
      <c r="F94" s="204" t="s">
        <v>41</v>
      </c>
      <c r="G94" s="204" t="s">
        <v>41</v>
      </c>
      <c r="H94" s="204" t="s">
        <v>41</v>
      </c>
      <c r="I94" s="204" t="s">
        <v>41</v>
      </c>
      <c r="J94" s="204" t="s">
        <v>41</v>
      </c>
      <c r="K94" s="204" t="s">
        <v>41</v>
      </c>
      <c r="L94" s="204" t="s">
        <v>41</v>
      </c>
      <c r="M94" s="204" t="s">
        <v>41</v>
      </c>
      <c r="N94" s="204" t="s">
        <v>41</v>
      </c>
      <c r="O94" s="204" t="s">
        <v>41</v>
      </c>
      <c r="P94" s="204" t="s">
        <v>41</v>
      </c>
      <c r="Q94" s="204" t="s">
        <v>41</v>
      </c>
      <c r="R94" s="204" t="s">
        <v>41</v>
      </c>
      <c r="S94" s="204" t="s">
        <v>41</v>
      </c>
      <c r="T94" s="204" t="s">
        <v>41</v>
      </c>
      <c r="U94" s="204" t="s">
        <v>41</v>
      </c>
      <c r="V94" s="204" t="s">
        <v>41</v>
      </c>
      <c r="W94" s="204" t="s">
        <v>41</v>
      </c>
      <c r="X94" s="204" t="s">
        <v>41</v>
      </c>
      <c r="Y94" s="204" t="s">
        <v>41</v>
      </c>
      <c r="Z94" s="204" t="s">
        <v>41</v>
      </c>
      <c r="AA94" s="204" t="s">
        <v>41</v>
      </c>
      <c r="AB94" s="204" t="s">
        <v>41</v>
      </c>
      <c r="AC94" s="204" t="s">
        <v>41</v>
      </c>
      <c r="AD94" s="204" t="s">
        <v>41</v>
      </c>
      <c r="AE94" s="204" t="s">
        <v>41</v>
      </c>
      <c r="AF94" s="204" t="s">
        <v>41</v>
      </c>
      <c r="AG94" s="204" t="s">
        <v>41</v>
      </c>
      <c r="AH94" s="204" t="s">
        <v>41</v>
      </c>
      <c r="AI94" s="204" t="s">
        <v>41</v>
      </c>
      <c r="AJ94" s="204" t="s">
        <v>41</v>
      </c>
      <c r="AK94" s="239"/>
      <c r="AL94" s="239"/>
      <c r="AM94" s="239"/>
      <c r="AN94" s="239"/>
      <c r="AO94" s="239"/>
      <c r="AP94" s="239"/>
      <c r="AQ94" s="239"/>
      <c r="AR94" s="239"/>
      <c r="AS94" s="239"/>
      <c r="AT94" s="239"/>
      <c r="AU94" s="239"/>
      <c r="AV94" s="239"/>
      <c r="AW94" s="239"/>
      <c r="AX94" s="239"/>
      <c r="AY94" s="239"/>
      <c r="AZ94" s="239"/>
      <c r="BA94" s="230"/>
    </row>
    <row r="95" spans="1:53" ht="27" customHeight="1" thickBot="1" x14ac:dyDescent="0.25">
      <c r="A95" s="253" t="s">
        <v>995</v>
      </c>
      <c r="B95" s="254"/>
      <c r="C95" s="254"/>
      <c r="D95" s="254"/>
      <c r="E95" s="255"/>
      <c r="F95" s="204" t="s">
        <v>41</v>
      </c>
      <c r="G95" s="204" t="s">
        <v>41</v>
      </c>
      <c r="H95" s="204" t="s">
        <v>41</v>
      </c>
      <c r="I95" s="204" t="s">
        <v>41</v>
      </c>
      <c r="J95" s="204" t="s">
        <v>41</v>
      </c>
      <c r="K95" s="204" t="s">
        <v>41</v>
      </c>
      <c r="L95" s="204" t="s">
        <v>41</v>
      </c>
      <c r="M95" s="204" t="s">
        <v>41</v>
      </c>
      <c r="N95" s="204" t="s">
        <v>41</v>
      </c>
      <c r="O95" s="204" t="s">
        <v>41</v>
      </c>
      <c r="P95" s="204" t="s">
        <v>41</v>
      </c>
      <c r="Q95" s="204" t="s">
        <v>41</v>
      </c>
      <c r="R95" s="204" t="s">
        <v>41</v>
      </c>
      <c r="S95" s="204" t="s">
        <v>41</v>
      </c>
      <c r="T95" s="204" t="s">
        <v>41</v>
      </c>
      <c r="U95" s="204" t="s">
        <v>41</v>
      </c>
      <c r="V95" s="204" t="s">
        <v>41</v>
      </c>
      <c r="W95" s="204" t="s">
        <v>41</v>
      </c>
      <c r="X95" s="204" t="s">
        <v>41</v>
      </c>
      <c r="Y95" s="204" t="s">
        <v>41</v>
      </c>
      <c r="Z95" s="204" t="s">
        <v>41</v>
      </c>
      <c r="AA95" s="204" t="s">
        <v>41</v>
      </c>
      <c r="AB95" s="204" t="s">
        <v>41</v>
      </c>
      <c r="AC95" s="204" t="s">
        <v>41</v>
      </c>
      <c r="AD95" s="204" t="s">
        <v>41</v>
      </c>
      <c r="AE95" s="204" t="s">
        <v>41</v>
      </c>
      <c r="AF95" s="204" t="s">
        <v>41</v>
      </c>
      <c r="AG95" s="204" t="s">
        <v>41</v>
      </c>
      <c r="AH95" s="204" t="s">
        <v>41</v>
      </c>
      <c r="AI95" s="204" t="s">
        <v>41</v>
      </c>
      <c r="AJ95" s="204" t="s">
        <v>41</v>
      </c>
      <c r="AK95" s="239"/>
      <c r="AL95" s="239"/>
      <c r="AM95" s="239"/>
      <c r="AN95" s="239"/>
      <c r="AO95" s="239"/>
      <c r="AP95" s="239"/>
      <c r="AQ95" s="239"/>
      <c r="AR95" s="239"/>
      <c r="AS95" s="239"/>
      <c r="AT95" s="239"/>
      <c r="AU95" s="239"/>
      <c r="AV95" s="239"/>
      <c r="AW95" s="239"/>
      <c r="AX95" s="239"/>
      <c r="AY95" s="239"/>
      <c r="AZ95" s="239"/>
      <c r="BA95" s="230"/>
    </row>
    <row r="96" spans="1:53" ht="27" customHeight="1" thickBot="1" x14ac:dyDescent="0.25">
      <c r="A96" s="343" t="s">
        <v>996</v>
      </c>
      <c r="B96" s="344"/>
      <c r="C96" s="344"/>
      <c r="D96" s="344"/>
      <c r="E96" s="371"/>
      <c r="F96" s="217">
        <v>2</v>
      </c>
      <c r="G96" s="217">
        <v>2</v>
      </c>
      <c r="H96" s="217" t="s">
        <v>41</v>
      </c>
      <c r="I96" s="217" t="s">
        <v>41</v>
      </c>
      <c r="J96" s="217">
        <v>2</v>
      </c>
      <c r="K96" s="217">
        <v>2</v>
      </c>
      <c r="L96" s="217">
        <v>4</v>
      </c>
      <c r="M96" s="217">
        <v>3</v>
      </c>
      <c r="N96" s="217" t="s">
        <v>41</v>
      </c>
      <c r="O96" s="217" t="s">
        <v>41</v>
      </c>
      <c r="P96" s="217">
        <v>1</v>
      </c>
      <c r="Q96" s="217">
        <v>1</v>
      </c>
      <c r="R96" s="217" t="s">
        <v>41</v>
      </c>
      <c r="S96" s="217">
        <v>1</v>
      </c>
      <c r="T96" s="217" t="s">
        <v>41</v>
      </c>
      <c r="U96" s="217" t="s">
        <v>41</v>
      </c>
      <c r="V96" s="217">
        <v>17</v>
      </c>
      <c r="W96" s="217">
        <v>3</v>
      </c>
      <c r="X96" s="217">
        <v>2</v>
      </c>
      <c r="Y96" s="217">
        <v>2</v>
      </c>
      <c r="Z96" s="217" t="s">
        <v>41</v>
      </c>
      <c r="AA96" s="217" t="s">
        <v>41</v>
      </c>
      <c r="AB96" s="217">
        <v>17</v>
      </c>
      <c r="AC96" s="217">
        <v>17</v>
      </c>
      <c r="AD96" s="217">
        <v>7</v>
      </c>
      <c r="AE96" s="217">
        <v>7</v>
      </c>
      <c r="AF96" s="217" t="s">
        <v>41</v>
      </c>
      <c r="AG96" s="217" t="s">
        <v>41</v>
      </c>
      <c r="AH96" s="217" t="s">
        <v>41</v>
      </c>
      <c r="AI96" s="217" t="s">
        <v>41</v>
      </c>
      <c r="AJ96" s="217" t="s">
        <v>41</v>
      </c>
      <c r="AK96" s="212"/>
      <c r="AL96" s="212"/>
      <c r="AM96" s="212"/>
      <c r="AN96" s="212"/>
      <c r="AO96" s="212"/>
      <c r="AP96" s="212"/>
      <c r="AQ96" s="212"/>
      <c r="AR96" s="212"/>
      <c r="AS96" s="212"/>
      <c r="AT96" s="212"/>
      <c r="AU96" s="212"/>
      <c r="AV96" s="212"/>
      <c r="AW96" s="212"/>
      <c r="AX96" s="212"/>
      <c r="AY96" s="212"/>
      <c r="AZ96" s="212"/>
      <c r="BA96" s="213"/>
    </row>
    <row r="97" spans="1:53" x14ac:dyDescent="0.2">
      <c r="D97" s="5"/>
      <c r="E97" s="5"/>
    </row>
    <row r="98" spans="1:53" x14ac:dyDescent="0.2">
      <c r="A98" s="348" t="s">
        <v>22</v>
      </c>
      <c r="B98" s="348"/>
      <c r="C98" s="348"/>
      <c r="D98" s="348"/>
      <c r="E98" s="349"/>
      <c r="F98" s="349"/>
      <c r="G98" s="349"/>
      <c r="H98" s="349"/>
      <c r="I98" s="349"/>
      <c r="J98" s="349"/>
      <c r="L98" s="350"/>
      <c r="M98" s="350"/>
      <c r="N98" s="350"/>
      <c r="P98" s="406"/>
      <c r="Q98" s="406"/>
      <c r="R98" s="406"/>
      <c r="S98" s="406"/>
      <c r="T98" s="406"/>
      <c r="U98" s="184"/>
      <c r="V98" s="184"/>
      <c r="W98" s="184"/>
      <c r="X98" s="184"/>
      <c r="Y98" s="184"/>
      <c r="Z98" s="184"/>
      <c r="AA98" s="184"/>
      <c r="AB98" s="184"/>
      <c r="AC98" s="184"/>
      <c r="AD98" s="184"/>
      <c r="AE98" s="184"/>
      <c r="AF98" s="184"/>
      <c r="AG98" s="184"/>
      <c r="AH98" s="184"/>
      <c r="AI98" s="184"/>
      <c r="AJ98" s="6"/>
      <c r="AK98" s="352"/>
      <c r="AL98" s="352"/>
      <c r="AM98" s="352"/>
      <c r="AN98" s="7"/>
      <c r="AO98" s="7"/>
    </row>
    <row r="99" spans="1:53" x14ac:dyDescent="0.15">
      <c r="A99" s="10"/>
      <c r="B99" s="149"/>
      <c r="C99" s="196"/>
      <c r="D99" s="10"/>
      <c r="E99" s="345" t="s">
        <v>24</v>
      </c>
      <c r="F99" s="345"/>
      <c r="G99" s="345"/>
      <c r="H99" s="345"/>
      <c r="I99" s="345"/>
      <c r="J99" s="345"/>
      <c r="K99" s="10"/>
      <c r="L99" s="345" t="s">
        <v>25</v>
      </c>
      <c r="M99" s="345"/>
      <c r="N99" s="345"/>
      <c r="O99" s="10"/>
      <c r="P99" s="401" t="s">
        <v>26</v>
      </c>
      <c r="Q99" s="401"/>
      <c r="R99" s="401"/>
      <c r="S99" s="401"/>
      <c r="T99" s="401"/>
      <c r="U99" s="185"/>
      <c r="V99" s="185"/>
      <c r="W99" s="185"/>
      <c r="X99" s="185"/>
      <c r="Y99" s="185"/>
      <c r="Z99" s="185"/>
      <c r="AA99" s="185"/>
      <c r="AB99" s="185"/>
      <c r="AC99" s="185"/>
      <c r="AD99" s="185"/>
      <c r="AE99" s="185"/>
      <c r="AF99" s="185"/>
      <c r="AG99" s="185"/>
      <c r="AH99" s="185"/>
      <c r="AI99" s="185"/>
      <c r="AJ99" s="10"/>
      <c r="AK99" s="10"/>
      <c r="AL99" s="13"/>
      <c r="AM99" s="10"/>
      <c r="AN99" s="14"/>
      <c r="AO99" s="14"/>
      <c r="AP99" s="10"/>
      <c r="AQ99" s="10"/>
      <c r="AR99" s="10"/>
      <c r="AS99" s="10"/>
      <c r="AT99" s="10"/>
      <c r="AU99" s="10"/>
      <c r="AV99" s="10"/>
      <c r="AW99" s="10"/>
      <c r="AX99" s="10"/>
      <c r="AY99" s="10"/>
      <c r="AZ99" s="10"/>
      <c r="BA99" s="216"/>
    </row>
    <row r="100" spans="1:53" x14ac:dyDescent="0.2">
      <c r="A100" s="8" t="s">
        <v>23</v>
      </c>
      <c r="B100" s="150"/>
      <c r="C100" s="197"/>
      <c r="E100" s="353" t="s">
        <v>27</v>
      </c>
      <c r="F100" s="353"/>
      <c r="G100" s="353"/>
      <c r="H100" s="353"/>
      <c r="I100" s="353"/>
      <c r="J100" s="353"/>
      <c r="L100" s="350"/>
      <c r="M100" s="350"/>
      <c r="N100" s="350"/>
      <c r="P100" s="406"/>
      <c r="Q100" s="406"/>
      <c r="R100" s="406"/>
      <c r="S100" s="406"/>
      <c r="T100" s="406"/>
      <c r="U100" s="184"/>
      <c r="V100" s="184"/>
      <c r="W100" s="184"/>
      <c r="X100" s="184"/>
      <c r="Y100" s="184"/>
      <c r="Z100" s="184"/>
      <c r="AA100" s="184"/>
      <c r="AB100" s="184"/>
      <c r="AC100" s="184"/>
      <c r="AD100" s="184"/>
      <c r="AE100" s="184"/>
      <c r="AF100" s="184"/>
      <c r="AG100" s="184"/>
      <c r="AH100" s="184"/>
      <c r="AI100" s="184"/>
      <c r="AJ100" s="6"/>
      <c r="AK100" s="357">
        <v>43525</v>
      </c>
      <c r="AL100" s="357"/>
      <c r="AM100" s="357"/>
      <c r="AN100" s="7"/>
      <c r="AO100" s="7"/>
    </row>
    <row r="101" spans="1:53" x14ac:dyDescent="0.2">
      <c r="A101" s="10"/>
      <c r="B101" s="10"/>
      <c r="C101" s="132"/>
      <c r="D101" s="10"/>
      <c r="E101" s="345" t="s">
        <v>24</v>
      </c>
      <c r="F101" s="345"/>
      <c r="G101" s="345"/>
      <c r="H101" s="345"/>
      <c r="I101" s="345"/>
      <c r="J101" s="345"/>
      <c r="K101" s="10"/>
      <c r="L101" s="345" t="s">
        <v>25</v>
      </c>
      <c r="M101" s="345"/>
      <c r="N101" s="345"/>
      <c r="O101" s="10"/>
      <c r="P101" s="401" t="s">
        <v>26</v>
      </c>
      <c r="Q101" s="401"/>
      <c r="R101" s="401"/>
      <c r="S101" s="401"/>
      <c r="T101" s="401"/>
      <c r="U101" s="189"/>
      <c r="V101" s="189"/>
      <c r="W101" s="189"/>
      <c r="X101" s="189"/>
      <c r="Y101" s="189"/>
      <c r="Z101" s="189"/>
      <c r="AA101" s="189"/>
      <c r="AB101" s="189"/>
      <c r="AC101" s="189"/>
      <c r="AD101" s="189"/>
      <c r="AE101" s="189"/>
      <c r="AF101" s="189"/>
      <c r="AG101" s="189"/>
      <c r="AH101" s="189"/>
      <c r="AI101" s="189"/>
      <c r="AJ101" s="14"/>
      <c r="AK101" s="14"/>
      <c r="AL101" s="10"/>
      <c r="AM101" s="14"/>
      <c r="AN101" s="14"/>
      <c r="AO101" s="14"/>
      <c r="AP101" s="10"/>
      <c r="AQ101" s="10"/>
      <c r="AR101" s="10"/>
      <c r="AS101" s="10"/>
      <c r="AT101" s="10"/>
      <c r="AU101" s="10"/>
      <c r="AV101" s="10"/>
      <c r="AW101" s="10"/>
      <c r="AX101" s="10"/>
      <c r="AY101" s="10"/>
      <c r="AZ101" s="10"/>
      <c r="BA101" s="216"/>
    </row>
    <row r="103" spans="1:53" x14ac:dyDescent="0.2">
      <c r="D103" s="346" t="s">
        <v>30</v>
      </c>
      <c r="E103" s="347"/>
      <c r="F103" s="347"/>
      <c r="G103" s="347"/>
      <c r="H103" s="347"/>
      <c r="I103" s="347"/>
      <c r="J103" s="347"/>
      <c r="K103" s="347"/>
      <c r="L103" s="347"/>
      <c r="M103" s="347"/>
      <c r="N103" s="347"/>
      <c r="O103" s="347"/>
      <c r="P103" s="347"/>
      <c r="Q103" s="347"/>
      <c r="R103" s="347"/>
      <c r="S103" s="347"/>
      <c r="T103" s="347"/>
      <c r="U103" s="347"/>
      <c r="V103" s="347"/>
      <c r="W103" s="347"/>
      <c r="X103" s="347"/>
      <c r="Y103" s="347"/>
      <c r="Z103" s="347"/>
      <c r="AA103" s="347"/>
      <c r="AB103" s="347"/>
      <c r="AC103" s="347"/>
      <c r="AD103" s="347"/>
      <c r="AE103" s="347"/>
      <c r="AF103" s="347"/>
      <c r="AG103" s="347"/>
      <c r="AH103" s="347"/>
      <c r="AI103" s="347"/>
      <c r="AJ103" s="347"/>
      <c r="AK103" s="347"/>
      <c r="AL103" s="347"/>
      <c r="AM103" s="347"/>
    </row>
    <row r="104" spans="1:53" x14ac:dyDescent="0.2">
      <c r="D104" s="11" t="s">
        <v>5</v>
      </c>
      <c r="E104" s="11" t="s">
        <v>41</v>
      </c>
      <c r="F104" s="246" t="s">
        <v>6</v>
      </c>
      <c r="G104" s="246"/>
      <c r="H104" s="246"/>
      <c r="I104" s="246"/>
      <c r="J104" s="246"/>
      <c r="K104" s="246"/>
      <c r="L104" s="246"/>
      <c r="M104" s="246"/>
      <c r="N104" s="246"/>
      <c r="O104" s="246"/>
      <c r="P104" s="246"/>
      <c r="Q104" s="246"/>
      <c r="R104" s="246"/>
      <c r="S104" s="246"/>
      <c r="T104" s="246"/>
      <c r="U104" s="246"/>
      <c r="V104" s="246"/>
      <c r="W104" s="246"/>
      <c r="X104" s="246"/>
      <c r="Y104" s="246"/>
      <c r="Z104" s="246"/>
      <c r="AA104" s="246"/>
      <c r="AB104" s="246"/>
      <c r="AC104" s="246"/>
      <c r="AD104" s="246"/>
      <c r="AE104" s="246"/>
      <c r="AF104" s="246"/>
      <c r="AG104" s="246"/>
      <c r="AH104" s="246"/>
      <c r="AI104" s="246"/>
      <c r="AJ104" s="246"/>
      <c r="AK104" s="246"/>
      <c r="AL104" s="246"/>
      <c r="AM104" s="246"/>
    </row>
    <row r="105" spans="1:53" x14ac:dyDescent="0.2">
      <c r="D105" s="11" t="s">
        <v>3</v>
      </c>
      <c r="E105" s="11" t="s">
        <v>41</v>
      </c>
      <c r="F105" s="246" t="s">
        <v>42</v>
      </c>
      <c r="G105" s="246"/>
      <c r="H105" s="246"/>
      <c r="I105" s="246"/>
      <c r="J105" s="246"/>
      <c r="K105" s="246"/>
      <c r="L105" s="246"/>
      <c r="M105" s="246"/>
      <c r="N105" s="246"/>
      <c r="O105" s="246"/>
      <c r="P105" s="246"/>
      <c r="Q105" s="246"/>
      <c r="R105" s="246"/>
      <c r="S105" s="246"/>
      <c r="T105" s="246"/>
      <c r="U105" s="246"/>
      <c r="V105" s="246"/>
      <c r="W105" s="246"/>
      <c r="X105" s="246"/>
      <c r="Y105" s="246"/>
      <c r="Z105" s="246"/>
      <c r="AA105" s="246"/>
      <c r="AB105" s="246"/>
      <c r="AC105" s="246"/>
      <c r="AD105" s="246"/>
      <c r="AE105" s="246"/>
      <c r="AF105" s="246"/>
      <c r="AG105" s="246"/>
      <c r="AH105" s="246"/>
      <c r="AI105" s="246"/>
      <c r="AJ105" s="246"/>
      <c r="AK105" s="246"/>
      <c r="AL105" s="246"/>
      <c r="AM105" s="246"/>
    </row>
    <row r="106" spans="1:53" x14ac:dyDescent="0.2">
      <c r="D106" s="11" t="s">
        <v>32</v>
      </c>
      <c r="E106" s="11" t="s">
        <v>41</v>
      </c>
      <c r="F106" s="246" t="s">
        <v>31</v>
      </c>
      <c r="G106" s="246"/>
      <c r="H106" s="246"/>
      <c r="I106" s="246"/>
      <c r="J106" s="246"/>
      <c r="K106" s="246"/>
      <c r="L106" s="246"/>
      <c r="M106" s="246"/>
      <c r="N106" s="246"/>
      <c r="O106" s="246"/>
      <c r="P106" s="246"/>
      <c r="Q106" s="246"/>
      <c r="R106" s="246"/>
      <c r="S106" s="246"/>
      <c r="T106" s="246"/>
      <c r="U106" s="246"/>
      <c r="V106" s="246"/>
      <c r="W106" s="246"/>
      <c r="X106" s="246"/>
      <c r="Y106" s="246"/>
      <c r="Z106" s="246"/>
      <c r="AA106" s="246"/>
      <c r="AB106" s="246"/>
      <c r="AC106" s="246"/>
      <c r="AD106" s="246"/>
      <c r="AE106" s="246"/>
      <c r="AF106" s="246"/>
      <c r="AG106" s="246"/>
      <c r="AH106" s="246"/>
      <c r="AI106" s="246"/>
      <c r="AJ106" s="246"/>
      <c r="AK106" s="246"/>
      <c r="AL106" s="246"/>
      <c r="AM106" s="246"/>
    </row>
    <row r="107" spans="1:53" x14ac:dyDescent="0.2">
      <c r="D107" s="11" t="s">
        <v>34</v>
      </c>
      <c r="E107" s="11" t="s">
        <v>41</v>
      </c>
      <c r="F107" s="246" t="s">
        <v>33</v>
      </c>
      <c r="G107" s="246"/>
      <c r="H107" s="246"/>
      <c r="I107" s="246"/>
      <c r="J107" s="246"/>
      <c r="K107" s="246"/>
      <c r="L107" s="246"/>
      <c r="M107" s="246"/>
      <c r="N107" s="246"/>
      <c r="O107" s="246"/>
      <c r="P107" s="246"/>
      <c r="Q107" s="246"/>
      <c r="R107" s="246"/>
      <c r="S107" s="246"/>
      <c r="T107" s="246"/>
      <c r="U107" s="246"/>
      <c r="V107" s="246"/>
      <c r="W107" s="246"/>
      <c r="X107" s="246"/>
      <c r="Y107" s="246"/>
      <c r="Z107" s="246"/>
      <c r="AA107" s="246"/>
      <c r="AB107" s="246"/>
      <c r="AC107" s="246"/>
      <c r="AD107" s="246"/>
      <c r="AE107" s="246"/>
      <c r="AF107" s="246"/>
      <c r="AG107" s="246"/>
      <c r="AH107" s="246"/>
      <c r="AI107" s="246"/>
      <c r="AJ107" s="246"/>
      <c r="AK107" s="246"/>
      <c r="AL107" s="246"/>
      <c r="AM107" s="246"/>
    </row>
    <row r="108" spans="1:53" x14ac:dyDescent="0.2">
      <c r="D108" s="11" t="s">
        <v>36</v>
      </c>
      <c r="E108" s="11" t="s">
        <v>41</v>
      </c>
      <c r="F108" s="246" t="s">
        <v>35</v>
      </c>
      <c r="G108" s="246"/>
      <c r="H108" s="246"/>
      <c r="I108" s="246"/>
      <c r="J108" s="246"/>
      <c r="K108" s="246"/>
      <c r="L108" s="246"/>
      <c r="M108" s="246"/>
      <c r="N108" s="246"/>
      <c r="O108" s="246"/>
      <c r="P108" s="246"/>
      <c r="Q108" s="246"/>
      <c r="R108" s="246"/>
      <c r="S108" s="246"/>
      <c r="T108" s="246"/>
      <c r="U108" s="246"/>
      <c r="V108" s="246"/>
      <c r="W108" s="246"/>
      <c r="X108" s="246"/>
      <c r="Y108" s="246"/>
      <c r="Z108" s="246"/>
      <c r="AA108" s="246"/>
      <c r="AB108" s="246"/>
      <c r="AC108" s="246"/>
      <c r="AD108" s="246"/>
      <c r="AE108" s="246"/>
      <c r="AF108" s="246"/>
      <c r="AG108" s="246"/>
      <c r="AH108" s="246"/>
      <c r="AI108" s="246"/>
      <c r="AJ108" s="246"/>
      <c r="AK108" s="246"/>
      <c r="AL108" s="246"/>
      <c r="AM108" s="246"/>
    </row>
    <row r="109" spans="1:53" x14ac:dyDescent="0.2">
      <c r="D109" s="11" t="s">
        <v>38</v>
      </c>
      <c r="E109" s="11" t="s">
        <v>41</v>
      </c>
      <c r="F109" s="246" t="s">
        <v>37</v>
      </c>
      <c r="G109" s="246"/>
      <c r="H109" s="246"/>
      <c r="I109" s="246"/>
      <c r="J109" s="246"/>
      <c r="K109" s="246"/>
      <c r="L109" s="246"/>
      <c r="M109" s="246"/>
      <c r="N109" s="246"/>
      <c r="O109" s="246"/>
      <c r="P109" s="246"/>
      <c r="Q109" s="246"/>
      <c r="R109" s="246"/>
      <c r="S109" s="246"/>
      <c r="T109" s="246"/>
      <c r="U109" s="246"/>
      <c r="V109" s="246"/>
      <c r="W109" s="246"/>
      <c r="X109" s="246"/>
      <c r="Y109" s="246"/>
      <c r="Z109" s="246"/>
      <c r="AA109" s="246"/>
      <c r="AB109" s="246"/>
      <c r="AC109" s="246"/>
      <c r="AD109" s="246"/>
      <c r="AE109" s="246"/>
      <c r="AF109" s="246"/>
      <c r="AG109" s="246"/>
      <c r="AH109" s="246"/>
      <c r="AI109" s="246"/>
      <c r="AJ109" s="246"/>
      <c r="AK109" s="246"/>
      <c r="AL109" s="246"/>
      <c r="AM109" s="246"/>
    </row>
    <row r="110" spans="1:53" x14ac:dyDescent="0.2">
      <c r="D110" s="11" t="s">
        <v>39</v>
      </c>
      <c r="E110" s="11" t="s">
        <v>41</v>
      </c>
      <c r="F110" s="246" t="s">
        <v>17</v>
      </c>
      <c r="G110" s="246"/>
      <c r="H110" s="246"/>
      <c r="I110" s="246"/>
      <c r="J110" s="246"/>
      <c r="K110" s="246"/>
      <c r="L110" s="246"/>
      <c r="M110" s="246"/>
      <c r="N110" s="246"/>
      <c r="O110" s="246"/>
      <c r="P110" s="246"/>
      <c r="Q110" s="246"/>
      <c r="R110" s="246"/>
      <c r="S110" s="246"/>
      <c r="T110" s="246"/>
      <c r="U110" s="246"/>
      <c r="V110" s="246"/>
      <c r="W110" s="246"/>
      <c r="X110" s="246"/>
      <c r="Y110" s="246"/>
      <c r="Z110" s="246"/>
      <c r="AA110" s="246"/>
      <c r="AB110" s="246"/>
      <c r="AC110" s="246"/>
      <c r="AD110" s="246"/>
      <c r="AE110" s="246"/>
      <c r="AF110" s="246"/>
      <c r="AG110" s="246"/>
      <c r="AH110" s="246"/>
      <c r="AI110" s="246"/>
      <c r="AJ110" s="246"/>
      <c r="AK110" s="246"/>
      <c r="AL110" s="246"/>
      <c r="AM110" s="246"/>
    </row>
    <row r="111" spans="1:53" x14ac:dyDescent="0.2">
      <c r="D111" s="11" t="s">
        <v>4</v>
      </c>
      <c r="E111" s="11" t="s">
        <v>41</v>
      </c>
      <c r="F111" s="246" t="s">
        <v>40</v>
      </c>
      <c r="G111" s="246"/>
      <c r="H111" s="246"/>
      <c r="I111" s="246"/>
      <c r="J111" s="246"/>
      <c r="K111" s="246"/>
      <c r="L111" s="246"/>
      <c r="M111" s="246"/>
      <c r="N111" s="246"/>
      <c r="O111" s="246"/>
      <c r="P111" s="246"/>
      <c r="Q111" s="246"/>
      <c r="R111" s="246"/>
      <c r="S111" s="246"/>
      <c r="T111" s="246"/>
      <c r="U111" s="246"/>
      <c r="V111" s="246"/>
      <c r="W111" s="246"/>
      <c r="X111" s="246"/>
      <c r="Y111" s="246"/>
      <c r="Z111" s="246"/>
      <c r="AA111" s="246"/>
      <c r="AB111" s="246"/>
      <c r="AC111" s="246"/>
      <c r="AD111" s="246"/>
      <c r="AE111" s="246"/>
      <c r="AF111" s="246"/>
      <c r="AG111" s="246"/>
      <c r="AH111" s="246"/>
      <c r="AI111" s="246"/>
      <c r="AJ111" s="246"/>
      <c r="AK111" s="246"/>
      <c r="AL111" s="246"/>
      <c r="AM111" s="246"/>
    </row>
    <row r="112" spans="1:53" x14ac:dyDescent="0.2">
      <c r="D112" s="11" t="s">
        <v>2</v>
      </c>
      <c r="E112" s="11" t="s">
        <v>41</v>
      </c>
      <c r="F112" s="246" t="s">
        <v>48</v>
      </c>
      <c r="G112" s="246"/>
      <c r="H112" s="246"/>
      <c r="I112" s="246"/>
      <c r="J112" s="246"/>
      <c r="K112" s="246"/>
      <c r="L112" s="246"/>
      <c r="M112" s="246"/>
      <c r="N112" s="246"/>
      <c r="O112" s="246"/>
      <c r="P112" s="246"/>
      <c r="Q112" s="246"/>
      <c r="R112" s="246"/>
      <c r="S112" s="246"/>
      <c r="T112" s="246"/>
      <c r="U112" s="246"/>
      <c r="V112" s="246"/>
      <c r="W112" s="246"/>
      <c r="X112" s="246"/>
      <c r="Y112" s="246"/>
      <c r="Z112" s="246"/>
      <c r="AA112" s="246"/>
      <c r="AB112" s="246"/>
      <c r="AC112" s="246"/>
      <c r="AD112" s="246"/>
      <c r="AE112" s="246"/>
      <c r="AF112" s="246"/>
      <c r="AG112" s="246"/>
      <c r="AH112" s="246"/>
      <c r="AI112" s="246"/>
      <c r="AJ112" s="246"/>
      <c r="AK112" s="246"/>
      <c r="AL112" s="246"/>
      <c r="AM112" s="246"/>
    </row>
    <row r="113" spans="4:39" x14ac:dyDescent="0.2">
      <c r="D113" s="11" t="s">
        <v>43</v>
      </c>
      <c r="E113" s="11" t="s">
        <v>41</v>
      </c>
      <c r="F113" s="246" t="s">
        <v>49</v>
      </c>
      <c r="G113" s="246"/>
      <c r="H113" s="246"/>
      <c r="I113" s="246"/>
      <c r="J113" s="246"/>
      <c r="K113" s="246"/>
      <c r="L113" s="246"/>
      <c r="M113" s="246"/>
      <c r="N113" s="246"/>
      <c r="O113" s="246"/>
      <c r="P113" s="246"/>
      <c r="Q113" s="246"/>
      <c r="R113" s="246"/>
      <c r="S113" s="246"/>
      <c r="T113" s="246"/>
      <c r="U113" s="246"/>
      <c r="V113" s="246"/>
      <c r="W113" s="246"/>
      <c r="X113" s="246"/>
      <c r="Y113" s="246"/>
      <c r="Z113" s="246"/>
      <c r="AA113" s="246"/>
      <c r="AB113" s="246"/>
      <c r="AC113" s="246"/>
      <c r="AD113" s="246"/>
      <c r="AE113" s="246"/>
      <c r="AF113" s="246"/>
      <c r="AG113" s="246"/>
      <c r="AH113" s="246"/>
      <c r="AI113" s="246"/>
      <c r="AJ113" s="246"/>
      <c r="AK113" s="246"/>
      <c r="AL113" s="246"/>
      <c r="AM113" s="246"/>
    </row>
    <row r="114" spans="4:39" x14ac:dyDescent="0.2">
      <c r="D114" s="11" t="s">
        <v>44</v>
      </c>
      <c r="E114" s="11" t="s">
        <v>41</v>
      </c>
      <c r="F114" s="246" t="s">
        <v>50</v>
      </c>
      <c r="G114" s="246"/>
      <c r="H114" s="246"/>
      <c r="I114" s="246"/>
      <c r="J114" s="246"/>
      <c r="K114" s="246"/>
      <c r="L114" s="246"/>
      <c r="M114" s="246"/>
      <c r="N114" s="246"/>
      <c r="O114" s="246"/>
      <c r="P114" s="246"/>
      <c r="Q114" s="246"/>
      <c r="R114" s="246"/>
      <c r="S114" s="246"/>
      <c r="T114" s="246"/>
      <c r="U114" s="246"/>
      <c r="V114" s="246"/>
      <c r="W114" s="246"/>
      <c r="X114" s="246"/>
      <c r="Y114" s="246"/>
      <c r="Z114" s="246"/>
      <c r="AA114" s="246"/>
      <c r="AB114" s="246"/>
      <c r="AC114" s="246"/>
      <c r="AD114" s="246"/>
      <c r="AE114" s="246"/>
      <c r="AF114" s="246"/>
      <c r="AG114" s="246"/>
      <c r="AH114" s="246"/>
      <c r="AI114" s="246"/>
      <c r="AJ114" s="246"/>
      <c r="AK114" s="246"/>
      <c r="AL114" s="246"/>
      <c r="AM114" s="246"/>
    </row>
    <row r="115" spans="4:39" x14ac:dyDescent="0.2">
      <c r="D115" s="11" t="s">
        <v>45</v>
      </c>
      <c r="E115" s="11" t="s">
        <v>41</v>
      </c>
      <c r="F115" s="246" t="s">
        <v>20</v>
      </c>
      <c r="G115" s="246"/>
      <c r="H115" s="246"/>
      <c r="I115" s="246"/>
      <c r="J115" s="246"/>
      <c r="K115" s="246"/>
      <c r="L115" s="246"/>
      <c r="M115" s="246"/>
      <c r="N115" s="246"/>
      <c r="O115" s="246"/>
      <c r="P115" s="246"/>
      <c r="Q115" s="246"/>
      <c r="R115" s="246"/>
      <c r="S115" s="246"/>
      <c r="T115" s="246"/>
      <c r="U115" s="246"/>
      <c r="V115" s="246"/>
      <c r="W115" s="246"/>
      <c r="X115" s="246"/>
      <c r="Y115" s="246"/>
      <c r="Z115" s="246"/>
      <c r="AA115" s="246"/>
      <c r="AB115" s="246"/>
      <c r="AC115" s="246"/>
      <c r="AD115" s="246"/>
      <c r="AE115" s="246"/>
      <c r="AF115" s="246"/>
      <c r="AG115" s="246"/>
      <c r="AH115" s="246"/>
      <c r="AI115" s="246"/>
      <c r="AJ115" s="246"/>
      <c r="AK115" s="246"/>
      <c r="AL115" s="246"/>
      <c r="AM115" s="246"/>
    </row>
    <row r="116" spans="4:39" x14ac:dyDescent="0.2">
      <c r="D116" s="11" t="s">
        <v>46</v>
      </c>
      <c r="E116" s="11" t="s">
        <v>41</v>
      </c>
      <c r="F116" s="246" t="s">
        <v>21</v>
      </c>
      <c r="G116" s="246"/>
      <c r="H116" s="246"/>
      <c r="I116" s="246"/>
      <c r="J116" s="246"/>
      <c r="K116" s="246"/>
      <c r="L116" s="246"/>
      <c r="M116" s="246"/>
      <c r="N116" s="246"/>
      <c r="O116" s="246"/>
      <c r="P116" s="246"/>
      <c r="Q116" s="246"/>
      <c r="R116" s="246"/>
      <c r="S116" s="246"/>
      <c r="T116" s="246"/>
      <c r="U116" s="246"/>
      <c r="V116" s="246"/>
      <c r="W116" s="246"/>
      <c r="X116" s="246"/>
      <c r="Y116" s="246"/>
      <c r="Z116" s="246"/>
      <c r="AA116" s="246"/>
      <c r="AB116" s="246"/>
      <c r="AC116" s="246"/>
      <c r="AD116" s="246"/>
      <c r="AE116" s="246"/>
      <c r="AF116" s="246"/>
      <c r="AG116" s="246"/>
      <c r="AH116" s="246"/>
      <c r="AI116" s="246"/>
      <c r="AJ116" s="246"/>
      <c r="AK116" s="246"/>
      <c r="AL116" s="246"/>
      <c r="AM116" s="246"/>
    </row>
    <row r="117" spans="4:39" x14ac:dyDescent="0.2">
      <c r="D117" s="11" t="s">
        <v>47</v>
      </c>
      <c r="E117" s="11" t="s">
        <v>41</v>
      </c>
      <c r="F117" s="246" t="s">
        <v>51</v>
      </c>
      <c r="G117" s="246"/>
      <c r="H117" s="246"/>
      <c r="I117" s="246"/>
      <c r="J117" s="246"/>
      <c r="K117" s="246"/>
      <c r="L117" s="246"/>
      <c r="M117" s="246"/>
      <c r="N117" s="246"/>
      <c r="O117" s="246"/>
      <c r="P117" s="246"/>
      <c r="Q117" s="246"/>
      <c r="R117" s="246"/>
      <c r="S117" s="246"/>
      <c r="T117" s="246"/>
      <c r="U117" s="246"/>
      <c r="V117" s="246"/>
      <c r="W117" s="246"/>
      <c r="X117" s="246"/>
      <c r="Y117" s="246"/>
      <c r="Z117" s="246"/>
      <c r="AA117" s="246"/>
      <c r="AB117" s="246"/>
      <c r="AC117" s="246"/>
      <c r="AD117" s="246"/>
      <c r="AE117" s="246"/>
      <c r="AF117" s="246"/>
      <c r="AG117" s="246"/>
      <c r="AH117" s="246"/>
      <c r="AI117" s="246"/>
      <c r="AJ117" s="246"/>
      <c r="AK117" s="246"/>
      <c r="AL117" s="246"/>
      <c r="AM117" s="246"/>
    </row>
    <row r="118" spans="4:39" ht="15.75" x14ac:dyDescent="0.2">
      <c r="D118" s="133" t="s">
        <v>997</v>
      </c>
      <c r="E118" s="11" t="s">
        <v>41</v>
      </c>
      <c r="F118" s="246" t="s">
        <v>19</v>
      </c>
      <c r="G118" s="246"/>
      <c r="H118" s="246"/>
      <c r="I118" s="246"/>
      <c r="J118" s="246"/>
      <c r="K118" s="246"/>
      <c r="L118" s="246"/>
      <c r="M118" s="246"/>
      <c r="N118" s="246"/>
      <c r="O118" s="246"/>
      <c r="P118" s="246"/>
      <c r="Q118" s="246"/>
      <c r="R118" s="246"/>
      <c r="S118" s="246"/>
      <c r="T118" s="246"/>
      <c r="U118" s="246"/>
      <c r="V118" s="246"/>
      <c r="W118" s="246"/>
      <c r="X118" s="246"/>
      <c r="Y118" s="246"/>
      <c r="Z118" s="246"/>
      <c r="AA118" s="246"/>
      <c r="AB118" s="246"/>
      <c r="AC118" s="246"/>
      <c r="AD118" s="246"/>
      <c r="AE118" s="246"/>
      <c r="AF118" s="246"/>
      <c r="AG118" s="246"/>
      <c r="AH118" s="246"/>
      <c r="AI118" s="246"/>
      <c r="AJ118" s="246"/>
      <c r="AK118" s="246"/>
      <c r="AL118" s="246"/>
      <c r="AM118" s="246"/>
    </row>
    <row r="119" spans="4:39" x14ac:dyDescent="0.2">
      <c r="D119" s="11" t="s">
        <v>68</v>
      </c>
      <c r="E119" s="11" t="s">
        <v>41</v>
      </c>
      <c r="F119" s="246" t="s">
        <v>66</v>
      </c>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row>
    <row r="120" spans="4:39" x14ac:dyDescent="0.2">
      <c r="D120" s="15"/>
      <c r="E120" s="15"/>
    </row>
    <row r="121" spans="4:39" x14ac:dyDescent="0.2">
      <c r="D121" s="15"/>
      <c r="E121" s="15"/>
    </row>
    <row r="122" spans="4:39" x14ac:dyDescent="0.2">
      <c r="D122" s="15"/>
      <c r="E122" s="15"/>
    </row>
    <row r="123" spans="4:39" x14ac:dyDescent="0.2">
      <c r="D123" s="15"/>
      <c r="E123" s="15"/>
    </row>
  </sheetData>
  <autoFilter ref="A12:BA12"/>
  <mergeCells count="494">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8:D98"/>
    <mergeCell ref="E98:J98"/>
    <mergeCell ref="L98:N98"/>
    <mergeCell ref="P98:T98"/>
    <mergeCell ref="AK98:AM98"/>
    <mergeCell ref="A93:E93"/>
    <mergeCell ref="A94:E94"/>
    <mergeCell ref="A95:E95"/>
    <mergeCell ref="A96:E96"/>
    <mergeCell ref="AK100:AM100"/>
    <mergeCell ref="E101:J101"/>
    <mergeCell ref="L101:N101"/>
    <mergeCell ref="P101:T101"/>
    <mergeCell ref="E99:J99"/>
    <mergeCell ref="L99:N99"/>
    <mergeCell ref="P99:T99"/>
    <mergeCell ref="E100:J100"/>
    <mergeCell ref="L100:N100"/>
    <mergeCell ref="P100:T100"/>
    <mergeCell ref="F118:AM118"/>
    <mergeCell ref="F119:AM119"/>
    <mergeCell ref="F111:AM111"/>
    <mergeCell ref="F112:AM112"/>
    <mergeCell ref="F113:AM113"/>
    <mergeCell ref="F114:AM114"/>
    <mergeCell ref="F115:AM115"/>
    <mergeCell ref="F116:AM116"/>
    <mergeCell ref="F109:AM109"/>
    <mergeCell ref="F110:AM110"/>
    <mergeCell ref="F117:AM117"/>
    <mergeCell ref="D103:AM103"/>
    <mergeCell ref="F104:AM104"/>
    <mergeCell ref="F105:AM105"/>
    <mergeCell ref="F106:AM106"/>
    <mergeCell ref="F107:AM107"/>
    <mergeCell ref="F108:AM108"/>
  </mergeCells>
  <conditionalFormatting sqref="F16:Y16 F44:AE44 F48:Y48 F52:AE52 F56:Y56 F20:Y20 F24:Y24 F28:Y28 F32:Y32 F36:Y36 F40:Y40 F60:Y60 F64:Y64 F68:Y68 F72:Y72 F76:Y76 F80:Y80 F84:Y84 F88:Y88 F92:Y92 AC16:AE16 AE48 AE56 AH60:AJ60 AH64:AJ64 AH68:AJ68 AH72:AJ72 AH76:AJ76 AH80:AJ80 AH84:AJ84 AH88:AJ88 AH92:AJ92 AH56:AJ56 AH48:AJ48 AH36:AJ36 AH32:AJ32 AH40:AJ40 AH28:AJ28 AH24:AJ24 AH20:AJ20 AH16:AJ16 AH52:AJ52 AH44:AJ44 AC20:AE20 AC24:AE24 AC28:AE28 AC32:AE32 AC36:AE36 AC40:AE40 AE60 AE64 AE68 AE72 AE76 AE80 AE84 AE88 AE92">
    <cfRule type="cellIs" dxfId="24" priority="10" stopIfTrue="1" operator="greaterThan">
      <formula>4</formula>
    </cfRule>
  </conditionalFormatting>
  <conditionalFormatting sqref="Z16:AB16 Z20:AB20 Z24:AB24 Z28:AB28 Z40:AB40 Z32:AB32 Z36:AB36">
    <cfRule type="cellIs" dxfId="23" priority="9" stopIfTrue="1" operator="greaterThan">
      <formula>4</formula>
    </cfRule>
  </conditionalFormatting>
  <conditionalFormatting sqref="AC48:AD48">
    <cfRule type="cellIs" dxfId="22" priority="8" stopIfTrue="1" operator="greaterThan">
      <formula>4</formula>
    </cfRule>
  </conditionalFormatting>
  <conditionalFormatting sqref="Z48:AB48">
    <cfRule type="cellIs" dxfId="21" priority="7" stopIfTrue="1" operator="greaterThan">
      <formula>4</formula>
    </cfRule>
  </conditionalFormatting>
  <conditionalFormatting sqref="AC56:AD56 AC60:AD60 AC64:AD64 AC68:AD68 AC72:AD72 AC76:AD76 AC80:AD80 AC84:AD84 AC88:AD88 AC92:AD92">
    <cfRule type="cellIs" dxfId="20" priority="6" stopIfTrue="1" operator="greaterThan">
      <formula>4</formula>
    </cfRule>
  </conditionalFormatting>
  <conditionalFormatting sqref="Z56:AB56 Z60:AB60 Z64:AB64 Z68:AB68 Z72:AB72 Z76:AB76 Z80:AB80 Z84:AB84 Z88:AB88 Z92:AB92">
    <cfRule type="cellIs" dxfId="19" priority="5" stopIfTrue="1" operator="greaterThan">
      <formula>4</formula>
    </cfRule>
  </conditionalFormatting>
  <conditionalFormatting sqref="AF44:AG44 AF52:AG52">
    <cfRule type="cellIs" dxfId="18" priority="4" stopIfTrue="1" operator="greaterThan">
      <formula>4</formula>
    </cfRule>
  </conditionalFormatting>
  <conditionalFormatting sqref="AF16:AG16 AF20:AG20 AF24:AG24 AF28:AG28 AF40:AG40 AF32:AG32 AF36:AG36">
    <cfRule type="cellIs" dxfId="17" priority="3" stopIfTrue="1" operator="greaterThan">
      <formula>4</formula>
    </cfRule>
  </conditionalFormatting>
  <conditionalFormatting sqref="AF48:AG48">
    <cfRule type="cellIs" dxfId="16" priority="2" stopIfTrue="1" operator="greaterThan">
      <formula>4</formula>
    </cfRule>
  </conditionalFormatting>
  <conditionalFormatting sqref="AF56:AG56 AF60:AG60 AF64:AG64 AF68:AG68 AF72:AG72 AF76:AG76 AF80:AG80 AF84:AG84 AF88:AG88 AF92:AG92">
    <cfRule type="cellIs" dxfId="15" priority="1" stopIfTrue="1" operator="greaterThan">
      <formula>4</formula>
    </cfRule>
  </conditionalFormatting>
  <pageMargins left="0.7" right="0.7" top="0.75" bottom="0.75" header="0.3" footer="0.3"/>
  <pageSetup paperSize="9" orientation="portrait" horizontalDpi="360" verticalDpi="360"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tabColor rgb="FFFFC000"/>
    <pageSetUpPr fitToPage="1"/>
  </sheetPr>
  <dimension ref="A1:BA164"/>
  <sheetViews>
    <sheetView zoomScale="82" zoomScaleNormal="82" workbookViewId="0">
      <pane xSplit="5" ySplit="9" topLeftCell="F109"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18.85546875" style="1" customWidth="1"/>
    <col min="3" max="3" width="8.5703125" style="5" customWidth="1"/>
    <col min="4" max="4" width="20.7109375" style="1" customWidth="1"/>
    <col min="5" max="5" width="4" style="1" customWidth="1"/>
    <col min="6" max="15" width="4.7109375" style="1" customWidth="1"/>
    <col min="16" max="33" width="4.7109375" style="182" customWidth="1"/>
    <col min="34" max="36" width="4.7109375" style="1" customWidth="1"/>
    <col min="37" max="37" width="7.85546875" style="1" customWidth="1"/>
    <col min="38" max="38" width="4.7109375" style="1" customWidth="1"/>
    <col min="39" max="39" width="5.140625" style="1" customWidth="1"/>
    <col min="40" max="40" width="8.425781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5703125"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P1" s="1"/>
      <c r="Q1" s="1"/>
      <c r="R1" s="1"/>
      <c r="S1" s="1"/>
      <c r="T1" s="1"/>
      <c r="U1" s="1"/>
      <c r="V1" s="1"/>
      <c r="W1" s="1"/>
      <c r="X1" s="1"/>
      <c r="Y1" s="1"/>
      <c r="Z1" s="1"/>
      <c r="AA1" s="1"/>
      <c r="AB1" s="1"/>
      <c r="AC1" s="1"/>
      <c r="AD1" s="1"/>
      <c r="AE1" s="324" t="s">
        <v>9</v>
      </c>
      <c r="AF1" s="325"/>
      <c r="AG1" s="325"/>
      <c r="AH1" s="325"/>
      <c r="AI1" s="325"/>
      <c r="AJ1" s="326"/>
      <c r="AL1" s="297" t="s">
        <v>12</v>
      </c>
      <c r="AM1" s="298"/>
      <c r="AN1" s="299"/>
      <c r="AO1" s="297" t="s">
        <v>11</v>
      </c>
      <c r="AP1" s="298"/>
      <c r="AQ1" s="299"/>
    </row>
    <row r="2" spans="1:53" ht="12.75" customHeight="1" x14ac:dyDescent="0.2">
      <c r="D2" s="148" t="s">
        <v>7</v>
      </c>
      <c r="E2" s="9"/>
      <c r="P2" s="1"/>
      <c r="Q2" s="1"/>
      <c r="R2" s="1"/>
      <c r="S2" s="1"/>
      <c r="T2" s="1"/>
      <c r="U2" s="1"/>
      <c r="V2" s="1"/>
      <c r="W2" s="1"/>
      <c r="X2" s="1"/>
      <c r="Y2" s="1"/>
      <c r="Z2" s="1"/>
      <c r="AA2" s="1"/>
      <c r="AB2" s="1"/>
      <c r="AC2" s="1"/>
      <c r="AD2" s="1"/>
      <c r="AE2" s="324" t="s">
        <v>10</v>
      </c>
      <c r="AF2" s="325"/>
      <c r="AG2" s="326"/>
      <c r="AH2" s="327" t="s">
        <v>0</v>
      </c>
      <c r="AI2" s="328"/>
      <c r="AJ2" s="329"/>
      <c r="AL2" s="300"/>
      <c r="AM2" s="301"/>
      <c r="AN2" s="302"/>
      <c r="AO2" s="300"/>
      <c r="AP2" s="301"/>
      <c r="AQ2" s="302"/>
    </row>
    <row r="3" spans="1:53" ht="13.5" customHeight="1" x14ac:dyDescent="0.2">
      <c r="A3" s="330" t="s">
        <v>1020</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43525</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19.25"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66"/>
      <c r="AI8" s="66"/>
      <c r="AJ8" s="67"/>
      <c r="AK8" s="356"/>
      <c r="AL8" s="315"/>
      <c r="AM8" s="313"/>
      <c r="AN8" s="339"/>
      <c r="AO8" s="313"/>
      <c r="AP8" s="337"/>
      <c r="AQ8" s="313"/>
      <c r="AR8" s="337"/>
      <c r="AS8" s="337"/>
      <c r="AT8" s="337"/>
      <c r="AU8" s="337"/>
      <c r="AV8" s="337"/>
      <c r="AW8" s="337"/>
      <c r="AX8" s="337"/>
      <c r="AY8" s="337"/>
      <c r="AZ8" s="337"/>
      <c r="BA8" s="342"/>
    </row>
    <row r="9" spans="1:53" s="10" customFormat="1" ht="29.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54"/>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997</v>
      </c>
      <c r="AZ9" s="34" t="s">
        <v>68</v>
      </c>
      <c r="BA9" s="215" t="s">
        <v>70</v>
      </c>
    </row>
    <row r="10" spans="1:53" ht="15" customHeight="1" x14ac:dyDescent="0.2">
      <c r="A10" s="268">
        <v>1</v>
      </c>
      <c r="B10" s="372" t="s">
        <v>832</v>
      </c>
      <c r="C10" s="381" t="s">
        <v>831</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42"/>
      <c r="AI10" s="42"/>
      <c r="AJ10" s="56"/>
      <c r="AK10" s="331">
        <v>120</v>
      </c>
      <c r="AL10" s="309">
        <v>0</v>
      </c>
      <c r="AM10" s="310">
        <v>0</v>
      </c>
      <c r="AN10" s="340">
        <v>120</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27"/>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1027</v>
      </c>
      <c r="T12" s="63" t="s">
        <v>1027</v>
      </c>
      <c r="U12" s="63" t="s">
        <v>1027</v>
      </c>
      <c r="V12" s="63" t="s">
        <v>1027</v>
      </c>
      <c r="W12" s="63" t="s">
        <v>1027</v>
      </c>
      <c r="X12" s="63" t="s">
        <v>1027</v>
      </c>
      <c r="Y12" s="63"/>
      <c r="Z12" s="63" t="s">
        <v>1027</v>
      </c>
      <c r="AA12" s="63" t="s">
        <v>1027</v>
      </c>
      <c r="AB12" s="63" t="s">
        <v>1027</v>
      </c>
      <c r="AC12" s="63" t="s">
        <v>1027</v>
      </c>
      <c r="AD12" s="63" t="s">
        <v>1027</v>
      </c>
      <c r="AE12" s="63"/>
      <c r="AF12" s="63" t="s">
        <v>1027</v>
      </c>
      <c r="AG12" s="63" t="s">
        <v>1027</v>
      </c>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30"/>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834</v>
      </c>
      <c r="C14" s="381" t="s">
        <v>833</v>
      </c>
      <c r="D14" s="375" t="s">
        <v>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3" t="s">
        <v>5</v>
      </c>
      <c r="T14" s="156" t="s">
        <v>3</v>
      </c>
      <c r="U14" s="156" t="s">
        <v>3</v>
      </c>
      <c r="V14" s="153" t="s">
        <v>999</v>
      </c>
      <c r="W14" s="153" t="s">
        <v>5</v>
      </c>
      <c r="X14" s="153" t="s">
        <v>5</v>
      </c>
      <c r="Y14" s="153" t="s">
        <v>5</v>
      </c>
      <c r="Z14" s="153" t="s">
        <v>3</v>
      </c>
      <c r="AA14" s="153" t="s">
        <v>3</v>
      </c>
      <c r="AB14" s="153" t="s">
        <v>999</v>
      </c>
      <c r="AC14" s="153" t="s">
        <v>999</v>
      </c>
      <c r="AD14" s="153" t="s">
        <v>5</v>
      </c>
      <c r="AE14" s="153" t="s">
        <v>5</v>
      </c>
      <c r="AF14" s="153" t="s">
        <v>3</v>
      </c>
      <c r="AG14" s="153" t="s">
        <v>3</v>
      </c>
      <c r="AH14" s="25"/>
      <c r="AI14" s="25"/>
      <c r="AJ14" s="62"/>
      <c r="AK14" s="289">
        <v>120</v>
      </c>
      <c r="AL14" s="291">
        <v>0</v>
      </c>
      <c r="AM14" s="293">
        <v>0</v>
      </c>
      <c r="AN14" s="295">
        <v>120</v>
      </c>
      <c r="AO14" s="284">
        <v>15</v>
      </c>
      <c r="AP14" s="287">
        <v>10</v>
      </c>
      <c r="AQ14" s="287">
        <v>0</v>
      </c>
      <c r="AR14" s="277">
        <v>0</v>
      </c>
      <c r="AS14" s="277">
        <v>0</v>
      </c>
      <c r="AT14" s="277">
        <v>0</v>
      </c>
      <c r="AU14" s="277">
        <v>0</v>
      </c>
      <c r="AV14" s="277">
        <v>0</v>
      </c>
      <c r="AW14" s="277">
        <v>3</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4">
        <v>8</v>
      </c>
      <c r="T15" s="157"/>
      <c r="U15" s="157"/>
      <c r="V15" s="154"/>
      <c r="W15" s="154">
        <v>8</v>
      </c>
      <c r="X15" s="154">
        <v>8</v>
      </c>
      <c r="Y15" s="154">
        <v>8</v>
      </c>
      <c r="Z15" s="154"/>
      <c r="AA15" s="154"/>
      <c r="AB15" s="154"/>
      <c r="AC15" s="154"/>
      <c r="AD15" s="154">
        <v>8</v>
      </c>
      <c r="AE15" s="154">
        <v>8</v>
      </c>
      <c r="AF15" s="154"/>
      <c r="AG15" s="154"/>
      <c r="AH15" s="27"/>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t="s">
        <v>1027</v>
      </c>
      <c r="T16" s="63"/>
      <c r="U16" s="63"/>
      <c r="V16" s="63" t="s">
        <v>1027</v>
      </c>
      <c r="W16" s="63" t="s">
        <v>1027</v>
      </c>
      <c r="X16" s="63" t="s">
        <v>1027</v>
      </c>
      <c r="Y16" s="63"/>
      <c r="Z16" s="63" t="s">
        <v>1027</v>
      </c>
      <c r="AA16" s="63" t="s">
        <v>1027</v>
      </c>
      <c r="AB16" s="63" t="s">
        <v>1027</v>
      </c>
      <c r="AC16" s="63" t="s">
        <v>1027</v>
      </c>
      <c r="AD16" s="63" t="s">
        <v>1027</v>
      </c>
      <c r="AE16" s="63"/>
      <c r="AF16" s="63" t="s">
        <v>1027</v>
      </c>
      <c r="AG16" s="63" t="s">
        <v>1027</v>
      </c>
      <c r="AH16" s="4"/>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30"/>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836</v>
      </c>
      <c r="C18" s="381" t="s">
        <v>835</v>
      </c>
      <c r="D18" s="375" t="s">
        <v>103</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5</v>
      </c>
      <c r="W18" s="153" t="s">
        <v>5</v>
      </c>
      <c r="X18" s="153" t="s">
        <v>5</v>
      </c>
      <c r="Y18" s="153" t="s">
        <v>5</v>
      </c>
      <c r="Z18" s="153" t="s">
        <v>3</v>
      </c>
      <c r="AA18" s="153" t="s">
        <v>3</v>
      </c>
      <c r="AB18" s="153" t="s">
        <v>999</v>
      </c>
      <c r="AC18" s="153" t="s">
        <v>5</v>
      </c>
      <c r="AD18" s="153" t="s">
        <v>5</v>
      </c>
      <c r="AE18" s="153" t="s">
        <v>5</v>
      </c>
      <c r="AF18" s="153" t="s">
        <v>3</v>
      </c>
      <c r="AG18" s="153" t="s">
        <v>3</v>
      </c>
      <c r="AH18" s="42"/>
      <c r="AI18" s="42"/>
      <c r="AJ18" s="56"/>
      <c r="AK18" s="289">
        <v>136</v>
      </c>
      <c r="AL18" s="291">
        <v>7</v>
      </c>
      <c r="AM18" s="293">
        <v>0</v>
      </c>
      <c r="AN18" s="295">
        <v>143</v>
      </c>
      <c r="AO18" s="284">
        <v>17</v>
      </c>
      <c r="AP18" s="287">
        <v>10</v>
      </c>
      <c r="AQ18" s="287">
        <v>0</v>
      </c>
      <c r="AR18" s="277">
        <v>0</v>
      </c>
      <c r="AS18" s="277">
        <v>0</v>
      </c>
      <c r="AT18" s="277">
        <v>0</v>
      </c>
      <c r="AU18" s="277">
        <v>0</v>
      </c>
      <c r="AV18" s="277">
        <v>0</v>
      </c>
      <c r="AW18" s="277">
        <v>1</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4">
        <v>8</v>
      </c>
      <c r="T19" s="157"/>
      <c r="U19" s="157"/>
      <c r="V19" s="154">
        <v>8</v>
      </c>
      <c r="W19" s="154">
        <v>8</v>
      </c>
      <c r="X19" s="154">
        <v>8</v>
      </c>
      <c r="Y19" s="154">
        <v>8</v>
      </c>
      <c r="Z19" s="154"/>
      <c r="AA19" s="154"/>
      <c r="AB19" s="154"/>
      <c r="AC19" s="154">
        <v>8</v>
      </c>
      <c r="AD19" s="154">
        <v>8</v>
      </c>
      <c r="AE19" s="154">
        <v>8</v>
      </c>
      <c r="AF19" s="154"/>
      <c r="AG19" s="154"/>
      <c r="AH19" s="27"/>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t="s">
        <v>36</v>
      </c>
      <c r="T20" s="63" t="s">
        <v>1027</v>
      </c>
      <c r="U20" s="63" t="s">
        <v>1027</v>
      </c>
      <c r="V20" s="63" t="s">
        <v>1027</v>
      </c>
      <c r="W20" s="63" t="s">
        <v>1027</v>
      </c>
      <c r="X20" s="63" t="s">
        <v>1027</v>
      </c>
      <c r="Y20" s="63"/>
      <c r="Z20" s="63" t="s">
        <v>1027</v>
      </c>
      <c r="AA20" s="63" t="s">
        <v>1027</v>
      </c>
      <c r="AB20" s="63" t="s">
        <v>1027</v>
      </c>
      <c r="AC20" s="63" t="s">
        <v>1027</v>
      </c>
      <c r="AD20" s="63" t="s">
        <v>1027</v>
      </c>
      <c r="AE20" s="63"/>
      <c r="AF20" s="63" t="s">
        <v>1027</v>
      </c>
      <c r="AG20" s="63" t="s">
        <v>1027</v>
      </c>
      <c r="AH20" s="4"/>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v>7</v>
      </c>
      <c r="T21" s="155"/>
      <c r="U21" s="155"/>
      <c r="V21" s="155"/>
      <c r="W21" s="155"/>
      <c r="X21" s="155"/>
      <c r="Y21" s="155"/>
      <c r="Z21" s="155"/>
      <c r="AA21" s="155"/>
      <c r="AB21" s="155"/>
      <c r="AC21" s="155"/>
      <c r="AD21" s="155"/>
      <c r="AE21" s="155"/>
      <c r="AF21" s="155"/>
      <c r="AG21" s="155"/>
      <c r="AH21" s="30"/>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544</v>
      </c>
      <c r="C22" s="381" t="s">
        <v>543</v>
      </c>
      <c r="D22" s="375" t="s">
        <v>91</v>
      </c>
      <c r="E22" s="38"/>
      <c r="F22" s="24" t="s">
        <v>5</v>
      </c>
      <c r="G22" s="25" t="s">
        <v>5</v>
      </c>
      <c r="H22" s="25" t="s">
        <v>3</v>
      </c>
      <c r="I22" s="25" t="s">
        <v>3</v>
      </c>
      <c r="J22" s="25" t="s">
        <v>5</v>
      </c>
      <c r="K22" s="25" t="s">
        <v>5</v>
      </c>
      <c r="L22" s="25" t="s">
        <v>5</v>
      </c>
      <c r="M22" s="25" t="s">
        <v>5</v>
      </c>
      <c r="N22" s="25" t="s">
        <v>3</v>
      </c>
      <c r="O22" s="25" t="s">
        <v>3</v>
      </c>
      <c r="P22" s="156" t="s">
        <v>5</v>
      </c>
      <c r="Q22" s="156" t="s">
        <v>5</v>
      </c>
      <c r="R22" s="156" t="s">
        <v>5</v>
      </c>
      <c r="S22" s="153" t="s">
        <v>5</v>
      </c>
      <c r="T22" s="156" t="s">
        <v>3</v>
      </c>
      <c r="U22" s="156" t="s">
        <v>3</v>
      </c>
      <c r="V22" s="153" t="s">
        <v>5</v>
      </c>
      <c r="W22" s="153" t="s">
        <v>5</v>
      </c>
      <c r="X22" s="153" t="s">
        <v>5</v>
      </c>
      <c r="Y22" s="153" t="s">
        <v>5</v>
      </c>
      <c r="Z22" s="153" t="s">
        <v>3</v>
      </c>
      <c r="AA22" s="153" t="s">
        <v>3</v>
      </c>
      <c r="AB22" s="153" t="s">
        <v>999</v>
      </c>
      <c r="AC22" s="153" t="s">
        <v>999</v>
      </c>
      <c r="AD22" s="153" t="s">
        <v>5</v>
      </c>
      <c r="AE22" s="153" t="s">
        <v>5</v>
      </c>
      <c r="AF22" s="153" t="s">
        <v>3</v>
      </c>
      <c r="AG22" s="153" t="s">
        <v>3</v>
      </c>
      <c r="AH22" s="25"/>
      <c r="AI22" s="25"/>
      <c r="AJ22" s="62"/>
      <c r="AK22" s="289">
        <v>135</v>
      </c>
      <c r="AL22" s="291">
        <v>7</v>
      </c>
      <c r="AM22" s="293">
        <v>0</v>
      </c>
      <c r="AN22" s="295">
        <v>142</v>
      </c>
      <c r="AO22" s="284">
        <v>17</v>
      </c>
      <c r="AP22" s="287">
        <v>10</v>
      </c>
      <c r="AQ22" s="287">
        <v>0</v>
      </c>
      <c r="AR22" s="277">
        <v>0</v>
      </c>
      <c r="AS22" s="277">
        <v>0</v>
      </c>
      <c r="AT22" s="277">
        <v>0</v>
      </c>
      <c r="AU22" s="277">
        <v>0</v>
      </c>
      <c r="AV22" s="277">
        <v>0</v>
      </c>
      <c r="AW22" s="277">
        <v>2</v>
      </c>
      <c r="AX22" s="277">
        <v>0</v>
      </c>
      <c r="AY22" s="279">
        <v>0</v>
      </c>
      <c r="AZ22" s="279">
        <v>0</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4">
        <v>8</v>
      </c>
      <c r="T23" s="157"/>
      <c r="U23" s="157"/>
      <c r="V23" s="154">
        <v>8</v>
      </c>
      <c r="W23" s="154">
        <v>8</v>
      </c>
      <c r="X23" s="154">
        <v>8</v>
      </c>
      <c r="Y23" s="154">
        <v>8</v>
      </c>
      <c r="Z23" s="154"/>
      <c r="AA23" s="154"/>
      <c r="AB23" s="154"/>
      <c r="AC23" s="154"/>
      <c r="AD23" s="154">
        <v>8</v>
      </c>
      <c r="AE23" s="154">
        <v>8</v>
      </c>
      <c r="AF23" s="154"/>
      <c r="AG23" s="154"/>
      <c r="AH23" s="27"/>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5</v>
      </c>
      <c r="H24" s="4" t="s">
        <v>1027</v>
      </c>
      <c r="I24" s="4" t="s">
        <v>1027</v>
      </c>
      <c r="J24" s="4" t="s">
        <v>1027</v>
      </c>
      <c r="K24" s="4" t="s">
        <v>1027</v>
      </c>
      <c r="L24" s="4" t="s">
        <v>1027</v>
      </c>
      <c r="M24" s="4" t="s">
        <v>1027</v>
      </c>
      <c r="N24" s="4" t="s">
        <v>1027</v>
      </c>
      <c r="O24" s="4" t="s">
        <v>1027</v>
      </c>
      <c r="P24" s="63" t="s">
        <v>1027</v>
      </c>
      <c r="Q24" s="63" t="s">
        <v>1027</v>
      </c>
      <c r="R24" s="63" t="s">
        <v>1027</v>
      </c>
      <c r="S24" s="63" t="s">
        <v>36</v>
      </c>
      <c r="T24" s="63"/>
      <c r="U24" s="63"/>
      <c r="V24" s="63" t="s">
        <v>1027</v>
      </c>
      <c r="W24" s="63" t="s">
        <v>1027</v>
      </c>
      <c r="X24" s="63" t="s">
        <v>1027</v>
      </c>
      <c r="Y24" s="63"/>
      <c r="Z24" s="63" t="s">
        <v>1027</v>
      </c>
      <c r="AA24" s="63" t="s">
        <v>1027</v>
      </c>
      <c r="AB24" s="63" t="s">
        <v>1027</v>
      </c>
      <c r="AC24" s="63" t="s">
        <v>1027</v>
      </c>
      <c r="AD24" s="63" t="s">
        <v>1027</v>
      </c>
      <c r="AE24" s="63"/>
      <c r="AF24" s="63" t="s">
        <v>1027</v>
      </c>
      <c r="AG24" s="63" t="s">
        <v>1027</v>
      </c>
      <c r="AH24" s="4"/>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v>7</v>
      </c>
      <c r="H25" s="30"/>
      <c r="I25" s="30"/>
      <c r="J25" s="30"/>
      <c r="K25" s="30"/>
      <c r="L25" s="30"/>
      <c r="M25" s="30"/>
      <c r="N25" s="30"/>
      <c r="O25" s="30"/>
      <c r="P25" s="155"/>
      <c r="Q25" s="155"/>
      <c r="R25" s="155"/>
      <c r="S25" s="155">
        <v>7</v>
      </c>
      <c r="T25" s="155"/>
      <c r="U25" s="155"/>
      <c r="V25" s="155"/>
      <c r="W25" s="155"/>
      <c r="X25" s="155"/>
      <c r="Y25" s="155"/>
      <c r="Z25" s="155"/>
      <c r="AA25" s="155"/>
      <c r="AB25" s="155"/>
      <c r="AC25" s="155"/>
      <c r="AD25" s="155"/>
      <c r="AE25" s="155"/>
      <c r="AF25" s="155"/>
      <c r="AG25" s="155"/>
      <c r="AH25" s="30"/>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838</v>
      </c>
      <c r="C26" s="381" t="s">
        <v>837</v>
      </c>
      <c r="D26" s="375" t="s">
        <v>91</v>
      </c>
      <c r="E26" s="38"/>
      <c r="F26" s="41" t="s">
        <v>5</v>
      </c>
      <c r="G26" s="42" t="s">
        <v>5</v>
      </c>
      <c r="H26" s="42" t="s">
        <v>3</v>
      </c>
      <c r="I26" s="42" t="s">
        <v>3</v>
      </c>
      <c r="J26" s="42" t="s">
        <v>5</v>
      </c>
      <c r="K26" s="42" t="s">
        <v>5</v>
      </c>
      <c r="L26" s="42" t="s">
        <v>1026</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v>
      </c>
      <c r="AA26" s="153" t="s">
        <v>3</v>
      </c>
      <c r="AB26" s="153" t="s">
        <v>999</v>
      </c>
      <c r="AC26" s="153" t="s">
        <v>999</v>
      </c>
      <c r="AD26" s="153" t="s">
        <v>5</v>
      </c>
      <c r="AE26" s="153" t="s">
        <v>5</v>
      </c>
      <c r="AF26" s="153" t="s">
        <v>3</v>
      </c>
      <c r="AG26" s="153" t="s">
        <v>3</v>
      </c>
      <c r="AH26" s="42"/>
      <c r="AI26" s="42"/>
      <c r="AJ26" s="56"/>
      <c r="AK26" s="289">
        <v>112</v>
      </c>
      <c r="AL26" s="291">
        <v>0</v>
      </c>
      <c r="AM26" s="293">
        <v>0</v>
      </c>
      <c r="AN26" s="295">
        <v>112</v>
      </c>
      <c r="AO26" s="284">
        <v>14</v>
      </c>
      <c r="AP26" s="287">
        <v>10</v>
      </c>
      <c r="AQ26" s="287">
        <v>0</v>
      </c>
      <c r="AR26" s="277">
        <v>0</v>
      </c>
      <c r="AS26" s="277">
        <v>0</v>
      </c>
      <c r="AT26" s="277">
        <v>0</v>
      </c>
      <c r="AU26" s="277">
        <v>0</v>
      </c>
      <c r="AV26" s="277">
        <v>0</v>
      </c>
      <c r="AW26" s="277">
        <v>3</v>
      </c>
      <c r="AX26" s="277">
        <v>0</v>
      </c>
      <c r="AY26" s="279">
        <v>0</v>
      </c>
      <c r="AZ26" s="279">
        <v>1</v>
      </c>
      <c r="BA26" s="281">
        <v>144</v>
      </c>
    </row>
    <row r="27" spans="1:53" ht="15" customHeight="1" x14ac:dyDescent="0.2">
      <c r="A27" s="269"/>
      <c r="B27" s="373"/>
      <c r="C27" s="382"/>
      <c r="D27" s="376"/>
      <c r="E27" s="39"/>
      <c r="F27" s="26">
        <v>8</v>
      </c>
      <c r="G27" s="27">
        <v>8</v>
      </c>
      <c r="H27" s="61" t="s">
        <v>1027</v>
      </c>
      <c r="I27" s="61" t="s">
        <v>1027</v>
      </c>
      <c r="J27" s="61">
        <v>8</v>
      </c>
      <c r="K27" s="61">
        <v>8</v>
      </c>
      <c r="L27" s="61"/>
      <c r="M27" s="61">
        <v>8</v>
      </c>
      <c r="N27" s="61" t="s">
        <v>1027</v>
      </c>
      <c r="O27" s="61" t="s">
        <v>1027</v>
      </c>
      <c r="P27" s="157">
        <v>8</v>
      </c>
      <c r="Q27" s="157">
        <v>8</v>
      </c>
      <c r="R27" s="157">
        <v>8</v>
      </c>
      <c r="S27" s="154">
        <v>8</v>
      </c>
      <c r="T27" s="157"/>
      <c r="U27" s="157"/>
      <c r="V27" s="154"/>
      <c r="W27" s="154">
        <v>8</v>
      </c>
      <c r="X27" s="154">
        <v>8</v>
      </c>
      <c r="Y27" s="154">
        <v>8</v>
      </c>
      <c r="Z27" s="154"/>
      <c r="AA27" s="154"/>
      <c r="AB27" s="154"/>
      <c r="AC27" s="154"/>
      <c r="AD27" s="154">
        <v>8</v>
      </c>
      <c r="AE27" s="154">
        <v>8</v>
      </c>
      <c r="AF27" s="154"/>
      <c r="AG27" s="154"/>
      <c r="AH27" s="27"/>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t="s">
        <v>1027</v>
      </c>
      <c r="T28" s="63" t="s">
        <v>1027</v>
      </c>
      <c r="U28" s="63" t="s">
        <v>1027</v>
      </c>
      <c r="V28" s="63" t="s">
        <v>1027</v>
      </c>
      <c r="W28" s="63" t="s">
        <v>1027</v>
      </c>
      <c r="X28" s="63" t="s">
        <v>1027</v>
      </c>
      <c r="Y28" s="63"/>
      <c r="Z28" s="63" t="s">
        <v>1027</v>
      </c>
      <c r="AA28" s="63" t="s">
        <v>1027</v>
      </c>
      <c r="AB28" s="63" t="s">
        <v>1027</v>
      </c>
      <c r="AC28" s="63" t="s">
        <v>1027</v>
      </c>
      <c r="AD28" s="63" t="s">
        <v>1027</v>
      </c>
      <c r="AE28" s="63"/>
      <c r="AF28" s="63" t="s">
        <v>1027</v>
      </c>
      <c r="AG28" s="63" t="s">
        <v>1027</v>
      </c>
      <c r="AH28" s="4"/>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30"/>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840</v>
      </c>
      <c r="C30" s="381" t="s">
        <v>839</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3" t="s">
        <v>3</v>
      </c>
      <c r="AA30" s="153" t="s">
        <v>3</v>
      </c>
      <c r="AB30" s="153" t="s">
        <v>999</v>
      </c>
      <c r="AC30" s="153" t="s">
        <v>999</v>
      </c>
      <c r="AD30" s="153" t="s">
        <v>5</v>
      </c>
      <c r="AE30" s="153" t="s">
        <v>5</v>
      </c>
      <c r="AF30" s="153" t="s">
        <v>3</v>
      </c>
      <c r="AG30" s="153" t="s">
        <v>3</v>
      </c>
      <c r="AH30" s="42"/>
      <c r="AI30" s="42"/>
      <c r="AJ30" s="56"/>
      <c r="AK30" s="289">
        <v>120</v>
      </c>
      <c r="AL30" s="291">
        <v>0</v>
      </c>
      <c r="AM30" s="293">
        <v>0</v>
      </c>
      <c r="AN30" s="295">
        <v>120</v>
      </c>
      <c r="AO30" s="284">
        <v>15</v>
      </c>
      <c r="AP30" s="287">
        <v>10</v>
      </c>
      <c r="AQ30" s="287">
        <v>0</v>
      </c>
      <c r="AR30" s="277">
        <v>0</v>
      </c>
      <c r="AS30" s="277">
        <v>0</v>
      </c>
      <c r="AT30" s="277">
        <v>0</v>
      </c>
      <c r="AU30" s="277">
        <v>0</v>
      </c>
      <c r="AV30" s="277">
        <v>0</v>
      </c>
      <c r="AW30" s="277">
        <v>3</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4">
        <v>8</v>
      </c>
      <c r="T31" s="157"/>
      <c r="U31" s="157"/>
      <c r="V31" s="154"/>
      <c r="W31" s="154">
        <v>8</v>
      </c>
      <c r="X31" s="154">
        <v>8</v>
      </c>
      <c r="Y31" s="154">
        <v>8</v>
      </c>
      <c r="Z31" s="154"/>
      <c r="AA31" s="154"/>
      <c r="AB31" s="154"/>
      <c r="AC31" s="154"/>
      <c r="AD31" s="154">
        <v>8</v>
      </c>
      <c r="AE31" s="154">
        <v>8</v>
      </c>
      <c r="AF31" s="154"/>
      <c r="AG31" s="154"/>
      <c r="AH31" s="27"/>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t="s">
        <v>1027</v>
      </c>
      <c r="W32" s="63" t="s">
        <v>1027</v>
      </c>
      <c r="X32" s="63" t="s">
        <v>1027</v>
      </c>
      <c r="Y32" s="63"/>
      <c r="Z32" s="63" t="s">
        <v>1027</v>
      </c>
      <c r="AA32" s="63" t="s">
        <v>1027</v>
      </c>
      <c r="AB32" s="63" t="s">
        <v>1027</v>
      </c>
      <c r="AC32" s="63" t="s">
        <v>1027</v>
      </c>
      <c r="AD32" s="63" t="s">
        <v>1027</v>
      </c>
      <c r="AE32" s="63"/>
      <c r="AF32" s="63" t="s">
        <v>1027</v>
      </c>
      <c r="AG32" s="63" t="s">
        <v>1027</v>
      </c>
      <c r="AH32" s="4"/>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30"/>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842</v>
      </c>
      <c r="C34" s="381" t="s">
        <v>841</v>
      </c>
      <c r="D34" s="375" t="s">
        <v>91</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999</v>
      </c>
      <c r="W34" s="153" t="s">
        <v>5</v>
      </c>
      <c r="X34" s="153" t="s">
        <v>5</v>
      </c>
      <c r="Y34" s="153" t="s">
        <v>5</v>
      </c>
      <c r="Z34" s="153" t="s">
        <v>3</v>
      </c>
      <c r="AA34" s="153" t="s">
        <v>3</v>
      </c>
      <c r="AB34" s="153" t="s">
        <v>999</v>
      </c>
      <c r="AC34" s="153" t="s">
        <v>999</v>
      </c>
      <c r="AD34" s="153" t="s">
        <v>5</v>
      </c>
      <c r="AE34" s="153" t="s">
        <v>5</v>
      </c>
      <c r="AF34" s="153" t="s">
        <v>3</v>
      </c>
      <c r="AG34" s="153" t="s">
        <v>3</v>
      </c>
      <c r="AH34" s="42"/>
      <c r="AI34" s="42"/>
      <c r="AJ34" s="56"/>
      <c r="AK34" s="289">
        <v>120</v>
      </c>
      <c r="AL34" s="291">
        <v>0</v>
      </c>
      <c r="AM34" s="293">
        <v>0</v>
      </c>
      <c r="AN34" s="295">
        <v>120</v>
      </c>
      <c r="AO34" s="284">
        <v>15</v>
      </c>
      <c r="AP34" s="287">
        <v>10</v>
      </c>
      <c r="AQ34" s="287">
        <v>0</v>
      </c>
      <c r="AR34" s="277">
        <v>0</v>
      </c>
      <c r="AS34" s="277">
        <v>0</v>
      </c>
      <c r="AT34" s="277">
        <v>0</v>
      </c>
      <c r="AU34" s="277">
        <v>0</v>
      </c>
      <c r="AV34" s="277">
        <v>0</v>
      </c>
      <c r="AW34" s="277">
        <v>3</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v>8</v>
      </c>
      <c r="M35" s="61">
        <v>8</v>
      </c>
      <c r="N35" s="61" t="s">
        <v>1027</v>
      </c>
      <c r="O35" s="61" t="s">
        <v>1027</v>
      </c>
      <c r="P35" s="157">
        <v>8</v>
      </c>
      <c r="Q35" s="157">
        <v>8</v>
      </c>
      <c r="R35" s="157">
        <v>8</v>
      </c>
      <c r="S35" s="154">
        <v>8</v>
      </c>
      <c r="T35" s="157"/>
      <c r="U35" s="157"/>
      <c r="V35" s="154"/>
      <c r="W35" s="154">
        <v>8</v>
      </c>
      <c r="X35" s="154">
        <v>8</v>
      </c>
      <c r="Y35" s="154">
        <v>8</v>
      </c>
      <c r="Z35" s="154"/>
      <c r="AA35" s="154"/>
      <c r="AB35" s="154"/>
      <c r="AC35" s="154"/>
      <c r="AD35" s="154">
        <v>8</v>
      </c>
      <c r="AE35" s="154">
        <v>8</v>
      </c>
      <c r="AF35" s="154"/>
      <c r="AG35" s="154"/>
      <c r="AH35" s="27"/>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t="s">
        <v>1027</v>
      </c>
      <c r="W36" s="63" t="s">
        <v>1027</v>
      </c>
      <c r="X36" s="63" t="s">
        <v>1027</v>
      </c>
      <c r="Y36" s="63"/>
      <c r="Z36" s="63" t="s">
        <v>1027</v>
      </c>
      <c r="AA36" s="63" t="s">
        <v>1027</v>
      </c>
      <c r="AB36" s="63" t="s">
        <v>1027</v>
      </c>
      <c r="AC36" s="63" t="s">
        <v>1027</v>
      </c>
      <c r="AD36" s="63" t="s">
        <v>1027</v>
      </c>
      <c r="AE36" s="63"/>
      <c r="AF36" s="63" t="s">
        <v>1027</v>
      </c>
      <c r="AG36" s="63" t="s">
        <v>1027</v>
      </c>
      <c r="AH36" s="4"/>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30"/>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844</v>
      </c>
      <c r="C38" s="381" t="s">
        <v>843</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999</v>
      </c>
      <c r="W38" s="153" t="s">
        <v>5</v>
      </c>
      <c r="X38" s="153" t="s">
        <v>5</v>
      </c>
      <c r="Y38" s="153" t="s">
        <v>5</v>
      </c>
      <c r="Z38" s="153" t="s">
        <v>3</v>
      </c>
      <c r="AA38" s="153" t="s">
        <v>3</v>
      </c>
      <c r="AB38" s="153" t="s">
        <v>999</v>
      </c>
      <c r="AC38" s="153" t="s">
        <v>999</v>
      </c>
      <c r="AD38" s="153" t="s">
        <v>5</v>
      </c>
      <c r="AE38" s="153" t="s">
        <v>5</v>
      </c>
      <c r="AF38" s="153" t="s">
        <v>3</v>
      </c>
      <c r="AG38" s="153" t="s">
        <v>3</v>
      </c>
      <c r="AH38" s="42"/>
      <c r="AI38" s="42"/>
      <c r="AJ38" s="56"/>
      <c r="AK38" s="289">
        <v>120</v>
      </c>
      <c r="AL38" s="291">
        <v>7</v>
      </c>
      <c r="AM38" s="293">
        <v>0</v>
      </c>
      <c r="AN38" s="295">
        <v>127</v>
      </c>
      <c r="AO38" s="284">
        <v>15</v>
      </c>
      <c r="AP38" s="287">
        <v>10</v>
      </c>
      <c r="AQ38" s="287">
        <v>0</v>
      </c>
      <c r="AR38" s="277">
        <v>0</v>
      </c>
      <c r="AS38" s="277">
        <v>0</v>
      </c>
      <c r="AT38" s="277">
        <v>0</v>
      </c>
      <c r="AU38" s="277">
        <v>0</v>
      </c>
      <c r="AV38" s="277">
        <v>0</v>
      </c>
      <c r="AW38" s="277">
        <v>3</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4">
        <v>8</v>
      </c>
      <c r="T39" s="157"/>
      <c r="U39" s="157"/>
      <c r="V39" s="154"/>
      <c r="W39" s="154">
        <v>8</v>
      </c>
      <c r="X39" s="154">
        <v>8</v>
      </c>
      <c r="Y39" s="154">
        <v>8</v>
      </c>
      <c r="Z39" s="154"/>
      <c r="AA39" s="154"/>
      <c r="AB39" s="154"/>
      <c r="AC39" s="154"/>
      <c r="AD39" s="154">
        <v>8</v>
      </c>
      <c r="AE39" s="154">
        <v>8</v>
      </c>
      <c r="AF39" s="154"/>
      <c r="AG39" s="154"/>
      <c r="AH39" s="27"/>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36</v>
      </c>
      <c r="T40" s="63" t="s">
        <v>1027</v>
      </c>
      <c r="U40" s="63" t="s">
        <v>1027</v>
      </c>
      <c r="V40" s="63" t="s">
        <v>1027</v>
      </c>
      <c r="W40" s="63" t="s">
        <v>1027</v>
      </c>
      <c r="X40" s="63" t="s">
        <v>1027</v>
      </c>
      <c r="Y40" s="63"/>
      <c r="Z40" s="63" t="s">
        <v>1027</v>
      </c>
      <c r="AA40" s="63" t="s">
        <v>1027</v>
      </c>
      <c r="AB40" s="63" t="s">
        <v>1027</v>
      </c>
      <c r="AC40" s="63" t="s">
        <v>1027</v>
      </c>
      <c r="AD40" s="63" t="s">
        <v>1027</v>
      </c>
      <c r="AE40" s="63"/>
      <c r="AF40" s="63" t="s">
        <v>1027</v>
      </c>
      <c r="AG40" s="63" t="s">
        <v>1027</v>
      </c>
      <c r="AH40" s="4"/>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v>7</v>
      </c>
      <c r="T41" s="155"/>
      <c r="U41" s="155"/>
      <c r="V41" s="155"/>
      <c r="W41" s="155"/>
      <c r="X41" s="155"/>
      <c r="Y41" s="155"/>
      <c r="Z41" s="155"/>
      <c r="AA41" s="155"/>
      <c r="AB41" s="155"/>
      <c r="AC41" s="155"/>
      <c r="AD41" s="155"/>
      <c r="AE41" s="155"/>
      <c r="AF41" s="155"/>
      <c r="AG41" s="155"/>
      <c r="AH41" s="30"/>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846</v>
      </c>
      <c r="C42" s="381" t="s">
        <v>845</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999</v>
      </c>
      <c r="W42" s="153" t="s">
        <v>5</v>
      </c>
      <c r="X42" s="153" t="s">
        <v>5</v>
      </c>
      <c r="Y42" s="153" t="s">
        <v>5</v>
      </c>
      <c r="Z42" s="153" t="s">
        <v>3</v>
      </c>
      <c r="AA42" s="153" t="s">
        <v>3</v>
      </c>
      <c r="AB42" s="153" t="s">
        <v>999</v>
      </c>
      <c r="AC42" s="153" t="s">
        <v>999</v>
      </c>
      <c r="AD42" s="153" t="s">
        <v>5</v>
      </c>
      <c r="AE42" s="153" t="s">
        <v>5</v>
      </c>
      <c r="AF42" s="153" t="s">
        <v>3</v>
      </c>
      <c r="AG42" s="153" t="s">
        <v>3</v>
      </c>
      <c r="AH42" s="42"/>
      <c r="AI42" s="42"/>
      <c r="AJ42" s="56"/>
      <c r="AK42" s="289">
        <v>120</v>
      </c>
      <c r="AL42" s="291">
        <v>0</v>
      </c>
      <c r="AM42" s="293">
        <v>0</v>
      </c>
      <c r="AN42" s="295">
        <v>120</v>
      </c>
      <c r="AO42" s="284">
        <v>15</v>
      </c>
      <c r="AP42" s="287">
        <v>10</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4">
        <v>8</v>
      </c>
      <c r="T43" s="157"/>
      <c r="U43" s="157"/>
      <c r="V43" s="154"/>
      <c r="W43" s="154">
        <v>8</v>
      </c>
      <c r="X43" s="154">
        <v>8</v>
      </c>
      <c r="Y43" s="154">
        <v>8</v>
      </c>
      <c r="Z43" s="154"/>
      <c r="AA43" s="154"/>
      <c r="AB43" s="154"/>
      <c r="AC43" s="154"/>
      <c r="AD43" s="154">
        <v>8</v>
      </c>
      <c r="AE43" s="154">
        <v>8</v>
      </c>
      <c r="AF43" s="154"/>
      <c r="AG43" s="154"/>
      <c r="AH43" s="27"/>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t="s">
        <v>1027</v>
      </c>
      <c r="W44" s="63" t="s">
        <v>1027</v>
      </c>
      <c r="X44" s="63" t="s">
        <v>1027</v>
      </c>
      <c r="Y44" s="63"/>
      <c r="Z44" s="63" t="s">
        <v>1027</v>
      </c>
      <c r="AA44" s="63" t="s">
        <v>1027</v>
      </c>
      <c r="AB44" s="63" t="s">
        <v>1027</v>
      </c>
      <c r="AC44" s="63" t="s">
        <v>1027</v>
      </c>
      <c r="AD44" s="63" t="s">
        <v>1027</v>
      </c>
      <c r="AE44" s="63"/>
      <c r="AF44" s="63" t="s">
        <v>1027</v>
      </c>
      <c r="AG44" s="63" t="s">
        <v>1027</v>
      </c>
      <c r="AH44" s="4"/>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30"/>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848</v>
      </c>
      <c r="C46" s="381" t="s">
        <v>847</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5</v>
      </c>
      <c r="S46" s="153" t="s">
        <v>5</v>
      </c>
      <c r="T46" s="153" t="s">
        <v>3</v>
      </c>
      <c r="U46" s="153" t="s">
        <v>3</v>
      </c>
      <c r="V46" s="153" t="s">
        <v>999</v>
      </c>
      <c r="W46" s="153" t="s">
        <v>5</v>
      </c>
      <c r="X46" s="153" t="s">
        <v>5</v>
      </c>
      <c r="Y46" s="153" t="s">
        <v>5</v>
      </c>
      <c r="Z46" s="153" t="s">
        <v>3</v>
      </c>
      <c r="AA46" s="153" t="s">
        <v>3</v>
      </c>
      <c r="AB46" s="153" t="s">
        <v>999</v>
      </c>
      <c r="AC46" s="153" t="s">
        <v>5</v>
      </c>
      <c r="AD46" s="153" t="s">
        <v>5</v>
      </c>
      <c r="AE46" s="153" t="s">
        <v>5</v>
      </c>
      <c r="AF46" s="153" t="s">
        <v>3</v>
      </c>
      <c r="AG46" s="153" t="s">
        <v>3</v>
      </c>
      <c r="AH46" s="42"/>
      <c r="AI46" s="42"/>
      <c r="AJ46" s="56"/>
      <c r="AK46" s="289">
        <v>128</v>
      </c>
      <c r="AL46" s="291">
        <v>0</v>
      </c>
      <c r="AM46" s="293">
        <v>0</v>
      </c>
      <c r="AN46" s="295">
        <v>128</v>
      </c>
      <c r="AO46" s="284">
        <v>16</v>
      </c>
      <c r="AP46" s="287">
        <v>10</v>
      </c>
      <c r="AQ46" s="287">
        <v>0</v>
      </c>
      <c r="AR46" s="277">
        <v>0</v>
      </c>
      <c r="AS46" s="277">
        <v>0</v>
      </c>
      <c r="AT46" s="277">
        <v>0</v>
      </c>
      <c r="AU46" s="277">
        <v>0</v>
      </c>
      <c r="AV46" s="277">
        <v>0</v>
      </c>
      <c r="AW46" s="277">
        <v>2</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K47" s="61">
        <v>8</v>
      </c>
      <c r="L47" s="61">
        <v>8</v>
      </c>
      <c r="M47" s="61">
        <v>8</v>
      </c>
      <c r="N47" s="61" t="s">
        <v>1027</v>
      </c>
      <c r="O47" s="61" t="s">
        <v>1027</v>
      </c>
      <c r="P47" s="157">
        <v>8</v>
      </c>
      <c r="Q47" s="157">
        <v>8</v>
      </c>
      <c r="R47" s="157">
        <v>8</v>
      </c>
      <c r="S47" s="154">
        <v>8</v>
      </c>
      <c r="T47" s="157"/>
      <c r="U47" s="157"/>
      <c r="V47" s="154"/>
      <c r="W47" s="154">
        <v>8</v>
      </c>
      <c r="X47" s="154">
        <v>8</v>
      </c>
      <c r="Y47" s="154">
        <v>8</v>
      </c>
      <c r="Z47" s="154"/>
      <c r="AA47" s="154"/>
      <c r="AB47" s="154"/>
      <c r="AC47" s="154">
        <v>8</v>
      </c>
      <c r="AD47" s="154">
        <v>8</v>
      </c>
      <c r="AE47" s="154">
        <v>8</v>
      </c>
      <c r="AF47" s="154"/>
      <c r="AG47" s="154"/>
      <c r="AH47" s="27"/>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c r="T48" s="63"/>
      <c r="U48" s="63"/>
      <c r="V48" s="63" t="s">
        <v>1027</v>
      </c>
      <c r="W48" s="63" t="s">
        <v>1027</v>
      </c>
      <c r="X48" s="63" t="s">
        <v>1027</v>
      </c>
      <c r="Y48" s="63"/>
      <c r="Z48" s="63" t="s">
        <v>1027</v>
      </c>
      <c r="AA48" s="63" t="s">
        <v>1027</v>
      </c>
      <c r="AB48" s="63" t="s">
        <v>1027</v>
      </c>
      <c r="AC48" s="63" t="s">
        <v>1027</v>
      </c>
      <c r="AD48" s="63" t="s">
        <v>1027</v>
      </c>
      <c r="AE48" s="63"/>
      <c r="AF48" s="63" t="s">
        <v>1027</v>
      </c>
      <c r="AG48" s="63" t="s">
        <v>1027</v>
      </c>
      <c r="AH48" s="4"/>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30"/>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850</v>
      </c>
      <c r="C50" s="381" t="s">
        <v>849</v>
      </c>
      <c r="D50" s="375" t="s">
        <v>91</v>
      </c>
      <c r="E50" s="38"/>
      <c r="F50" s="41" t="s">
        <v>5</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999</v>
      </c>
      <c r="W50" s="153" t="s">
        <v>5</v>
      </c>
      <c r="X50" s="153" t="s">
        <v>1026</v>
      </c>
      <c r="Y50" s="153" t="s">
        <v>5</v>
      </c>
      <c r="Z50" s="153" t="s">
        <v>3</v>
      </c>
      <c r="AA50" s="153" t="s">
        <v>3</v>
      </c>
      <c r="AB50" s="153" t="s">
        <v>999</v>
      </c>
      <c r="AC50" s="153" t="s">
        <v>999</v>
      </c>
      <c r="AD50" s="153" t="s">
        <v>5</v>
      </c>
      <c r="AE50" s="153" t="s">
        <v>5</v>
      </c>
      <c r="AF50" s="153" t="s">
        <v>3</v>
      </c>
      <c r="AG50" s="153" t="s">
        <v>3</v>
      </c>
      <c r="AH50" s="42"/>
      <c r="AI50" s="42"/>
      <c r="AJ50" s="56"/>
      <c r="AK50" s="289">
        <v>108</v>
      </c>
      <c r="AL50" s="291">
        <v>14</v>
      </c>
      <c r="AM50" s="293">
        <v>0</v>
      </c>
      <c r="AN50" s="295">
        <v>122</v>
      </c>
      <c r="AO50" s="284">
        <v>14</v>
      </c>
      <c r="AP50" s="287">
        <v>10</v>
      </c>
      <c r="AQ50" s="287">
        <v>0</v>
      </c>
      <c r="AR50" s="277">
        <v>0</v>
      </c>
      <c r="AS50" s="277">
        <v>0</v>
      </c>
      <c r="AT50" s="277">
        <v>0</v>
      </c>
      <c r="AU50" s="277">
        <v>0</v>
      </c>
      <c r="AV50" s="277">
        <v>0</v>
      </c>
      <c r="AW50" s="277">
        <v>3</v>
      </c>
      <c r="AX50" s="277">
        <v>0</v>
      </c>
      <c r="AY50" s="279">
        <v>0</v>
      </c>
      <c r="AZ50" s="279">
        <v>1</v>
      </c>
      <c r="BA50" s="281">
        <v>144</v>
      </c>
    </row>
    <row r="51" spans="1:53" ht="18" customHeight="1" x14ac:dyDescent="0.2">
      <c r="A51" s="269"/>
      <c r="B51" s="373"/>
      <c r="C51" s="382"/>
      <c r="D51" s="376"/>
      <c r="E51" s="39"/>
      <c r="F51" s="26">
        <v>8</v>
      </c>
      <c r="G51" s="27">
        <v>8</v>
      </c>
      <c r="H51" s="61" t="s">
        <v>1027</v>
      </c>
      <c r="I51" s="61" t="s">
        <v>1027</v>
      </c>
      <c r="J51" s="61">
        <v>8</v>
      </c>
      <c r="K51" s="61">
        <v>8</v>
      </c>
      <c r="L51" s="61">
        <v>8</v>
      </c>
      <c r="M51" s="61">
        <v>8</v>
      </c>
      <c r="N51" s="61" t="s">
        <v>1027</v>
      </c>
      <c r="O51" s="61" t="s">
        <v>1027</v>
      </c>
      <c r="P51" s="157">
        <v>8</v>
      </c>
      <c r="Q51" s="157">
        <v>8</v>
      </c>
      <c r="R51" s="157">
        <v>8</v>
      </c>
      <c r="S51" s="154">
        <v>8</v>
      </c>
      <c r="T51" s="157"/>
      <c r="U51" s="157"/>
      <c r="V51" s="154"/>
      <c r="W51" s="154">
        <v>4</v>
      </c>
      <c r="X51" s="154"/>
      <c r="Y51" s="154">
        <v>8</v>
      </c>
      <c r="Z51" s="154"/>
      <c r="AA51" s="154"/>
      <c r="AB51" s="154"/>
      <c r="AC51" s="154"/>
      <c r="AD51" s="154">
        <v>8</v>
      </c>
      <c r="AE51" s="154">
        <v>8</v>
      </c>
      <c r="AF51" s="154"/>
      <c r="AG51" s="154"/>
      <c r="AH51" s="27"/>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36</v>
      </c>
      <c r="H52" s="4" t="s">
        <v>1027</v>
      </c>
      <c r="I52" s="4" t="s">
        <v>1027</v>
      </c>
      <c r="J52" s="4" t="s">
        <v>1027</v>
      </c>
      <c r="K52" s="4" t="s">
        <v>1027</v>
      </c>
      <c r="L52" s="4" t="s">
        <v>1027</v>
      </c>
      <c r="M52" s="4" t="s">
        <v>1027</v>
      </c>
      <c r="N52" s="4" t="s">
        <v>1027</v>
      </c>
      <c r="O52" s="4" t="s">
        <v>1027</v>
      </c>
      <c r="P52" s="63" t="s">
        <v>1027</v>
      </c>
      <c r="Q52" s="63" t="s">
        <v>1027</v>
      </c>
      <c r="R52" s="63" t="s">
        <v>1027</v>
      </c>
      <c r="S52" s="63" t="s">
        <v>36</v>
      </c>
      <c r="T52" s="63" t="s">
        <v>1027</v>
      </c>
      <c r="U52" s="63" t="s">
        <v>1027</v>
      </c>
      <c r="V52" s="63" t="s">
        <v>1027</v>
      </c>
      <c r="W52" s="63" t="s">
        <v>1027</v>
      </c>
      <c r="X52" s="63" t="s">
        <v>1027</v>
      </c>
      <c r="Y52" s="63"/>
      <c r="Z52" s="63" t="s">
        <v>1027</v>
      </c>
      <c r="AA52" s="63" t="s">
        <v>1027</v>
      </c>
      <c r="AB52" s="63" t="s">
        <v>1027</v>
      </c>
      <c r="AC52" s="63" t="s">
        <v>1027</v>
      </c>
      <c r="AD52" s="63" t="s">
        <v>1027</v>
      </c>
      <c r="AE52" s="63"/>
      <c r="AF52" s="63" t="s">
        <v>1027</v>
      </c>
      <c r="AG52" s="63" t="s">
        <v>1027</v>
      </c>
      <c r="AH52" s="4"/>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v>7</v>
      </c>
      <c r="H53" s="30"/>
      <c r="I53" s="30"/>
      <c r="J53" s="30"/>
      <c r="K53" s="30"/>
      <c r="L53" s="30"/>
      <c r="M53" s="30"/>
      <c r="N53" s="30"/>
      <c r="O53" s="30"/>
      <c r="P53" s="155"/>
      <c r="Q53" s="155"/>
      <c r="R53" s="155"/>
      <c r="S53" s="155">
        <v>7</v>
      </c>
      <c r="T53" s="155"/>
      <c r="U53" s="155"/>
      <c r="V53" s="155"/>
      <c r="W53" s="155"/>
      <c r="X53" s="155"/>
      <c r="Y53" s="155"/>
      <c r="Z53" s="155"/>
      <c r="AA53" s="155"/>
      <c r="AB53" s="155"/>
      <c r="AC53" s="155"/>
      <c r="AD53" s="155"/>
      <c r="AE53" s="155"/>
      <c r="AF53" s="155"/>
      <c r="AG53" s="155"/>
      <c r="AH53" s="30"/>
      <c r="AI53" s="30"/>
      <c r="AJ53" s="59"/>
      <c r="AK53" s="290"/>
      <c r="AL53" s="292"/>
      <c r="AM53" s="294"/>
      <c r="AN53" s="296"/>
      <c r="AO53" s="286"/>
      <c r="AP53" s="288"/>
      <c r="AQ53" s="288"/>
      <c r="AR53" s="278"/>
      <c r="AS53" s="278"/>
      <c r="AT53" s="278"/>
      <c r="AU53" s="278"/>
      <c r="AV53" s="278"/>
      <c r="AW53" s="278"/>
      <c r="AX53" s="278"/>
      <c r="AY53" s="280"/>
      <c r="AZ53" s="280"/>
      <c r="BA53" s="283"/>
    </row>
    <row r="54" spans="1:53" ht="14.25" customHeight="1" x14ac:dyDescent="0.2">
      <c r="A54" s="268">
        <v>12</v>
      </c>
      <c r="B54" s="372" t="s">
        <v>852</v>
      </c>
      <c r="C54" s="381" t="s">
        <v>851</v>
      </c>
      <c r="D54" s="375" t="s">
        <v>91</v>
      </c>
      <c r="E54" s="38"/>
      <c r="F54" s="41" t="s">
        <v>944</v>
      </c>
      <c r="G54" s="41" t="s">
        <v>944</v>
      </c>
      <c r="H54" s="41" t="s">
        <v>944</v>
      </c>
      <c r="I54" s="41" t="s">
        <v>944</v>
      </c>
      <c r="J54" s="41" t="s">
        <v>944</v>
      </c>
      <c r="K54" s="42" t="s">
        <v>5</v>
      </c>
      <c r="L54" s="42" t="s">
        <v>1026</v>
      </c>
      <c r="M54" s="42" t="s">
        <v>1026</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999</v>
      </c>
      <c r="AC54" s="153" t="s">
        <v>999</v>
      </c>
      <c r="AD54" s="153" t="s">
        <v>5</v>
      </c>
      <c r="AE54" s="153" t="s">
        <v>5</v>
      </c>
      <c r="AF54" s="153" t="s">
        <v>3</v>
      </c>
      <c r="AG54" s="153" t="s">
        <v>3</v>
      </c>
      <c r="AH54" s="42"/>
      <c r="AI54" s="42"/>
      <c r="AJ54" s="56"/>
      <c r="AK54" s="289">
        <v>75</v>
      </c>
      <c r="AL54" s="291">
        <v>0</v>
      </c>
      <c r="AM54" s="293">
        <v>0</v>
      </c>
      <c r="AN54" s="295">
        <v>75</v>
      </c>
      <c r="AO54" s="284">
        <v>10</v>
      </c>
      <c r="AP54" s="287">
        <v>8</v>
      </c>
      <c r="AQ54" s="287">
        <v>0</v>
      </c>
      <c r="AR54" s="277">
        <v>0</v>
      </c>
      <c r="AS54" s="277">
        <v>5</v>
      </c>
      <c r="AT54" s="277">
        <v>0</v>
      </c>
      <c r="AU54" s="277">
        <v>0</v>
      </c>
      <c r="AV54" s="277">
        <v>0</v>
      </c>
      <c r="AW54" s="277">
        <v>3</v>
      </c>
      <c r="AX54" s="277">
        <v>0</v>
      </c>
      <c r="AY54" s="279">
        <v>0</v>
      </c>
      <c r="AZ54" s="279">
        <v>2</v>
      </c>
      <c r="BA54" s="281">
        <v>144</v>
      </c>
    </row>
    <row r="55" spans="1:53" ht="16.5" customHeight="1" x14ac:dyDescent="0.2">
      <c r="A55" s="269"/>
      <c r="B55" s="373"/>
      <c r="C55" s="382"/>
      <c r="D55" s="376"/>
      <c r="E55" s="39"/>
      <c r="F55" s="26" t="s">
        <v>1027</v>
      </c>
      <c r="G55" s="27"/>
      <c r="H55" s="61" t="s">
        <v>1027</v>
      </c>
      <c r="I55" s="61" t="s">
        <v>1027</v>
      </c>
      <c r="J55" s="61"/>
      <c r="K55" s="61">
        <v>2</v>
      </c>
      <c r="L55" s="61"/>
      <c r="M55" s="61"/>
      <c r="N55" s="61" t="s">
        <v>1027</v>
      </c>
      <c r="O55" s="61" t="s">
        <v>1027</v>
      </c>
      <c r="P55" s="157">
        <v>8</v>
      </c>
      <c r="Q55" s="157">
        <v>8</v>
      </c>
      <c r="R55" s="157">
        <v>8</v>
      </c>
      <c r="S55" s="154">
        <v>9</v>
      </c>
      <c r="T55" s="157"/>
      <c r="U55" s="157"/>
      <c r="V55" s="154"/>
      <c r="W55" s="154">
        <v>8</v>
      </c>
      <c r="X55" s="154">
        <v>8</v>
      </c>
      <c r="Y55" s="154">
        <v>8</v>
      </c>
      <c r="Z55" s="154"/>
      <c r="AA55" s="154"/>
      <c r="AB55" s="154"/>
      <c r="AC55" s="154"/>
      <c r="AD55" s="154">
        <v>8</v>
      </c>
      <c r="AE55" s="154">
        <v>8</v>
      </c>
      <c r="AF55" s="154"/>
      <c r="AG55" s="154"/>
      <c r="AH55" s="27"/>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c r="T56" s="63" t="s">
        <v>1027</v>
      </c>
      <c r="U56" s="63" t="s">
        <v>1027</v>
      </c>
      <c r="V56" s="63" t="s">
        <v>1027</v>
      </c>
      <c r="W56" s="63" t="s">
        <v>1027</v>
      </c>
      <c r="X56" s="63" t="s">
        <v>1027</v>
      </c>
      <c r="Y56" s="63"/>
      <c r="Z56" s="63" t="s">
        <v>1027</v>
      </c>
      <c r="AA56" s="63" t="s">
        <v>1027</v>
      </c>
      <c r="AB56" s="63" t="s">
        <v>1027</v>
      </c>
      <c r="AC56" s="63" t="s">
        <v>1027</v>
      </c>
      <c r="AD56" s="63" t="s">
        <v>1027</v>
      </c>
      <c r="AE56" s="63"/>
      <c r="AF56" s="63" t="s">
        <v>1027</v>
      </c>
      <c r="AG56" s="63" t="s">
        <v>1027</v>
      </c>
      <c r="AH56" s="4"/>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30"/>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854</v>
      </c>
      <c r="C58" s="381" t="s">
        <v>853</v>
      </c>
      <c r="D58" s="375" t="s">
        <v>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999</v>
      </c>
      <c r="W58" s="153" t="s">
        <v>5</v>
      </c>
      <c r="X58" s="153" t="s">
        <v>5</v>
      </c>
      <c r="Y58" s="153" t="s">
        <v>5</v>
      </c>
      <c r="Z58" s="153" t="s">
        <v>3</v>
      </c>
      <c r="AA58" s="153" t="s">
        <v>3</v>
      </c>
      <c r="AB58" s="153" t="s">
        <v>999</v>
      </c>
      <c r="AC58" s="153" t="s">
        <v>999</v>
      </c>
      <c r="AD58" s="153" t="s">
        <v>5</v>
      </c>
      <c r="AE58" s="153" t="s">
        <v>5</v>
      </c>
      <c r="AF58" s="153" t="s">
        <v>3</v>
      </c>
      <c r="AG58" s="153" t="s">
        <v>3</v>
      </c>
      <c r="AH58" s="42"/>
      <c r="AI58" s="42"/>
      <c r="AJ58" s="56"/>
      <c r="AK58" s="289">
        <v>120</v>
      </c>
      <c r="AL58" s="291">
        <v>0</v>
      </c>
      <c r="AM58" s="293">
        <v>0</v>
      </c>
      <c r="AN58" s="295">
        <v>120</v>
      </c>
      <c r="AO58" s="284">
        <v>15</v>
      </c>
      <c r="AP58" s="287">
        <v>10</v>
      </c>
      <c r="AQ58" s="287">
        <v>0</v>
      </c>
      <c r="AR58" s="277">
        <v>0</v>
      </c>
      <c r="AS58" s="277">
        <v>0</v>
      </c>
      <c r="AT58" s="277">
        <v>0</v>
      </c>
      <c r="AU58" s="277">
        <v>0</v>
      </c>
      <c r="AV58" s="277">
        <v>0</v>
      </c>
      <c r="AW58" s="277">
        <v>3</v>
      </c>
      <c r="AX58" s="277">
        <v>0</v>
      </c>
      <c r="AY58" s="279">
        <v>0</v>
      </c>
      <c r="AZ58" s="279">
        <v>0</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t="s">
        <v>1027</v>
      </c>
      <c r="O59" s="61" t="s">
        <v>1027</v>
      </c>
      <c r="P59" s="157">
        <v>8</v>
      </c>
      <c r="Q59" s="157">
        <v>8</v>
      </c>
      <c r="R59" s="157">
        <v>8</v>
      </c>
      <c r="S59" s="154">
        <v>8</v>
      </c>
      <c r="T59" s="157"/>
      <c r="U59" s="157"/>
      <c r="V59" s="154"/>
      <c r="W59" s="154">
        <v>8</v>
      </c>
      <c r="X59" s="154">
        <v>8</v>
      </c>
      <c r="Y59" s="154">
        <v>8</v>
      </c>
      <c r="Z59" s="154"/>
      <c r="AA59" s="154"/>
      <c r="AB59" s="154"/>
      <c r="AC59" s="154"/>
      <c r="AD59" s="154">
        <v>8</v>
      </c>
      <c r="AE59" s="154">
        <v>8</v>
      </c>
      <c r="AF59" s="154"/>
      <c r="AG59" s="154"/>
      <c r="AH59" s="27"/>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t="s">
        <v>1027</v>
      </c>
      <c r="T60" s="63" t="s">
        <v>1027</v>
      </c>
      <c r="U60" s="63" t="s">
        <v>1027</v>
      </c>
      <c r="V60" s="63" t="s">
        <v>1027</v>
      </c>
      <c r="W60" s="63" t="s">
        <v>1027</v>
      </c>
      <c r="X60" s="63" t="s">
        <v>1027</v>
      </c>
      <c r="Y60" s="63"/>
      <c r="Z60" s="63" t="s">
        <v>1027</v>
      </c>
      <c r="AA60" s="63" t="s">
        <v>1027</v>
      </c>
      <c r="AB60" s="63" t="s">
        <v>1027</v>
      </c>
      <c r="AC60" s="63" t="s">
        <v>1027</v>
      </c>
      <c r="AD60" s="63" t="s">
        <v>1027</v>
      </c>
      <c r="AE60" s="63"/>
      <c r="AF60" s="63" t="s">
        <v>1027</v>
      </c>
      <c r="AG60" s="63" t="s">
        <v>1027</v>
      </c>
      <c r="AH60" s="4"/>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30"/>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856</v>
      </c>
      <c r="C62" s="381" t="s">
        <v>855</v>
      </c>
      <c r="D62" s="375" t="s">
        <v>91</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999</v>
      </c>
      <c r="AC62" s="153" t="s">
        <v>999</v>
      </c>
      <c r="AD62" s="153" t="s">
        <v>5</v>
      </c>
      <c r="AE62" s="153" t="s">
        <v>5</v>
      </c>
      <c r="AF62" s="153" t="s">
        <v>3</v>
      </c>
      <c r="AG62" s="153" t="s">
        <v>3</v>
      </c>
      <c r="AH62" s="42"/>
      <c r="AI62" s="42"/>
      <c r="AJ62" s="56"/>
      <c r="AK62" s="289">
        <v>120</v>
      </c>
      <c r="AL62" s="291">
        <v>0</v>
      </c>
      <c r="AM62" s="293">
        <v>0</v>
      </c>
      <c r="AN62" s="295">
        <v>120</v>
      </c>
      <c r="AO62" s="284">
        <v>15</v>
      </c>
      <c r="AP62" s="287">
        <v>10</v>
      </c>
      <c r="AQ62" s="287">
        <v>0</v>
      </c>
      <c r="AR62" s="277">
        <v>0</v>
      </c>
      <c r="AS62" s="277">
        <v>0</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c r="W63" s="154">
        <v>8</v>
      </c>
      <c r="X63" s="154">
        <v>8</v>
      </c>
      <c r="Y63" s="154">
        <v>8</v>
      </c>
      <c r="Z63" s="154"/>
      <c r="AA63" s="154"/>
      <c r="AB63" s="154"/>
      <c r="AC63" s="154"/>
      <c r="AD63" s="154">
        <v>8</v>
      </c>
      <c r="AE63" s="154">
        <v>8</v>
      </c>
      <c r="AF63" s="154"/>
      <c r="AG63" s="154"/>
      <c r="AH63" s="27"/>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c r="T64" s="63"/>
      <c r="U64" s="63"/>
      <c r="V64" s="63" t="s">
        <v>1027</v>
      </c>
      <c r="W64" s="63" t="s">
        <v>1027</v>
      </c>
      <c r="X64" s="63" t="s">
        <v>1027</v>
      </c>
      <c r="Y64" s="63"/>
      <c r="Z64" s="63" t="s">
        <v>1027</v>
      </c>
      <c r="AA64" s="63" t="s">
        <v>1027</v>
      </c>
      <c r="AB64" s="63" t="s">
        <v>1027</v>
      </c>
      <c r="AC64" s="63" t="s">
        <v>1027</v>
      </c>
      <c r="AD64" s="63" t="s">
        <v>1027</v>
      </c>
      <c r="AE64" s="63"/>
      <c r="AF64" s="63" t="s">
        <v>1027</v>
      </c>
      <c r="AG64" s="63" t="s">
        <v>1027</v>
      </c>
      <c r="AH64" s="4"/>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30"/>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858</v>
      </c>
      <c r="C66" s="381" t="s">
        <v>857</v>
      </c>
      <c r="D66" s="375" t="s">
        <v>691</v>
      </c>
      <c r="E66" s="38"/>
      <c r="F66" s="41" t="s">
        <v>5</v>
      </c>
      <c r="G66" s="42" t="s">
        <v>5</v>
      </c>
      <c r="H66" s="42" t="s">
        <v>3</v>
      </c>
      <c r="I66" s="42" t="s">
        <v>3</v>
      </c>
      <c r="J66" s="42" t="s">
        <v>5</v>
      </c>
      <c r="K66" s="42" t="s">
        <v>5</v>
      </c>
      <c r="L66" s="42" t="s">
        <v>5</v>
      </c>
      <c r="M66" s="42" t="s">
        <v>1026</v>
      </c>
      <c r="N66" s="42" t="s">
        <v>3</v>
      </c>
      <c r="O66" s="42" t="s">
        <v>3</v>
      </c>
      <c r="P66" s="153" t="s">
        <v>5</v>
      </c>
      <c r="Q66" s="153" t="s">
        <v>5</v>
      </c>
      <c r="R66" s="153" t="s">
        <v>5</v>
      </c>
      <c r="S66" s="153" t="s">
        <v>1026</v>
      </c>
      <c r="T66" s="153" t="s">
        <v>3</v>
      </c>
      <c r="U66" s="153" t="s">
        <v>3</v>
      </c>
      <c r="V66" s="153" t="s">
        <v>999</v>
      </c>
      <c r="W66" s="153" t="s">
        <v>5</v>
      </c>
      <c r="X66" s="153" t="s">
        <v>1001</v>
      </c>
      <c r="Y66" s="153" t="s">
        <v>1000</v>
      </c>
      <c r="Z66" s="153" t="s">
        <v>1000</v>
      </c>
      <c r="AA66" s="153" t="s">
        <v>1000</v>
      </c>
      <c r="AB66" s="153" t="s">
        <v>1000</v>
      </c>
      <c r="AC66" s="153" t="s">
        <v>1000</v>
      </c>
      <c r="AD66" s="153" t="s">
        <v>1000</v>
      </c>
      <c r="AE66" s="153" t="s">
        <v>1000</v>
      </c>
      <c r="AF66" s="153" t="s">
        <v>1000</v>
      </c>
      <c r="AG66" s="153" t="s">
        <v>1000</v>
      </c>
      <c r="AH66" s="42"/>
      <c r="AI66" s="42"/>
      <c r="AJ66" s="56"/>
      <c r="AK66" s="289">
        <v>72</v>
      </c>
      <c r="AL66" s="291">
        <v>0</v>
      </c>
      <c r="AM66" s="293">
        <v>0</v>
      </c>
      <c r="AN66" s="295">
        <v>72</v>
      </c>
      <c r="AO66" s="284">
        <v>9</v>
      </c>
      <c r="AP66" s="287">
        <v>6</v>
      </c>
      <c r="AQ66" s="287">
        <v>0</v>
      </c>
      <c r="AR66" s="277">
        <v>0</v>
      </c>
      <c r="AS66" s="277">
        <v>0</v>
      </c>
      <c r="AT66" s="277">
        <v>0</v>
      </c>
      <c r="AU66" s="277">
        <v>0</v>
      </c>
      <c r="AV66" s="277">
        <v>0</v>
      </c>
      <c r="AW66" s="277">
        <v>1</v>
      </c>
      <c r="AX66" s="277">
        <v>0</v>
      </c>
      <c r="AY66" s="279">
        <v>0</v>
      </c>
      <c r="AZ66" s="279">
        <v>2</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c r="N67" s="61" t="s">
        <v>1027</v>
      </c>
      <c r="O67" s="61" t="s">
        <v>1027</v>
      </c>
      <c r="P67" s="157">
        <v>8</v>
      </c>
      <c r="Q67" s="157">
        <v>8</v>
      </c>
      <c r="R67" s="157">
        <v>8</v>
      </c>
      <c r="S67" s="157"/>
      <c r="T67" s="157"/>
      <c r="U67" s="157"/>
      <c r="V67" s="154"/>
      <c r="W67" s="154">
        <v>8</v>
      </c>
      <c r="X67" s="154"/>
      <c r="Y67" s="157"/>
      <c r="Z67" s="157"/>
      <c r="AA67" s="157"/>
      <c r="AB67" s="157"/>
      <c r="AC67" s="157"/>
      <c r="AD67" s="157"/>
      <c r="AE67" s="157"/>
      <c r="AF67" s="157"/>
      <c r="AG67" s="157"/>
      <c r="AH67" s="27"/>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t="s">
        <v>1027</v>
      </c>
      <c r="T68" s="63" t="s">
        <v>1027</v>
      </c>
      <c r="U68" s="63" t="s">
        <v>1027</v>
      </c>
      <c r="V68" s="63" t="s">
        <v>1027</v>
      </c>
      <c r="W68" s="63" t="s">
        <v>1027</v>
      </c>
      <c r="X68" s="63" t="s">
        <v>1027</v>
      </c>
      <c r="Y68" s="63" t="s">
        <v>1027</v>
      </c>
      <c r="Z68" s="63" t="s">
        <v>1027</v>
      </c>
      <c r="AA68" s="63" t="s">
        <v>1027</v>
      </c>
      <c r="AB68" s="63" t="s">
        <v>1027</v>
      </c>
      <c r="AC68" s="63" t="s">
        <v>1027</v>
      </c>
      <c r="AD68" s="63" t="s">
        <v>1027</v>
      </c>
      <c r="AE68" s="63" t="s">
        <v>1027</v>
      </c>
      <c r="AF68" s="63" t="s">
        <v>1027</v>
      </c>
      <c r="AG68" s="63" t="s">
        <v>1027</v>
      </c>
      <c r="AH68" s="4"/>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30"/>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860</v>
      </c>
      <c r="C70" s="381" t="s">
        <v>859</v>
      </c>
      <c r="D70" s="375" t="s">
        <v>91</v>
      </c>
      <c r="E70" s="38"/>
      <c r="F70" s="41" t="s">
        <v>1026</v>
      </c>
      <c r="G70" s="41" t="s">
        <v>1026</v>
      </c>
      <c r="H70" s="42" t="s">
        <v>3</v>
      </c>
      <c r="I70" s="42" t="s">
        <v>3</v>
      </c>
      <c r="J70" s="42" t="s">
        <v>5</v>
      </c>
      <c r="K70" s="42" t="s">
        <v>5</v>
      </c>
      <c r="L70" s="42" t="s">
        <v>5</v>
      </c>
      <c r="M70" s="42" t="s">
        <v>5</v>
      </c>
      <c r="N70" s="42" t="s">
        <v>3</v>
      </c>
      <c r="O70" s="42" t="s">
        <v>3</v>
      </c>
      <c r="P70" s="153" t="s">
        <v>1026</v>
      </c>
      <c r="Q70" s="153" t="s">
        <v>1026</v>
      </c>
      <c r="R70" s="153" t="s">
        <v>1026</v>
      </c>
      <c r="S70" s="153" t="s">
        <v>1026</v>
      </c>
      <c r="T70" s="153" t="s">
        <v>3</v>
      </c>
      <c r="U70" s="153" t="s">
        <v>3</v>
      </c>
      <c r="V70" s="153" t="s">
        <v>1026</v>
      </c>
      <c r="W70" s="153" t="s">
        <v>1026</v>
      </c>
      <c r="X70" s="153" t="s">
        <v>1026</v>
      </c>
      <c r="Y70" s="153" t="s">
        <v>1026</v>
      </c>
      <c r="Z70" s="153" t="s">
        <v>3</v>
      </c>
      <c r="AA70" s="153" t="s">
        <v>3</v>
      </c>
      <c r="AB70" s="153" t="s">
        <v>1026</v>
      </c>
      <c r="AC70" s="153" t="s">
        <v>1026</v>
      </c>
      <c r="AD70" s="153" t="s">
        <v>1026</v>
      </c>
      <c r="AE70" s="153" t="s">
        <v>1026</v>
      </c>
      <c r="AF70" s="153" t="s">
        <v>3</v>
      </c>
      <c r="AG70" s="153" t="s">
        <v>3</v>
      </c>
      <c r="AH70" s="42"/>
      <c r="AI70" s="42"/>
      <c r="AJ70" s="56"/>
      <c r="AK70" s="289">
        <v>32</v>
      </c>
      <c r="AL70" s="291">
        <v>0</v>
      </c>
      <c r="AM70" s="293">
        <v>0</v>
      </c>
      <c r="AN70" s="295">
        <v>32</v>
      </c>
      <c r="AO70" s="284">
        <v>4</v>
      </c>
      <c r="AP70" s="287">
        <v>10</v>
      </c>
      <c r="AQ70" s="287">
        <v>0</v>
      </c>
      <c r="AR70" s="277">
        <v>0</v>
      </c>
      <c r="AS70" s="277">
        <v>0</v>
      </c>
      <c r="AT70" s="277">
        <v>0</v>
      </c>
      <c r="AU70" s="277">
        <v>0</v>
      </c>
      <c r="AV70" s="277">
        <v>0</v>
      </c>
      <c r="AW70" s="277">
        <v>0</v>
      </c>
      <c r="AX70" s="277">
        <v>0</v>
      </c>
      <c r="AY70" s="279">
        <v>0</v>
      </c>
      <c r="AZ70" s="279">
        <v>14</v>
      </c>
      <c r="BA70" s="281">
        <v>144</v>
      </c>
    </row>
    <row r="71" spans="1:53" ht="15" customHeight="1" x14ac:dyDescent="0.2">
      <c r="A71" s="269"/>
      <c r="B71" s="373"/>
      <c r="C71" s="382"/>
      <c r="D71" s="376"/>
      <c r="E71" s="39"/>
      <c r="F71" s="26"/>
      <c r="G71" s="27"/>
      <c r="H71" s="61" t="s">
        <v>1027</v>
      </c>
      <c r="I71" s="61" t="s">
        <v>1027</v>
      </c>
      <c r="J71" s="61">
        <v>8</v>
      </c>
      <c r="K71" s="61">
        <v>8</v>
      </c>
      <c r="L71" s="61">
        <v>8</v>
      </c>
      <c r="M71" s="61">
        <v>8</v>
      </c>
      <c r="N71" s="61" t="s">
        <v>1027</v>
      </c>
      <c r="O71" s="61" t="s">
        <v>1027</v>
      </c>
      <c r="P71" s="157"/>
      <c r="Q71" s="157" t="s">
        <v>1027</v>
      </c>
      <c r="R71" s="157" t="s">
        <v>1027</v>
      </c>
      <c r="S71" s="157"/>
      <c r="T71" s="157"/>
      <c r="U71" s="157"/>
      <c r="V71" s="154"/>
      <c r="W71" s="154"/>
      <c r="X71" s="154"/>
      <c r="Y71" s="154"/>
      <c r="Z71" s="154"/>
      <c r="AA71" s="154"/>
      <c r="AB71" s="154"/>
      <c r="AC71" s="154"/>
      <c r="AD71" s="154"/>
      <c r="AE71" s="157"/>
      <c r="AF71" s="154"/>
      <c r="AG71" s="154"/>
      <c r="AH71" s="27"/>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t="s">
        <v>1027</v>
      </c>
      <c r="T72" s="63" t="s">
        <v>1027</v>
      </c>
      <c r="U72" s="63" t="s">
        <v>1027</v>
      </c>
      <c r="V72" s="63" t="s">
        <v>1027</v>
      </c>
      <c r="W72" s="63" t="s">
        <v>1027</v>
      </c>
      <c r="X72" s="63" t="s">
        <v>1027</v>
      </c>
      <c r="Y72" s="63"/>
      <c r="Z72" s="63" t="s">
        <v>1027</v>
      </c>
      <c r="AA72" s="63" t="s">
        <v>1027</v>
      </c>
      <c r="AB72" s="63" t="s">
        <v>1027</v>
      </c>
      <c r="AC72" s="63" t="s">
        <v>1027</v>
      </c>
      <c r="AD72" s="63" t="s">
        <v>1027</v>
      </c>
      <c r="AE72" s="63"/>
      <c r="AF72" s="63" t="s">
        <v>1027</v>
      </c>
      <c r="AG72" s="63" t="s">
        <v>1027</v>
      </c>
      <c r="AH72" s="4"/>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30"/>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862</v>
      </c>
      <c r="C74" s="381" t="s">
        <v>861</v>
      </c>
      <c r="D74" s="375" t="s">
        <v>91</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999</v>
      </c>
      <c r="AC74" s="153" t="s">
        <v>5</v>
      </c>
      <c r="AD74" s="153" t="s">
        <v>5</v>
      </c>
      <c r="AE74" s="153" t="s">
        <v>5</v>
      </c>
      <c r="AF74" s="153" t="s">
        <v>3</v>
      </c>
      <c r="AG74" s="153" t="s">
        <v>3</v>
      </c>
      <c r="AH74" s="42"/>
      <c r="AI74" s="42"/>
      <c r="AJ74" s="56"/>
      <c r="AK74" s="289">
        <v>128</v>
      </c>
      <c r="AL74" s="291">
        <v>7</v>
      </c>
      <c r="AM74" s="293">
        <v>0</v>
      </c>
      <c r="AN74" s="295">
        <v>135</v>
      </c>
      <c r="AO74" s="284">
        <v>16</v>
      </c>
      <c r="AP74" s="287">
        <v>10</v>
      </c>
      <c r="AQ74" s="287">
        <v>0</v>
      </c>
      <c r="AR74" s="277">
        <v>0</v>
      </c>
      <c r="AS74" s="277">
        <v>0</v>
      </c>
      <c r="AT74" s="277">
        <v>0</v>
      </c>
      <c r="AU74" s="277">
        <v>0</v>
      </c>
      <c r="AV74" s="277">
        <v>0</v>
      </c>
      <c r="AW74" s="277">
        <v>2</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c r="W75" s="154">
        <v>8</v>
      </c>
      <c r="X75" s="154">
        <v>8</v>
      </c>
      <c r="Y75" s="154">
        <v>8</v>
      </c>
      <c r="Z75" s="154"/>
      <c r="AA75" s="154"/>
      <c r="AB75" s="154"/>
      <c r="AC75" s="154">
        <v>8</v>
      </c>
      <c r="AD75" s="154">
        <v>8</v>
      </c>
      <c r="AE75" s="157">
        <v>8</v>
      </c>
      <c r="AF75" s="154"/>
      <c r="AG75" s="154"/>
      <c r="AH75" s="27"/>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t="s">
        <v>36</v>
      </c>
      <c r="T76" s="63"/>
      <c r="U76" s="63"/>
      <c r="V76" s="63" t="s">
        <v>1027</v>
      </c>
      <c r="W76" s="63" t="s">
        <v>1027</v>
      </c>
      <c r="X76" s="63" t="s">
        <v>1027</v>
      </c>
      <c r="Y76" s="63"/>
      <c r="Z76" s="63" t="s">
        <v>1027</v>
      </c>
      <c r="AA76" s="63" t="s">
        <v>1027</v>
      </c>
      <c r="AB76" s="63" t="s">
        <v>1027</v>
      </c>
      <c r="AC76" s="63" t="s">
        <v>1027</v>
      </c>
      <c r="AD76" s="63" t="s">
        <v>1027</v>
      </c>
      <c r="AE76" s="63"/>
      <c r="AF76" s="63" t="s">
        <v>1027</v>
      </c>
      <c r="AG76" s="63" t="s">
        <v>1027</v>
      </c>
      <c r="AH76" s="4"/>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v>7</v>
      </c>
      <c r="T77" s="155"/>
      <c r="U77" s="155"/>
      <c r="V77" s="155"/>
      <c r="W77" s="155"/>
      <c r="X77" s="155"/>
      <c r="Y77" s="155"/>
      <c r="Z77" s="155"/>
      <c r="AA77" s="155"/>
      <c r="AB77" s="155"/>
      <c r="AC77" s="155"/>
      <c r="AD77" s="155"/>
      <c r="AE77" s="155"/>
      <c r="AF77" s="155"/>
      <c r="AG77" s="155"/>
      <c r="AH77" s="30"/>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864</v>
      </c>
      <c r="C78" s="381" t="s">
        <v>863</v>
      </c>
      <c r="D78" s="375" t="s">
        <v>91</v>
      </c>
      <c r="E78" s="38"/>
      <c r="F78" s="41" t="s">
        <v>5</v>
      </c>
      <c r="G78" s="42" t="s">
        <v>1026</v>
      </c>
      <c r="H78" s="42" t="s">
        <v>3</v>
      </c>
      <c r="I78" s="42" t="s">
        <v>3</v>
      </c>
      <c r="J78" s="42" t="s">
        <v>1026</v>
      </c>
      <c r="K78" s="42" t="s">
        <v>1026</v>
      </c>
      <c r="L78" s="42" t="s">
        <v>1026</v>
      </c>
      <c r="M78" s="42" t="s">
        <v>1026</v>
      </c>
      <c r="N78" s="42" t="s">
        <v>3</v>
      </c>
      <c r="O78" s="42" t="s">
        <v>3</v>
      </c>
      <c r="P78" s="153" t="s">
        <v>5</v>
      </c>
      <c r="Q78" s="153" t="s">
        <v>5</v>
      </c>
      <c r="R78" s="153" t="s">
        <v>1001</v>
      </c>
      <c r="S78" s="153" t="s">
        <v>1001</v>
      </c>
      <c r="T78" s="153" t="s">
        <v>1001</v>
      </c>
      <c r="U78" s="153" t="s">
        <v>1001</v>
      </c>
      <c r="V78" s="153" t="s">
        <v>1001</v>
      </c>
      <c r="W78" s="153" t="s">
        <v>1001</v>
      </c>
      <c r="X78" s="153" t="s">
        <v>1001</v>
      </c>
      <c r="Y78" s="153" t="s">
        <v>1001</v>
      </c>
      <c r="Z78" s="153" t="s">
        <v>1001</v>
      </c>
      <c r="AA78" s="153" t="s">
        <v>1001</v>
      </c>
      <c r="AB78" s="153" t="s">
        <v>1001</v>
      </c>
      <c r="AC78" s="153" t="s">
        <v>1001</v>
      </c>
      <c r="AD78" s="153" t="s">
        <v>1001</v>
      </c>
      <c r="AE78" s="153" t="s">
        <v>1001</v>
      </c>
      <c r="AF78" s="153" t="s">
        <v>1001</v>
      </c>
      <c r="AG78" s="153" t="s">
        <v>1001</v>
      </c>
      <c r="AH78" s="42"/>
      <c r="AI78" s="42"/>
      <c r="AJ78" s="56"/>
      <c r="AK78" s="289">
        <v>24</v>
      </c>
      <c r="AL78" s="291">
        <v>0</v>
      </c>
      <c r="AM78" s="293">
        <v>0</v>
      </c>
      <c r="AN78" s="295">
        <v>24</v>
      </c>
      <c r="AO78" s="284">
        <v>3</v>
      </c>
      <c r="AP78" s="287">
        <v>4</v>
      </c>
      <c r="AQ78" s="287">
        <v>0</v>
      </c>
      <c r="AR78" s="277">
        <v>0</v>
      </c>
      <c r="AS78" s="277">
        <v>0</v>
      </c>
      <c r="AT78" s="277">
        <v>0</v>
      </c>
      <c r="AU78" s="277">
        <v>0</v>
      </c>
      <c r="AV78" s="277">
        <v>0</v>
      </c>
      <c r="AW78" s="277">
        <v>0</v>
      </c>
      <c r="AX78" s="277">
        <v>0</v>
      </c>
      <c r="AY78" s="279">
        <v>0</v>
      </c>
      <c r="AZ78" s="279">
        <v>5</v>
      </c>
      <c r="BA78" s="281">
        <v>144</v>
      </c>
    </row>
    <row r="79" spans="1:53" ht="15" customHeight="1" x14ac:dyDescent="0.2">
      <c r="A79" s="269"/>
      <c r="B79" s="373"/>
      <c r="C79" s="382"/>
      <c r="D79" s="376"/>
      <c r="E79" s="39"/>
      <c r="F79" s="26">
        <v>8</v>
      </c>
      <c r="G79" s="27"/>
      <c r="H79" s="61" t="s">
        <v>1027</v>
      </c>
      <c r="I79" s="61" t="s">
        <v>1027</v>
      </c>
      <c r="J79" s="61"/>
      <c r="K79" s="61"/>
      <c r="L79" s="61"/>
      <c r="M79" s="61"/>
      <c r="N79" s="61" t="s">
        <v>1027</v>
      </c>
      <c r="O79" s="61" t="s">
        <v>1027</v>
      </c>
      <c r="P79" s="157">
        <v>8</v>
      </c>
      <c r="Q79" s="157">
        <v>8</v>
      </c>
      <c r="R79" s="157" t="s">
        <v>1027</v>
      </c>
      <c r="S79" s="157" t="s">
        <v>1027</v>
      </c>
      <c r="T79" s="157" t="s">
        <v>1027</v>
      </c>
      <c r="U79" s="157" t="s">
        <v>1027</v>
      </c>
      <c r="V79" s="157" t="s">
        <v>1027</v>
      </c>
      <c r="W79" s="157" t="s">
        <v>1027</v>
      </c>
      <c r="X79" s="157" t="s">
        <v>1027</v>
      </c>
      <c r="Y79" s="157"/>
      <c r="Z79" s="157"/>
      <c r="AA79" s="157"/>
      <c r="AB79" s="157"/>
      <c r="AC79" s="157"/>
      <c r="AD79" s="157"/>
      <c r="AE79" s="157"/>
      <c r="AF79" s="157"/>
      <c r="AG79" s="157"/>
      <c r="AH79" s="27"/>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t="s">
        <v>1027</v>
      </c>
      <c r="W80" s="63" t="s">
        <v>1027</v>
      </c>
      <c r="X80" s="63" t="s">
        <v>1027</v>
      </c>
      <c r="Y80" s="63" t="s">
        <v>1027</v>
      </c>
      <c r="Z80" s="63" t="s">
        <v>1027</v>
      </c>
      <c r="AA80" s="63" t="s">
        <v>1027</v>
      </c>
      <c r="AB80" s="63" t="s">
        <v>1027</v>
      </c>
      <c r="AC80" s="63" t="s">
        <v>1027</v>
      </c>
      <c r="AD80" s="63" t="s">
        <v>1027</v>
      </c>
      <c r="AE80" s="63" t="s">
        <v>1027</v>
      </c>
      <c r="AF80" s="63" t="s">
        <v>1027</v>
      </c>
      <c r="AG80" s="63" t="s">
        <v>1027</v>
      </c>
      <c r="AH80" s="4"/>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30"/>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866</v>
      </c>
      <c r="C82" s="381" t="s">
        <v>865</v>
      </c>
      <c r="D82" s="375" t="s">
        <v>91</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999</v>
      </c>
      <c r="AC82" s="153" t="s">
        <v>999</v>
      </c>
      <c r="AD82" s="153" t="s">
        <v>5</v>
      </c>
      <c r="AE82" s="153" t="s">
        <v>5</v>
      </c>
      <c r="AF82" s="153" t="s">
        <v>3</v>
      </c>
      <c r="AG82" s="153" t="s">
        <v>3</v>
      </c>
      <c r="AH82" s="42"/>
      <c r="AI82" s="42"/>
      <c r="AJ82" s="56"/>
      <c r="AK82" s="289">
        <v>120</v>
      </c>
      <c r="AL82" s="291">
        <v>0</v>
      </c>
      <c r="AM82" s="293">
        <v>0</v>
      </c>
      <c r="AN82" s="295">
        <v>120</v>
      </c>
      <c r="AO82" s="284">
        <v>15</v>
      </c>
      <c r="AP82" s="287">
        <v>10</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61" t="s">
        <v>1027</v>
      </c>
      <c r="O83" s="61" t="s">
        <v>1027</v>
      </c>
      <c r="P83" s="157">
        <v>8</v>
      </c>
      <c r="Q83" s="157">
        <v>8</v>
      </c>
      <c r="R83" s="157">
        <v>8</v>
      </c>
      <c r="S83" s="157">
        <v>8</v>
      </c>
      <c r="T83" s="157"/>
      <c r="U83" s="157"/>
      <c r="V83" s="154"/>
      <c r="W83" s="154">
        <v>8</v>
      </c>
      <c r="X83" s="154">
        <v>8</v>
      </c>
      <c r="Y83" s="157">
        <v>8</v>
      </c>
      <c r="Z83" s="154"/>
      <c r="AA83" s="154"/>
      <c r="AB83" s="154"/>
      <c r="AC83" s="154"/>
      <c r="AD83" s="154">
        <v>8</v>
      </c>
      <c r="AE83" s="157">
        <v>8</v>
      </c>
      <c r="AF83" s="154"/>
      <c r="AG83" s="154"/>
      <c r="AH83" s="27"/>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4" t="s">
        <v>1027</v>
      </c>
      <c r="O84" s="4" t="s">
        <v>1027</v>
      </c>
      <c r="P84" s="63" t="s">
        <v>1027</v>
      </c>
      <c r="Q84" s="63" t="s">
        <v>1027</v>
      </c>
      <c r="R84" s="63" t="s">
        <v>1027</v>
      </c>
      <c r="S84" s="63" t="s">
        <v>1027</v>
      </c>
      <c r="T84" s="63" t="s">
        <v>1027</v>
      </c>
      <c r="U84" s="63" t="s">
        <v>1027</v>
      </c>
      <c r="V84" s="63" t="s">
        <v>1027</v>
      </c>
      <c r="W84" s="63" t="s">
        <v>1027</v>
      </c>
      <c r="X84" s="63" t="s">
        <v>1027</v>
      </c>
      <c r="Y84" s="63"/>
      <c r="Z84" s="63" t="s">
        <v>1027</v>
      </c>
      <c r="AA84" s="63" t="s">
        <v>1027</v>
      </c>
      <c r="AB84" s="63" t="s">
        <v>1027</v>
      </c>
      <c r="AC84" s="63" t="s">
        <v>1027</v>
      </c>
      <c r="AD84" s="63" t="s">
        <v>1027</v>
      </c>
      <c r="AE84" s="63"/>
      <c r="AF84" s="63" t="s">
        <v>1027</v>
      </c>
      <c r="AG84" s="63" t="s">
        <v>1027</v>
      </c>
      <c r="AH84" s="4"/>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30"/>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868</v>
      </c>
      <c r="C86" s="381" t="s">
        <v>867</v>
      </c>
      <c r="D86" s="375" t="s">
        <v>103</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999</v>
      </c>
      <c r="W86" s="153" t="s">
        <v>5</v>
      </c>
      <c r="X86" s="153" t="s">
        <v>5</v>
      </c>
      <c r="Y86" s="153" t="s">
        <v>5</v>
      </c>
      <c r="Z86" s="153" t="s">
        <v>3</v>
      </c>
      <c r="AA86" s="153" t="s">
        <v>3</v>
      </c>
      <c r="AB86" s="153" t="s">
        <v>999</v>
      </c>
      <c r="AC86" s="153" t="s">
        <v>999</v>
      </c>
      <c r="AD86" s="153" t="s">
        <v>5</v>
      </c>
      <c r="AE86" s="153" t="s">
        <v>5</v>
      </c>
      <c r="AF86" s="153" t="s">
        <v>3</v>
      </c>
      <c r="AG86" s="153" t="s">
        <v>3</v>
      </c>
      <c r="AH86" s="42"/>
      <c r="AI86" s="42"/>
      <c r="AJ86" s="56"/>
      <c r="AK86" s="289">
        <v>119</v>
      </c>
      <c r="AL86" s="291">
        <v>0</v>
      </c>
      <c r="AM86" s="293">
        <v>0</v>
      </c>
      <c r="AN86" s="295">
        <v>119</v>
      </c>
      <c r="AO86" s="284">
        <v>15</v>
      </c>
      <c r="AP86" s="287">
        <v>10</v>
      </c>
      <c r="AQ86" s="287">
        <v>0</v>
      </c>
      <c r="AR86" s="277">
        <v>0</v>
      </c>
      <c r="AS86" s="277">
        <v>0</v>
      </c>
      <c r="AT86" s="277">
        <v>0</v>
      </c>
      <c r="AU86" s="277">
        <v>0</v>
      </c>
      <c r="AV86" s="277">
        <v>0</v>
      </c>
      <c r="AW86" s="277">
        <v>3</v>
      </c>
      <c r="AX86" s="277">
        <v>0</v>
      </c>
      <c r="AY86" s="279">
        <v>0</v>
      </c>
      <c r="AZ86" s="279">
        <v>0</v>
      </c>
      <c r="BA86" s="281">
        <v>144</v>
      </c>
    </row>
    <row r="87" spans="1:53" ht="15" customHeight="1" x14ac:dyDescent="0.2">
      <c r="A87" s="269"/>
      <c r="B87" s="373"/>
      <c r="C87" s="382"/>
      <c r="D87" s="376"/>
      <c r="E87" s="39"/>
      <c r="F87" s="26">
        <v>7</v>
      </c>
      <c r="G87" s="27">
        <v>8</v>
      </c>
      <c r="H87" s="61" t="s">
        <v>1027</v>
      </c>
      <c r="I87" s="61" t="s">
        <v>1027</v>
      </c>
      <c r="J87" s="61">
        <v>8</v>
      </c>
      <c r="K87" s="61">
        <v>8</v>
      </c>
      <c r="L87" s="61">
        <v>8</v>
      </c>
      <c r="M87" s="61">
        <v>8</v>
      </c>
      <c r="N87" s="61" t="s">
        <v>1027</v>
      </c>
      <c r="O87" s="61" t="s">
        <v>1027</v>
      </c>
      <c r="P87" s="157">
        <v>8</v>
      </c>
      <c r="Q87" s="157">
        <v>8</v>
      </c>
      <c r="R87" s="157">
        <v>8</v>
      </c>
      <c r="S87" s="157">
        <v>8</v>
      </c>
      <c r="T87" s="157"/>
      <c r="U87" s="157"/>
      <c r="V87" s="154"/>
      <c r="W87" s="154">
        <v>8</v>
      </c>
      <c r="X87" s="154">
        <v>8</v>
      </c>
      <c r="Y87" s="157">
        <v>8</v>
      </c>
      <c r="Z87" s="154"/>
      <c r="AA87" s="154"/>
      <c r="AB87" s="154"/>
      <c r="AC87" s="154"/>
      <c r="AD87" s="154">
        <v>8</v>
      </c>
      <c r="AE87" s="157">
        <v>8</v>
      </c>
      <c r="AF87" s="154"/>
      <c r="AG87" s="154"/>
      <c r="AH87" s="27"/>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c r="T88" s="63"/>
      <c r="U88" s="63"/>
      <c r="V88" s="63" t="s">
        <v>1027</v>
      </c>
      <c r="W88" s="63" t="s">
        <v>1027</v>
      </c>
      <c r="X88" s="63" t="s">
        <v>1027</v>
      </c>
      <c r="Y88" s="63"/>
      <c r="Z88" s="63" t="s">
        <v>1027</v>
      </c>
      <c r="AA88" s="63" t="s">
        <v>1027</v>
      </c>
      <c r="AB88" s="63" t="s">
        <v>1027</v>
      </c>
      <c r="AC88" s="63" t="s">
        <v>1027</v>
      </c>
      <c r="AD88" s="63" t="s">
        <v>1027</v>
      </c>
      <c r="AE88" s="63"/>
      <c r="AF88" s="63" t="s">
        <v>1027</v>
      </c>
      <c r="AG88" s="63" t="s">
        <v>1027</v>
      </c>
      <c r="AH88" s="4"/>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155"/>
      <c r="AH89" s="30"/>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870</v>
      </c>
      <c r="C90" s="381" t="s">
        <v>869</v>
      </c>
      <c r="D90" s="375" t="s">
        <v>91</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999</v>
      </c>
      <c r="W90" s="153" t="s">
        <v>5</v>
      </c>
      <c r="X90" s="153" t="s">
        <v>1026</v>
      </c>
      <c r="Y90" s="153" t="s">
        <v>5</v>
      </c>
      <c r="Z90" s="153" t="s">
        <v>3</v>
      </c>
      <c r="AA90" s="153" t="s">
        <v>3</v>
      </c>
      <c r="AB90" s="153" t="s">
        <v>999</v>
      </c>
      <c r="AC90" s="153" t="s">
        <v>999</v>
      </c>
      <c r="AD90" s="153" t="s">
        <v>5</v>
      </c>
      <c r="AE90" s="153" t="s">
        <v>1026</v>
      </c>
      <c r="AF90" s="153" t="s">
        <v>3</v>
      </c>
      <c r="AG90" s="153" t="s">
        <v>3</v>
      </c>
      <c r="AH90" s="42"/>
      <c r="AI90" s="42"/>
      <c r="AJ90" s="56"/>
      <c r="AK90" s="289">
        <v>103</v>
      </c>
      <c r="AL90" s="291">
        <v>0</v>
      </c>
      <c r="AM90" s="293">
        <v>0</v>
      </c>
      <c r="AN90" s="295">
        <v>103</v>
      </c>
      <c r="AO90" s="284">
        <v>13</v>
      </c>
      <c r="AP90" s="287">
        <v>10</v>
      </c>
      <c r="AQ90" s="287">
        <v>0</v>
      </c>
      <c r="AR90" s="277">
        <v>0</v>
      </c>
      <c r="AS90" s="277">
        <v>0</v>
      </c>
      <c r="AT90" s="277">
        <v>0</v>
      </c>
      <c r="AU90" s="277">
        <v>0</v>
      </c>
      <c r="AV90" s="277">
        <v>0</v>
      </c>
      <c r="AW90" s="277">
        <v>3</v>
      </c>
      <c r="AX90" s="277">
        <v>0</v>
      </c>
      <c r="AY90" s="279">
        <v>0</v>
      </c>
      <c r="AZ90" s="279">
        <v>2</v>
      </c>
      <c r="BA90" s="281">
        <v>144</v>
      </c>
    </row>
    <row r="91" spans="1:53" ht="15" customHeight="1" x14ac:dyDescent="0.2">
      <c r="A91" s="269"/>
      <c r="B91" s="373"/>
      <c r="C91" s="382"/>
      <c r="D91" s="376"/>
      <c r="E91" s="39"/>
      <c r="F91" s="26">
        <v>7</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c r="W91" s="154">
        <v>8</v>
      </c>
      <c r="X91" s="154"/>
      <c r="Y91" s="157">
        <v>8</v>
      </c>
      <c r="Z91" s="154"/>
      <c r="AA91" s="154"/>
      <c r="AB91" s="154"/>
      <c r="AC91" s="154"/>
      <c r="AD91" s="154">
        <v>8</v>
      </c>
      <c r="AE91" s="157"/>
      <c r="AF91" s="154"/>
      <c r="AG91" s="154"/>
      <c r="AH91" s="27"/>
      <c r="AI91" s="27"/>
      <c r="AJ91" s="57"/>
      <c r="AK91" s="289"/>
      <c r="AL91" s="291"/>
      <c r="AM91" s="293"/>
      <c r="AN91" s="295"/>
      <c r="AO91" s="285"/>
      <c r="AP91" s="287"/>
      <c r="AQ91" s="287"/>
      <c r="AR91" s="277"/>
      <c r="AS91" s="277"/>
      <c r="AT91" s="277"/>
      <c r="AU91" s="277"/>
      <c r="AV91" s="277"/>
      <c r="AW91" s="277"/>
      <c r="AX91" s="277"/>
      <c r="AY91" s="279"/>
      <c r="AZ91" s="279"/>
      <c r="BA91" s="282"/>
    </row>
    <row r="92" spans="1:53" ht="15" customHeight="1" x14ac:dyDescent="0.2">
      <c r="A92" s="269"/>
      <c r="B92" s="373"/>
      <c r="C92" s="382"/>
      <c r="D92" s="376"/>
      <c r="E92" s="39"/>
      <c r="F92" s="4" t="s">
        <v>1027</v>
      </c>
      <c r="G92" s="4" t="s">
        <v>1027</v>
      </c>
      <c r="H92" s="4" t="s">
        <v>1027</v>
      </c>
      <c r="I92" s="4" t="s">
        <v>1027</v>
      </c>
      <c r="J92" s="4" t="s">
        <v>1027</v>
      </c>
      <c r="K92" s="4" t="s">
        <v>1027</v>
      </c>
      <c r="L92" s="4" t="s">
        <v>1027</v>
      </c>
      <c r="M92" s="4" t="s">
        <v>1027</v>
      </c>
      <c r="N92" s="4" t="s">
        <v>1027</v>
      </c>
      <c r="O92" s="4" t="s">
        <v>1027</v>
      </c>
      <c r="P92" s="63" t="s">
        <v>1027</v>
      </c>
      <c r="Q92" s="63" t="s">
        <v>1027</v>
      </c>
      <c r="R92" s="63" t="s">
        <v>1027</v>
      </c>
      <c r="S92" s="63" t="s">
        <v>1027</v>
      </c>
      <c r="T92" s="63" t="s">
        <v>1027</v>
      </c>
      <c r="U92" s="63" t="s">
        <v>1027</v>
      </c>
      <c r="V92" s="63" t="s">
        <v>1027</v>
      </c>
      <c r="W92" s="63" t="s">
        <v>1027</v>
      </c>
      <c r="X92" s="63" t="s">
        <v>1027</v>
      </c>
      <c r="Y92" s="63"/>
      <c r="Z92" s="63" t="s">
        <v>1027</v>
      </c>
      <c r="AA92" s="63" t="s">
        <v>1027</v>
      </c>
      <c r="AB92" s="63" t="s">
        <v>1027</v>
      </c>
      <c r="AC92" s="63" t="s">
        <v>1027</v>
      </c>
      <c r="AD92" s="63" t="s">
        <v>1027</v>
      </c>
      <c r="AE92" s="63"/>
      <c r="AF92" s="63" t="s">
        <v>1027</v>
      </c>
      <c r="AG92" s="63" t="s">
        <v>1027</v>
      </c>
      <c r="AH92" s="4"/>
      <c r="AI92" s="4"/>
      <c r="AJ92" s="58"/>
      <c r="AK92" s="289"/>
      <c r="AL92" s="291"/>
      <c r="AM92" s="293"/>
      <c r="AN92" s="295"/>
      <c r="AO92" s="285"/>
      <c r="AP92" s="287"/>
      <c r="AQ92" s="287"/>
      <c r="AR92" s="277"/>
      <c r="AS92" s="277"/>
      <c r="AT92" s="277"/>
      <c r="AU92" s="277"/>
      <c r="AV92" s="277"/>
      <c r="AW92" s="277"/>
      <c r="AX92" s="277"/>
      <c r="AY92" s="279"/>
      <c r="AZ92" s="279"/>
      <c r="BA92" s="282"/>
    </row>
    <row r="93" spans="1:53" ht="1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30"/>
      <c r="AI93" s="30"/>
      <c r="AJ93" s="59"/>
      <c r="AK93" s="290"/>
      <c r="AL93" s="292"/>
      <c r="AM93" s="294"/>
      <c r="AN93" s="296"/>
      <c r="AO93" s="286"/>
      <c r="AP93" s="288"/>
      <c r="AQ93" s="288"/>
      <c r="AR93" s="278"/>
      <c r="AS93" s="278"/>
      <c r="AT93" s="278"/>
      <c r="AU93" s="278"/>
      <c r="AV93" s="278"/>
      <c r="AW93" s="278"/>
      <c r="AX93" s="278"/>
      <c r="AY93" s="280"/>
      <c r="AZ93" s="280"/>
      <c r="BA93" s="283"/>
    </row>
    <row r="94" spans="1:53" ht="15" customHeight="1" x14ac:dyDescent="0.2">
      <c r="A94" s="268">
        <v>22</v>
      </c>
      <c r="B94" s="372" t="s">
        <v>872</v>
      </c>
      <c r="C94" s="381" t="s">
        <v>871</v>
      </c>
      <c r="D94" s="375" t="s">
        <v>91</v>
      </c>
      <c r="E94" s="38"/>
      <c r="F94" s="26" t="s">
        <v>992</v>
      </c>
      <c r="G94" s="27" t="s">
        <v>992</v>
      </c>
      <c r="H94" s="42" t="s">
        <v>3</v>
      </c>
      <c r="I94" s="42" t="s">
        <v>3</v>
      </c>
      <c r="J94" s="61" t="s">
        <v>1026</v>
      </c>
      <c r="K94" s="61" t="s">
        <v>1026</v>
      </c>
      <c r="L94" s="61" t="s">
        <v>943</v>
      </c>
      <c r="M94" s="61" t="s">
        <v>943</v>
      </c>
      <c r="N94" s="61" t="s">
        <v>943</v>
      </c>
      <c r="O94" s="61" t="s">
        <v>943</v>
      </c>
      <c r="P94" s="157" t="s">
        <v>943</v>
      </c>
      <c r="Q94" s="157" t="s">
        <v>943</v>
      </c>
      <c r="R94" s="157" t="s">
        <v>943</v>
      </c>
      <c r="S94" s="157" t="s">
        <v>943</v>
      </c>
      <c r="T94" s="153" t="s">
        <v>3</v>
      </c>
      <c r="U94" s="153" t="s">
        <v>3</v>
      </c>
      <c r="V94" s="153" t="s">
        <v>999</v>
      </c>
      <c r="W94" s="61" t="s">
        <v>998</v>
      </c>
      <c r="X94" s="61" t="s">
        <v>998</v>
      </c>
      <c r="Y94" s="61" t="s">
        <v>998</v>
      </c>
      <c r="Z94" s="153" t="s">
        <v>3</v>
      </c>
      <c r="AA94" s="153" t="s">
        <v>3</v>
      </c>
      <c r="AB94" s="153" t="s">
        <v>999</v>
      </c>
      <c r="AC94" s="153" t="s">
        <v>999</v>
      </c>
      <c r="AD94" s="153" t="s">
        <v>5</v>
      </c>
      <c r="AE94" s="153" t="s">
        <v>5</v>
      </c>
      <c r="AF94" s="153" t="s">
        <v>3</v>
      </c>
      <c r="AG94" s="153" t="s">
        <v>3</v>
      </c>
      <c r="AH94" s="42"/>
      <c r="AI94" s="42"/>
      <c r="AJ94" s="56"/>
      <c r="AK94" s="289">
        <v>32</v>
      </c>
      <c r="AL94" s="291">
        <v>0</v>
      </c>
      <c r="AM94" s="293">
        <v>0</v>
      </c>
      <c r="AN94" s="295">
        <v>32</v>
      </c>
      <c r="AO94" s="284">
        <v>4</v>
      </c>
      <c r="AP94" s="287">
        <v>8</v>
      </c>
      <c r="AQ94" s="287">
        <v>0</v>
      </c>
      <c r="AR94" s="277">
        <v>8</v>
      </c>
      <c r="AS94" s="277">
        <v>0</v>
      </c>
      <c r="AT94" s="277">
        <v>0</v>
      </c>
      <c r="AU94" s="277">
        <v>0</v>
      </c>
      <c r="AV94" s="277">
        <v>0</v>
      </c>
      <c r="AW94" s="277">
        <v>3</v>
      </c>
      <c r="AX94" s="277">
        <v>0</v>
      </c>
      <c r="AY94" s="279">
        <v>0</v>
      </c>
      <c r="AZ94" s="279">
        <v>2</v>
      </c>
      <c r="BA94" s="281">
        <v>144</v>
      </c>
    </row>
    <row r="95" spans="1:53" ht="15" customHeight="1" x14ac:dyDescent="0.2">
      <c r="A95" s="269"/>
      <c r="B95" s="373"/>
      <c r="C95" s="382"/>
      <c r="D95" s="376"/>
      <c r="E95" s="159"/>
      <c r="F95" s="11">
        <v>8</v>
      </c>
      <c r="G95" s="11">
        <v>8</v>
      </c>
      <c r="H95" s="27" t="s">
        <v>1027</v>
      </c>
      <c r="I95" s="27" t="s">
        <v>1027</v>
      </c>
      <c r="J95" s="11"/>
      <c r="K95" s="11"/>
      <c r="L95" s="11"/>
      <c r="M95" s="11"/>
      <c r="N95" s="11"/>
      <c r="O95" s="11"/>
      <c r="P95" s="190"/>
      <c r="Q95" s="190"/>
      <c r="R95" s="190"/>
      <c r="S95" s="190"/>
      <c r="T95" s="157" t="s">
        <v>1027</v>
      </c>
      <c r="U95" s="157" t="s">
        <v>1027</v>
      </c>
      <c r="V95" s="154"/>
      <c r="W95" s="154"/>
      <c r="X95" s="154"/>
      <c r="Y95" s="154"/>
      <c r="Z95" s="154"/>
      <c r="AA95" s="154"/>
      <c r="AB95" s="154"/>
      <c r="AC95" s="154"/>
      <c r="AD95" s="154">
        <v>8</v>
      </c>
      <c r="AE95" s="157">
        <v>8</v>
      </c>
      <c r="AF95" s="154"/>
      <c r="AG95" s="154"/>
      <c r="AH95" s="27"/>
      <c r="AI95" s="27"/>
      <c r="AJ95" s="57"/>
      <c r="AK95" s="289"/>
      <c r="AL95" s="291"/>
      <c r="AM95" s="293"/>
      <c r="AN95" s="295"/>
      <c r="AO95" s="285"/>
      <c r="AP95" s="287"/>
      <c r="AQ95" s="287"/>
      <c r="AR95" s="277"/>
      <c r="AS95" s="277"/>
      <c r="AT95" s="277"/>
      <c r="AU95" s="277"/>
      <c r="AV95" s="277"/>
      <c r="AW95" s="277"/>
      <c r="AX95" s="277"/>
      <c r="AY95" s="279"/>
      <c r="AZ95" s="279"/>
      <c r="BA95" s="282"/>
    </row>
    <row r="96" spans="1:53" ht="13.9"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t="s">
        <v>1027</v>
      </c>
      <c r="W96" s="63" t="s">
        <v>1027</v>
      </c>
      <c r="X96" s="63" t="s">
        <v>1027</v>
      </c>
      <c r="Y96" s="63"/>
      <c r="Z96" s="63" t="s">
        <v>1027</v>
      </c>
      <c r="AA96" s="63" t="s">
        <v>1027</v>
      </c>
      <c r="AB96" s="63" t="s">
        <v>1027</v>
      </c>
      <c r="AC96" s="63" t="s">
        <v>1027</v>
      </c>
      <c r="AD96" s="63" t="s">
        <v>1027</v>
      </c>
      <c r="AE96" s="63"/>
      <c r="AF96" s="63" t="s">
        <v>1027</v>
      </c>
      <c r="AG96" s="63" t="s">
        <v>1027</v>
      </c>
      <c r="AH96" s="4"/>
      <c r="AI96" s="4"/>
      <c r="AJ96" s="58"/>
      <c r="AK96" s="289"/>
      <c r="AL96" s="291"/>
      <c r="AM96" s="293"/>
      <c r="AN96" s="295"/>
      <c r="AO96" s="285"/>
      <c r="AP96" s="287"/>
      <c r="AQ96" s="287"/>
      <c r="AR96" s="277"/>
      <c r="AS96" s="277"/>
      <c r="AT96" s="277"/>
      <c r="AU96" s="277"/>
      <c r="AV96" s="277"/>
      <c r="AW96" s="277"/>
      <c r="AX96" s="277"/>
      <c r="AY96" s="279"/>
      <c r="AZ96" s="279"/>
      <c r="BA96" s="282"/>
    </row>
    <row r="97" spans="1:53" ht="12.7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30"/>
      <c r="AI97" s="30"/>
      <c r="AJ97" s="59"/>
      <c r="AK97" s="290"/>
      <c r="AL97" s="292"/>
      <c r="AM97" s="294"/>
      <c r="AN97" s="296"/>
      <c r="AO97" s="286"/>
      <c r="AP97" s="288"/>
      <c r="AQ97" s="288"/>
      <c r="AR97" s="278"/>
      <c r="AS97" s="278"/>
      <c r="AT97" s="278"/>
      <c r="AU97" s="278"/>
      <c r="AV97" s="278"/>
      <c r="AW97" s="278"/>
      <c r="AX97" s="278"/>
      <c r="AY97" s="280"/>
      <c r="AZ97" s="280"/>
      <c r="BA97" s="283"/>
    </row>
    <row r="98" spans="1:53" s="10" customFormat="1" ht="12" customHeight="1" x14ac:dyDescent="0.2">
      <c r="A98" s="268">
        <v>23</v>
      </c>
      <c r="B98" s="372" t="s">
        <v>874</v>
      </c>
      <c r="C98" s="381" t="s">
        <v>873</v>
      </c>
      <c r="D98" s="375" t="s">
        <v>91</v>
      </c>
      <c r="E98" s="38"/>
      <c r="F98" s="26" t="s">
        <v>944</v>
      </c>
      <c r="G98" s="27" t="s">
        <v>944</v>
      </c>
      <c r="H98" s="27" t="s">
        <v>944</v>
      </c>
      <c r="I98" s="27" t="s">
        <v>944</v>
      </c>
      <c r="J98" s="27" t="s">
        <v>944</v>
      </c>
      <c r="K98" s="42" t="s">
        <v>5</v>
      </c>
      <c r="L98" s="42" t="s">
        <v>5</v>
      </c>
      <c r="M98" s="42" t="s">
        <v>5</v>
      </c>
      <c r="N98" s="42" t="s">
        <v>3</v>
      </c>
      <c r="O98" s="42" t="s">
        <v>3</v>
      </c>
      <c r="P98" s="153" t="s">
        <v>5</v>
      </c>
      <c r="Q98" s="153" t="s">
        <v>5</v>
      </c>
      <c r="R98" s="153" t="s">
        <v>5</v>
      </c>
      <c r="S98" s="153" t="s">
        <v>5</v>
      </c>
      <c r="T98" s="153" t="s">
        <v>3</v>
      </c>
      <c r="U98" s="153" t="s">
        <v>3</v>
      </c>
      <c r="V98" s="153" t="s">
        <v>999</v>
      </c>
      <c r="W98" s="153" t="s">
        <v>5</v>
      </c>
      <c r="X98" s="153" t="s">
        <v>5</v>
      </c>
      <c r="Y98" s="153" t="s">
        <v>5</v>
      </c>
      <c r="Z98" s="153" t="s">
        <v>3</v>
      </c>
      <c r="AA98" s="153" t="s">
        <v>3</v>
      </c>
      <c r="AB98" s="153" t="s">
        <v>999</v>
      </c>
      <c r="AC98" s="153" t="s">
        <v>5</v>
      </c>
      <c r="AD98" s="153" t="s">
        <v>5</v>
      </c>
      <c r="AE98" s="153" t="s">
        <v>5</v>
      </c>
      <c r="AF98" s="153" t="s">
        <v>3</v>
      </c>
      <c r="AG98" s="153" t="s">
        <v>3</v>
      </c>
      <c r="AH98" s="42"/>
      <c r="AI98" s="42"/>
      <c r="AJ98" s="56"/>
      <c r="AK98" s="289">
        <v>104</v>
      </c>
      <c r="AL98" s="291">
        <v>7</v>
      </c>
      <c r="AM98" s="293">
        <v>0</v>
      </c>
      <c r="AN98" s="295">
        <v>111</v>
      </c>
      <c r="AO98" s="284">
        <v>13</v>
      </c>
      <c r="AP98" s="287">
        <v>8</v>
      </c>
      <c r="AQ98" s="287">
        <v>0</v>
      </c>
      <c r="AR98" s="277">
        <v>0</v>
      </c>
      <c r="AS98" s="277">
        <v>5</v>
      </c>
      <c r="AT98" s="277">
        <v>0</v>
      </c>
      <c r="AU98" s="277">
        <v>0</v>
      </c>
      <c r="AV98" s="277">
        <v>0</v>
      </c>
      <c r="AW98" s="277">
        <v>2</v>
      </c>
      <c r="AX98" s="277">
        <v>0</v>
      </c>
      <c r="AY98" s="279">
        <v>0</v>
      </c>
      <c r="AZ98" s="279">
        <v>0</v>
      </c>
      <c r="BA98" s="281">
        <v>144</v>
      </c>
    </row>
    <row r="99" spans="1:53" ht="15.75" customHeight="1" x14ac:dyDescent="0.2">
      <c r="A99" s="269"/>
      <c r="B99" s="373"/>
      <c r="C99" s="382"/>
      <c r="D99" s="376"/>
      <c r="E99" s="159"/>
      <c r="F99" s="11"/>
      <c r="G99" s="11"/>
      <c r="H99" s="11"/>
      <c r="I99" s="11"/>
      <c r="J99" s="11"/>
      <c r="K99" s="27">
        <v>8</v>
      </c>
      <c r="L99" s="61">
        <v>8</v>
      </c>
      <c r="M99" s="61">
        <v>8</v>
      </c>
      <c r="N99" s="61" t="s">
        <v>1027</v>
      </c>
      <c r="O99" s="61" t="s">
        <v>1027</v>
      </c>
      <c r="P99" s="157">
        <v>8</v>
      </c>
      <c r="Q99" s="157">
        <v>8</v>
      </c>
      <c r="R99" s="157">
        <v>8</v>
      </c>
      <c r="S99" s="157">
        <v>8</v>
      </c>
      <c r="T99" s="157"/>
      <c r="U99" s="157"/>
      <c r="V99" s="154"/>
      <c r="W99" s="154">
        <v>8</v>
      </c>
      <c r="X99" s="154">
        <v>8</v>
      </c>
      <c r="Y99" s="157">
        <v>8</v>
      </c>
      <c r="Z99" s="154"/>
      <c r="AA99" s="154"/>
      <c r="AB99" s="154"/>
      <c r="AC99" s="154">
        <v>8</v>
      </c>
      <c r="AD99" s="154">
        <v>8</v>
      </c>
      <c r="AE99" s="157">
        <v>8</v>
      </c>
      <c r="AF99" s="154"/>
      <c r="AG99" s="154"/>
      <c r="AH99" s="27"/>
      <c r="AI99" s="27"/>
      <c r="AJ99" s="57"/>
      <c r="AK99" s="289"/>
      <c r="AL99" s="291"/>
      <c r="AM99" s="293"/>
      <c r="AN99" s="295"/>
      <c r="AO99" s="285"/>
      <c r="AP99" s="287"/>
      <c r="AQ99" s="287"/>
      <c r="AR99" s="277"/>
      <c r="AS99" s="277"/>
      <c r="AT99" s="277"/>
      <c r="AU99" s="277"/>
      <c r="AV99" s="277"/>
      <c r="AW99" s="277"/>
      <c r="AX99" s="277"/>
      <c r="AY99" s="279"/>
      <c r="AZ99" s="279"/>
      <c r="BA99" s="282"/>
    </row>
    <row r="100" spans="1:53" s="10" customFormat="1" ht="12" customHeight="1" x14ac:dyDescent="0.2">
      <c r="A100" s="269"/>
      <c r="B100" s="373"/>
      <c r="C100" s="382"/>
      <c r="D100" s="376"/>
      <c r="E100" s="39"/>
      <c r="F100" s="4" t="s">
        <v>1027</v>
      </c>
      <c r="G100" s="4" t="s">
        <v>1027</v>
      </c>
      <c r="H100" s="4" t="s">
        <v>1027</v>
      </c>
      <c r="I100" s="4" t="s">
        <v>1027</v>
      </c>
      <c r="J100" s="4" t="s">
        <v>1027</v>
      </c>
      <c r="K100" s="4" t="s">
        <v>1027</v>
      </c>
      <c r="L100" s="4" t="s">
        <v>1027</v>
      </c>
      <c r="M100" s="4" t="s">
        <v>1027</v>
      </c>
      <c r="N100" s="4" t="s">
        <v>1027</v>
      </c>
      <c r="O100" s="4" t="s">
        <v>1027</v>
      </c>
      <c r="P100" s="63" t="s">
        <v>1027</v>
      </c>
      <c r="Q100" s="63" t="s">
        <v>1027</v>
      </c>
      <c r="R100" s="63" t="s">
        <v>1027</v>
      </c>
      <c r="S100" s="63" t="s">
        <v>36</v>
      </c>
      <c r="T100" s="63" t="s">
        <v>1027</v>
      </c>
      <c r="U100" s="63" t="s">
        <v>1027</v>
      </c>
      <c r="V100" s="63" t="s">
        <v>1027</v>
      </c>
      <c r="W100" s="63" t="s">
        <v>1027</v>
      </c>
      <c r="X100" s="63" t="s">
        <v>1027</v>
      </c>
      <c r="Y100" s="63"/>
      <c r="Z100" s="63" t="s">
        <v>1027</v>
      </c>
      <c r="AA100" s="63" t="s">
        <v>1027</v>
      </c>
      <c r="AB100" s="63" t="s">
        <v>1027</v>
      </c>
      <c r="AC100" s="63" t="s">
        <v>1027</v>
      </c>
      <c r="AD100" s="63" t="s">
        <v>1027</v>
      </c>
      <c r="AE100" s="63"/>
      <c r="AF100" s="63" t="s">
        <v>1027</v>
      </c>
      <c r="AG100" s="63" t="s">
        <v>1027</v>
      </c>
      <c r="AH100" s="4"/>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c r="H101" s="30"/>
      <c r="I101" s="30"/>
      <c r="J101" s="30"/>
      <c r="K101" s="30"/>
      <c r="L101" s="30"/>
      <c r="M101" s="30"/>
      <c r="N101" s="30"/>
      <c r="O101" s="30"/>
      <c r="P101" s="155"/>
      <c r="Q101" s="155"/>
      <c r="R101" s="155"/>
      <c r="S101" s="155">
        <v>7</v>
      </c>
      <c r="T101" s="155"/>
      <c r="U101" s="155"/>
      <c r="V101" s="155"/>
      <c r="W101" s="155"/>
      <c r="X101" s="155"/>
      <c r="Y101" s="155"/>
      <c r="Z101" s="155"/>
      <c r="AA101" s="155"/>
      <c r="AB101" s="155"/>
      <c r="AC101" s="155"/>
      <c r="AD101" s="155"/>
      <c r="AE101" s="155"/>
      <c r="AF101" s="155"/>
      <c r="AG101" s="155"/>
      <c r="AH101" s="30"/>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876</v>
      </c>
      <c r="C102" s="381" t="s">
        <v>875</v>
      </c>
      <c r="D102" s="375" t="s">
        <v>91</v>
      </c>
      <c r="E102" s="38"/>
      <c r="F102" s="41" t="s">
        <v>5</v>
      </c>
      <c r="G102" s="42" t="s">
        <v>5</v>
      </c>
      <c r="H102" s="42" t="s">
        <v>3</v>
      </c>
      <c r="I102" s="42" t="s">
        <v>3</v>
      </c>
      <c r="J102" s="42" t="s">
        <v>5</v>
      </c>
      <c r="K102" s="42" t="s">
        <v>5</v>
      </c>
      <c r="L102" s="42" t="s">
        <v>5</v>
      </c>
      <c r="M102" s="42" t="s">
        <v>5</v>
      </c>
      <c r="N102" s="42" t="s">
        <v>3</v>
      </c>
      <c r="O102" s="42" t="s">
        <v>3</v>
      </c>
      <c r="P102" s="153" t="s">
        <v>5</v>
      </c>
      <c r="Q102" s="153" t="s">
        <v>5</v>
      </c>
      <c r="R102" s="153" t="s">
        <v>5</v>
      </c>
      <c r="S102" s="153" t="s">
        <v>5</v>
      </c>
      <c r="T102" s="153" t="s">
        <v>3</v>
      </c>
      <c r="U102" s="153" t="s">
        <v>3</v>
      </c>
      <c r="V102" s="153" t="s">
        <v>1001</v>
      </c>
      <c r="W102" s="153" t="s">
        <v>1001</v>
      </c>
      <c r="X102" s="153" t="s">
        <v>1001</v>
      </c>
      <c r="Y102" s="153" t="s">
        <v>1001</v>
      </c>
      <c r="Z102" s="153" t="s">
        <v>1001</v>
      </c>
      <c r="AA102" s="153" t="s">
        <v>1001</v>
      </c>
      <c r="AB102" s="153" t="s">
        <v>1001</v>
      </c>
      <c r="AC102" s="153" t="s">
        <v>1001</v>
      </c>
      <c r="AD102" s="153" t="s">
        <v>1001</v>
      </c>
      <c r="AE102" s="153" t="s">
        <v>1001</v>
      </c>
      <c r="AF102" s="153" t="s">
        <v>1001</v>
      </c>
      <c r="AG102" s="153" t="s">
        <v>1001</v>
      </c>
      <c r="AH102" s="42"/>
      <c r="AI102" s="42"/>
      <c r="AJ102" s="56"/>
      <c r="AK102" s="289">
        <v>80</v>
      </c>
      <c r="AL102" s="291">
        <v>0</v>
      </c>
      <c r="AM102" s="293">
        <v>0</v>
      </c>
      <c r="AN102" s="295">
        <v>80</v>
      </c>
      <c r="AO102" s="284">
        <v>10</v>
      </c>
      <c r="AP102" s="287">
        <v>6</v>
      </c>
      <c r="AQ102" s="287">
        <v>0</v>
      </c>
      <c r="AR102" s="277">
        <v>0</v>
      </c>
      <c r="AS102" s="277">
        <v>0</v>
      </c>
      <c r="AT102" s="277">
        <v>0</v>
      </c>
      <c r="AU102" s="277">
        <v>0</v>
      </c>
      <c r="AV102" s="277">
        <v>0</v>
      </c>
      <c r="AW102" s="277">
        <v>0</v>
      </c>
      <c r="AX102" s="277">
        <v>0</v>
      </c>
      <c r="AY102" s="279">
        <v>0</v>
      </c>
      <c r="AZ102" s="279">
        <v>0</v>
      </c>
      <c r="BA102" s="281">
        <v>144</v>
      </c>
    </row>
    <row r="103" spans="1:53" ht="12.75" customHeight="1" x14ac:dyDescent="0.2">
      <c r="A103" s="269"/>
      <c r="B103" s="373"/>
      <c r="C103" s="382"/>
      <c r="D103" s="376"/>
      <c r="E103" s="39"/>
      <c r="F103" s="26">
        <v>8</v>
      </c>
      <c r="G103" s="27">
        <v>8</v>
      </c>
      <c r="H103" s="61" t="s">
        <v>1027</v>
      </c>
      <c r="I103" s="61" t="s">
        <v>1027</v>
      </c>
      <c r="J103" s="61">
        <v>8</v>
      </c>
      <c r="K103" s="61">
        <v>8</v>
      </c>
      <c r="L103" s="61">
        <v>8</v>
      </c>
      <c r="M103" s="61">
        <v>8</v>
      </c>
      <c r="N103" s="61" t="s">
        <v>1027</v>
      </c>
      <c r="O103" s="61" t="s">
        <v>1027</v>
      </c>
      <c r="P103" s="157">
        <v>8</v>
      </c>
      <c r="Q103" s="157">
        <v>8</v>
      </c>
      <c r="R103" s="157">
        <v>8</v>
      </c>
      <c r="S103" s="157">
        <v>8</v>
      </c>
      <c r="T103" s="157"/>
      <c r="U103" s="157"/>
      <c r="V103" s="154"/>
      <c r="W103" s="154"/>
      <c r="X103" s="154"/>
      <c r="Y103" s="154"/>
      <c r="Z103" s="154"/>
      <c r="AA103" s="157"/>
      <c r="AB103" s="157"/>
      <c r="AC103" s="157"/>
      <c r="AD103" s="157"/>
      <c r="AE103" s="157"/>
      <c r="AF103" s="157"/>
      <c r="AG103" s="157" t="s">
        <v>1027</v>
      </c>
      <c r="AH103" s="27"/>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382"/>
      <c r="D104" s="376"/>
      <c r="E104" s="39"/>
      <c r="F104" s="4" t="s">
        <v>1027</v>
      </c>
      <c r="G104" s="4" t="s">
        <v>1027</v>
      </c>
      <c r="H104" s="4" t="s">
        <v>1027</v>
      </c>
      <c r="I104" s="4" t="s">
        <v>1027</v>
      </c>
      <c r="J104" s="4" t="s">
        <v>1027</v>
      </c>
      <c r="K104" s="4" t="s">
        <v>1027</v>
      </c>
      <c r="L104" s="4" t="s">
        <v>1027</v>
      </c>
      <c r="M104" s="4" t="s">
        <v>1027</v>
      </c>
      <c r="N104" s="4" t="s">
        <v>1027</v>
      </c>
      <c r="O104" s="4" t="s">
        <v>1027</v>
      </c>
      <c r="P104" s="63" t="s">
        <v>1027</v>
      </c>
      <c r="Q104" s="63" t="s">
        <v>1027</v>
      </c>
      <c r="R104" s="63" t="s">
        <v>1027</v>
      </c>
      <c r="S104" s="63" t="s">
        <v>1027</v>
      </c>
      <c r="T104" s="63" t="s">
        <v>1027</v>
      </c>
      <c r="U104" s="63" t="s">
        <v>1027</v>
      </c>
      <c r="V104" s="63" t="s">
        <v>1027</v>
      </c>
      <c r="W104" s="63" t="s">
        <v>1027</v>
      </c>
      <c r="X104" s="63" t="s">
        <v>1027</v>
      </c>
      <c r="Y104" s="63" t="s">
        <v>1027</v>
      </c>
      <c r="Z104" s="63" t="s">
        <v>1027</v>
      </c>
      <c r="AA104" s="63" t="s">
        <v>1027</v>
      </c>
      <c r="AB104" s="63" t="s">
        <v>1027</v>
      </c>
      <c r="AC104" s="63" t="s">
        <v>1027</v>
      </c>
      <c r="AD104" s="63" t="s">
        <v>1027</v>
      </c>
      <c r="AE104" s="63" t="s">
        <v>1027</v>
      </c>
      <c r="AF104" s="63" t="s">
        <v>1027</v>
      </c>
      <c r="AG104" s="63" t="s">
        <v>1027</v>
      </c>
      <c r="AH104" s="4"/>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383"/>
      <c r="D105" s="377"/>
      <c r="E105" s="40"/>
      <c r="F105" s="29"/>
      <c r="G105" s="30"/>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30"/>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372" t="s">
        <v>878</v>
      </c>
      <c r="C106" s="381" t="s">
        <v>877</v>
      </c>
      <c r="D106" s="375" t="s">
        <v>91</v>
      </c>
      <c r="E106" s="38"/>
      <c r="F106" s="41" t="s">
        <v>5</v>
      </c>
      <c r="G106" s="42" t="s">
        <v>5</v>
      </c>
      <c r="H106" s="42" t="s">
        <v>3</v>
      </c>
      <c r="I106" s="42" t="s">
        <v>3</v>
      </c>
      <c r="J106" s="42" t="s">
        <v>5</v>
      </c>
      <c r="K106" s="42" t="s">
        <v>5</v>
      </c>
      <c r="L106" s="42" t="s">
        <v>5</v>
      </c>
      <c r="M106" s="42" t="s">
        <v>5</v>
      </c>
      <c r="N106" s="42" t="s">
        <v>3</v>
      </c>
      <c r="O106" s="42" t="s">
        <v>3</v>
      </c>
      <c r="P106" s="153" t="s">
        <v>5</v>
      </c>
      <c r="Q106" s="153" t="s">
        <v>5</v>
      </c>
      <c r="R106" s="153" t="s">
        <v>5</v>
      </c>
      <c r="S106" s="153" t="s">
        <v>5</v>
      </c>
      <c r="T106" s="153" t="s">
        <v>3</v>
      </c>
      <c r="U106" s="153" t="s">
        <v>3</v>
      </c>
      <c r="V106" s="153" t="s">
        <v>999</v>
      </c>
      <c r="W106" s="153" t="s">
        <v>5</v>
      </c>
      <c r="X106" s="153" t="s">
        <v>5</v>
      </c>
      <c r="Y106" s="153" t="s">
        <v>5</v>
      </c>
      <c r="Z106" s="153" t="s">
        <v>3</v>
      </c>
      <c r="AA106" s="153" t="s">
        <v>3</v>
      </c>
      <c r="AB106" s="153" t="s">
        <v>999</v>
      </c>
      <c r="AC106" s="153" t="s">
        <v>999</v>
      </c>
      <c r="AD106" s="153" t="s">
        <v>5</v>
      </c>
      <c r="AE106" s="153" t="s">
        <v>5</v>
      </c>
      <c r="AF106" s="153" t="s">
        <v>3</v>
      </c>
      <c r="AG106" s="153" t="s">
        <v>3</v>
      </c>
      <c r="AH106" s="42"/>
      <c r="AI106" s="42"/>
      <c r="AJ106" s="56"/>
      <c r="AK106" s="289">
        <v>120</v>
      </c>
      <c r="AL106" s="291">
        <v>7</v>
      </c>
      <c r="AM106" s="293">
        <v>0</v>
      </c>
      <c r="AN106" s="295">
        <v>127</v>
      </c>
      <c r="AO106" s="284">
        <v>15</v>
      </c>
      <c r="AP106" s="287">
        <v>10</v>
      </c>
      <c r="AQ106" s="287">
        <v>0</v>
      </c>
      <c r="AR106" s="277">
        <v>0</v>
      </c>
      <c r="AS106" s="277">
        <v>0</v>
      </c>
      <c r="AT106" s="277">
        <v>0</v>
      </c>
      <c r="AU106" s="277">
        <v>0</v>
      </c>
      <c r="AV106" s="277">
        <v>0</v>
      </c>
      <c r="AW106" s="277">
        <v>3</v>
      </c>
      <c r="AX106" s="277">
        <v>0</v>
      </c>
      <c r="AY106" s="279">
        <v>0</v>
      </c>
      <c r="AZ106" s="279">
        <v>0</v>
      </c>
      <c r="BA106" s="281">
        <v>144</v>
      </c>
    </row>
    <row r="107" spans="1:53" ht="12.75" customHeight="1" x14ac:dyDescent="0.2">
      <c r="A107" s="269"/>
      <c r="B107" s="373"/>
      <c r="C107" s="382"/>
      <c r="D107" s="376"/>
      <c r="E107" s="39"/>
      <c r="F107" s="26">
        <v>8</v>
      </c>
      <c r="G107" s="27">
        <v>8</v>
      </c>
      <c r="H107" s="61" t="s">
        <v>1027</v>
      </c>
      <c r="I107" s="61" t="s">
        <v>1027</v>
      </c>
      <c r="J107" s="61">
        <v>8</v>
      </c>
      <c r="K107" s="61">
        <v>8</v>
      </c>
      <c r="L107" s="61">
        <v>8</v>
      </c>
      <c r="M107" s="61">
        <v>8</v>
      </c>
      <c r="N107" s="61" t="s">
        <v>1027</v>
      </c>
      <c r="O107" s="61" t="s">
        <v>1027</v>
      </c>
      <c r="P107" s="157">
        <v>8</v>
      </c>
      <c r="Q107" s="157">
        <v>8</v>
      </c>
      <c r="R107" s="157">
        <v>8</v>
      </c>
      <c r="S107" s="157">
        <v>8</v>
      </c>
      <c r="T107" s="157"/>
      <c r="U107" s="157"/>
      <c r="V107" s="154"/>
      <c r="W107" s="154">
        <v>8</v>
      </c>
      <c r="X107" s="154">
        <v>8</v>
      </c>
      <c r="Y107" s="157">
        <v>8</v>
      </c>
      <c r="Z107" s="154"/>
      <c r="AA107" s="154"/>
      <c r="AB107" s="154"/>
      <c r="AC107" s="154"/>
      <c r="AD107" s="154">
        <v>8</v>
      </c>
      <c r="AE107" s="157">
        <v>8</v>
      </c>
      <c r="AF107" s="154"/>
      <c r="AG107" s="154"/>
      <c r="AH107" s="27"/>
      <c r="AI107" s="27"/>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373"/>
      <c r="C108" s="382"/>
      <c r="D108" s="376"/>
      <c r="E108" s="39"/>
      <c r="F108" s="4" t="s">
        <v>1027</v>
      </c>
      <c r="G108" s="4" t="s">
        <v>1027</v>
      </c>
      <c r="H108" s="4" t="s">
        <v>1027</v>
      </c>
      <c r="I108" s="4" t="s">
        <v>1027</v>
      </c>
      <c r="J108" s="4" t="s">
        <v>1027</v>
      </c>
      <c r="K108" s="4" t="s">
        <v>1027</v>
      </c>
      <c r="L108" s="4" t="s">
        <v>1027</v>
      </c>
      <c r="M108" s="4" t="s">
        <v>1027</v>
      </c>
      <c r="N108" s="4" t="s">
        <v>1027</v>
      </c>
      <c r="O108" s="4" t="s">
        <v>1027</v>
      </c>
      <c r="P108" s="63" t="s">
        <v>1027</v>
      </c>
      <c r="Q108" s="63" t="s">
        <v>1027</v>
      </c>
      <c r="R108" s="63" t="s">
        <v>1027</v>
      </c>
      <c r="S108" s="63" t="s">
        <v>36</v>
      </c>
      <c r="T108" s="63" t="s">
        <v>1027</v>
      </c>
      <c r="U108" s="63" t="s">
        <v>1027</v>
      </c>
      <c r="V108" s="63" t="s">
        <v>1027</v>
      </c>
      <c r="W108" s="63" t="s">
        <v>1027</v>
      </c>
      <c r="X108" s="63" t="s">
        <v>1027</v>
      </c>
      <c r="Y108" s="63"/>
      <c r="Z108" s="63" t="s">
        <v>1027</v>
      </c>
      <c r="AA108" s="63" t="s">
        <v>1027</v>
      </c>
      <c r="AB108" s="63" t="s">
        <v>1027</v>
      </c>
      <c r="AC108" s="63" t="s">
        <v>1027</v>
      </c>
      <c r="AD108" s="63" t="s">
        <v>1027</v>
      </c>
      <c r="AE108" s="63"/>
      <c r="AF108" s="63" t="s">
        <v>1027</v>
      </c>
      <c r="AG108" s="63" t="s">
        <v>1027</v>
      </c>
      <c r="AH108" s="4"/>
      <c r="AI108" s="4"/>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374"/>
      <c r="C109" s="383"/>
      <c r="D109" s="377"/>
      <c r="E109" s="40"/>
      <c r="F109" s="29"/>
      <c r="G109" s="30"/>
      <c r="H109" s="30"/>
      <c r="I109" s="30"/>
      <c r="J109" s="30"/>
      <c r="K109" s="30"/>
      <c r="L109" s="30"/>
      <c r="M109" s="30"/>
      <c r="N109" s="30"/>
      <c r="O109" s="30"/>
      <c r="P109" s="155"/>
      <c r="Q109" s="155"/>
      <c r="R109" s="155"/>
      <c r="S109" s="155">
        <v>7</v>
      </c>
      <c r="T109" s="155"/>
      <c r="U109" s="155"/>
      <c r="V109" s="155"/>
      <c r="W109" s="155"/>
      <c r="X109" s="155"/>
      <c r="Y109" s="155"/>
      <c r="Z109" s="155"/>
      <c r="AA109" s="155"/>
      <c r="AB109" s="155"/>
      <c r="AC109" s="155"/>
      <c r="AD109" s="155"/>
      <c r="AE109" s="155"/>
      <c r="AF109" s="155"/>
      <c r="AG109" s="155"/>
      <c r="AH109" s="30"/>
      <c r="AI109" s="30"/>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372" t="s">
        <v>880</v>
      </c>
      <c r="C110" s="381" t="s">
        <v>879</v>
      </c>
      <c r="D110" s="375" t="s">
        <v>91</v>
      </c>
      <c r="E110" s="38"/>
      <c r="F110" s="41" t="s">
        <v>5</v>
      </c>
      <c r="G110" s="42" t="s">
        <v>5</v>
      </c>
      <c r="H110" s="42" t="s">
        <v>3</v>
      </c>
      <c r="I110" s="42" t="s">
        <v>3</v>
      </c>
      <c r="J110" s="42" t="s">
        <v>5</v>
      </c>
      <c r="K110" s="42" t="s">
        <v>5</v>
      </c>
      <c r="L110" s="42" t="s">
        <v>5</v>
      </c>
      <c r="M110" s="42" t="s">
        <v>5</v>
      </c>
      <c r="N110" s="42" t="s">
        <v>3</v>
      </c>
      <c r="O110" s="42" t="s">
        <v>3</v>
      </c>
      <c r="P110" s="153" t="s">
        <v>5</v>
      </c>
      <c r="Q110" s="153" t="s">
        <v>5</v>
      </c>
      <c r="R110" s="153" t="s">
        <v>5</v>
      </c>
      <c r="S110" s="153" t="s">
        <v>5</v>
      </c>
      <c r="T110" s="153" t="s">
        <v>3</v>
      </c>
      <c r="U110" s="153" t="s">
        <v>3</v>
      </c>
      <c r="V110" s="153" t="s">
        <v>999</v>
      </c>
      <c r="W110" s="153" t="s">
        <v>5</v>
      </c>
      <c r="X110" s="153" t="s">
        <v>5</v>
      </c>
      <c r="Y110" s="153" t="s">
        <v>5</v>
      </c>
      <c r="Z110" s="153" t="s">
        <v>3</v>
      </c>
      <c r="AA110" s="153" t="s">
        <v>3</v>
      </c>
      <c r="AB110" s="153" t="s">
        <v>999</v>
      </c>
      <c r="AC110" s="153" t="s">
        <v>999</v>
      </c>
      <c r="AD110" s="153" t="s">
        <v>5</v>
      </c>
      <c r="AE110" s="153" t="s">
        <v>5</v>
      </c>
      <c r="AF110" s="153" t="s">
        <v>3</v>
      </c>
      <c r="AG110" s="153" t="s">
        <v>3</v>
      </c>
      <c r="AH110" s="42"/>
      <c r="AI110" s="42"/>
      <c r="AJ110" s="56"/>
      <c r="AK110" s="289">
        <v>120</v>
      </c>
      <c r="AL110" s="291">
        <v>0</v>
      </c>
      <c r="AM110" s="293">
        <v>0</v>
      </c>
      <c r="AN110" s="295">
        <v>120</v>
      </c>
      <c r="AO110" s="284">
        <v>15</v>
      </c>
      <c r="AP110" s="287">
        <v>10</v>
      </c>
      <c r="AQ110" s="287">
        <v>0</v>
      </c>
      <c r="AR110" s="277">
        <v>0</v>
      </c>
      <c r="AS110" s="277">
        <v>0</v>
      </c>
      <c r="AT110" s="277">
        <v>0</v>
      </c>
      <c r="AU110" s="277">
        <v>0</v>
      </c>
      <c r="AV110" s="277">
        <v>0</v>
      </c>
      <c r="AW110" s="277">
        <v>3</v>
      </c>
      <c r="AX110" s="277">
        <v>0</v>
      </c>
      <c r="AY110" s="279">
        <v>0</v>
      </c>
      <c r="AZ110" s="279">
        <v>0</v>
      </c>
      <c r="BA110" s="281">
        <v>144</v>
      </c>
    </row>
    <row r="111" spans="1:53" ht="12.75" customHeight="1" x14ac:dyDescent="0.2">
      <c r="A111" s="269"/>
      <c r="B111" s="373"/>
      <c r="C111" s="382"/>
      <c r="D111" s="376"/>
      <c r="E111" s="39"/>
      <c r="F111" s="26">
        <v>8</v>
      </c>
      <c r="G111" s="27">
        <v>8</v>
      </c>
      <c r="H111" s="61" t="s">
        <v>1027</v>
      </c>
      <c r="I111" s="61" t="s">
        <v>1027</v>
      </c>
      <c r="J111" s="61">
        <v>8</v>
      </c>
      <c r="K111" s="61">
        <v>8</v>
      </c>
      <c r="L111" s="61">
        <v>8</v>
      </c>
      <c r="M111" s="61">
        <v>8</v>
      </c>
      <c r="N111" s="61" t="s">
        <v>1027</v>
      </c>
      <c r="O111" s="61" t="s">
        <v>1027</v>
      </c>
      <c r="P111" s="157">
        <v>8</v>
      </c>
      <c r="Q111" s="157">
        <v>8</v>
      </c>
      <c r="R111" s="157">
        <v>8</v>
      </c>
      <c r="S111" s="157">
        <v>8</v>
      </c>
      <c r="T111" s="157"/>
      <c r="U111" s="157"/>
      <c r="V111" s="154"/>
      <c r="W111" s="154">
        <v>8</v>
      </c>
      <c r="X111" s="154">
        <v>8</v>
      </c>
      <c r="Y111" s="157">
        <v>8</v>
      </c>
      <c r="Z111" s="154"/>
      <c r="AA111" s="154"/>
      <c r="AB111" s="154"/>
      <c r="AC111" s="154"/>
      <c r="AD111" s="154">
        <v>8</v>
      </c>
      <c r="AE111" s="157">
        <v>8</v>
      </c>
      <c r="AF111" s="154"/>
      <c r="AG111" s="154"/>
      <c r="AH111" s="27"/>
      <c r="AI111" s="27"/>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373"/>
      <c r="C112" s="382"/>
      <c r="D112" s="376"/>
      <c r="E112" s="39"/>
      <c r="F112" s="4" t="s">
        <v>1027</v>
      </c>
      <c r="G112" s="4" t="s">
        <v>1027</v>
      </c>
      <c r="H112" s="4" t="s">
        <v>1027</v>
      </c>
      <c r="I112" s="4" t="s">
        <v>1027</v>
      </c>
      <c r="J112" s="4" t="s">
        <v>1027</v>
      </c>
      <c r="K112" s="4" t="s">
        <v>1027</v>
      </c>
      <c r="L112" s="4" t="s">
        <v>1027</v>
      </c>
      <c r="M112" s="4" t="s">
        <v>1027</v>
      </c>
      <c r="N112" s="4" t="s">
        <v>1027</v>
      </c>
      <c r="O112" s="4" t="s">
        <v>1027</v>
      </c>
      <c r="P112" s="63" t="s">
        <v>1027</v>
      </c>
      <c r="Q112" s="63" t="s">
        <v>1027</v>
      </c>
      <c r="R112" s="63" t="s">
        <v>1027</v>
      </c>
      <c r="S112" s="63" t="s">
        <v>1027</v>
      </c>
      <c r="T112" s="63" t="s">
        <v>1027</v>
      </c>
      <c r="U112" s="63" t="s">
        <v>1027</v>
      </c>
      <c r="V112" s="63" t="s">
        <v>1027</v>
      </c>
      <c r="W112" s="63" t="s">
        <v>1027</v>
      </c>
      <c r="X112" s="63" t="s">
        <v>1027</v>
      </c>
      <c r="Y112" s="63"/>
      <c r="Z112" s="63" t="s">
        <v>1027</v>
      </c>
      <c r="AA112" s="63" t="s">
        <v>1027</v>
      </c>
      <c r="AB112" s="63" t="s">
        <v>1027</v>
      </c>
      <c r="AC112" s="63" t="s">
        <v>1027</v>
      </c>
      <c r="AD112" s="63" t="s">
        <v>1027</v>
      </c>
      <c r="AE112" s="63"/>
      <c r="AF112" s="63" t="s">
        <v>1027</v>
      </c>
      <c r="AG112" s="63" t="s">
        <v>1027</v>
      </c>
      <c r="AH112" s="4"/>
      <c r="AI112" s="4"/>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374"/>
      <c r="C113" s="383"/>
      <c r="D113" s="377"/>
      <c r="E113" s="40"/>
      <c r="F113" s="29"/>
      <c r="G113" s="30"/>
      <c r="H113" s="30"/>
      <c r="I113" s="30"/>
      <c r="J113" s="30"/>
      <c r="K113" s="30"/>
      <c r="L113" s="30"/>
      <c r="M113" s="30"/>
      <c r="N113" s="30"/>
      <c r="O113" s="30"/>
      <c r="P113" s="155"/>
      <c r="Q113" s="155"/>
      <c r="R113" s="155"/>
      <c r="S113" s="155"/>
      <c r="T113" s="155"/>
      <c r="U113" s="155"/>
      <c r="V113" s="155"/>
      <c r="W113" s="155"/>
      <c r="X113" s="155"/>
      <c r="Y113" s="155"/>
      <c r="Z113" s="155"/>
      <c r="AA113" s="155"/>
      <c r="AB113" s="155"/>
      <c r="AC113" s="155"/>
      <c r="AD113" s="155"/>
      <c r="AE113" s="155"/>
      <c r="AF113" s="155"/>
      <c r="AG113" s="155"/>
      <c r="AH113" s="30"/>
      <c r="AI113" s="30"/>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372" t="s">
        <v>882</v>
      </c>
      <c r="C114" s="381" t="s">
        <v>881</v>
      </c>
      <c r="D114" s="375" t="s">
        <v>91</v>
      </c>
      <c r="E114" s="38"/>
      <c r="F114" s="41" t="s">
        <v>5</v>
      </c>
      <c r="G114" s="42" t="s">
        <v>5</v>
      </c>
      <c r="H114" s="42" t="s">
        <v>3</v>
      </c>
      <c r="I114" s="42" t="s">
        <v>3</v>
      </c>
      <c r="J114" s="42" t="s">
        <v>5</v>
      </c>
      <c r="K114" s="42" t="s">
        <v>5</v>
      </c>
      <c r="L114" s="42" t="s">
        <v>5</v>
      </c>
      <c r="M114" s="42" t="s">
        <v>5</v>
      </c>
      <c r="N114" s="42" t="s">
        <v>3</v>
      </c>
      <c r="O114" s="42" t="s">
        <v>3</v>
      </c>
      <c r="P114" s="153" t="s">
        <v>5</v>
      </c>
      <c r="Q114" s="153" t="s">
        <v>5</v>
      </c>
      <c r="R114" s="153" t="s">
        <v>5</v>
      </c>
      <c r="S114" s="153" t="s">
        <v>5</v>
      </c>
      <c r="T114" s="153" t="s">
        <v>3</v>
      </c>
      <c r="U114" s="153" t="s">
        <v>3</v>
      </c>
      <c r="V114" s="153" t="s">
        <v>999</v>
      </c>
      <c r="W114" s="153" t="s">
        <v>5</v>
      </c>
      <c r="X114" s="153" t="s">
        <v>5</v>
      </c>
      <c r="Y114" s="153" t="s">
        <v>5</v>
      </c>
      <c r="Z114" s="153" t="s">
        <v>3</v>
      </c>
      <c r="AA114" s="153" t="s">
        <v>3</v>
      </c>
      <c r="AB114" s="153" t="s">
        <v>999</v>
      </c>
      <c r="AC114" s="153" t="s">
        <v>999</v>
      </c>
      <c r="AD114" s="153" t="s">
        <v>5</v>
      </c>
      <c r="AE114" s="153" t="s">
        <v>5</v>
      </c>
      <c r="AF114" s="153" t="s">
        <v>3</v>
      </c>
      <c r="AG114" s="153" t="s">
        <v>3</v>
      </c>
      <c r="AH114" s="42"/>
      <c r="AI114" s="42"/>
      <c r="AJ114" s="56"/>
      <c r="AK114" s="289">
        <v>120</v>
      </c>
      <c r="AL114" s="291">
        <v>7</v>
      </c>
      <c r="AM114" s="293">
        <v>0</v>
      </c>
      <c r="AN114" s="295">
        <v>127</v>
      </c>
      <c r="AO114" s="284">
        <v>15</v>
      </c>
      <c r="AP114" s="287">
        <v>10</v>
      </c>
      <c r="AQ114" s="287">
        <v>0</v>
      </c>
      <c r="AR114" s="277">
        <v>0</v>
      </c>
      <c r="AS114" s="277">
        <v>0</v>
      </c>
      <c r="AT114" s="277">
        <v>0</v>
      </c>
      <c r="AU114" s="277">
        <v>0</v>
      </c>
      <c r="AV114" s="277">
        <v>0</v>
      </c>
      <c r="AW114" s="277">
        <v>3</v>
      </c>
      <c r="AX114" s="277">
        <v>0</v>
      </c>
      <c r="AY114" s="279">
        <v>0</v>
      </c>
      <c r="AZ114" s="279">
        <v>0</v>
      </c>
      <c r="BA114" s="281">
        <v>144</v>
      </c>
    </row>
    <row r="115" spans="1:53" ht="12" customHeight="1" x14ac:dyDescent="0.2">
      <c r="A115" s="269"/>
      <c r="B115" s="373"/>
      <c r="C115" s="382"/>
      <c r="D115" s="376"/>
      <c r="E115" s="39"/>
      <c r="F115" s="26">
        <v>8</v>
      </c>
      <c r="G115" s="27">
        <v>8</v>
      </c>
      <c r="H115" s="61" t="s">
        <v>1027</v>
      </c>
      <c r="I115" s="61" t="s">
        <v>1027</v>
      </c>
      <c r="J115" s="61">
        <v>8</v>
      </c>
      <c r="K115" s="61">
        <v>8</v>
      </c>
      <c r="L115" s="61">
        <v>8</v>
      </c>
      <c r="M115" s="61">
        <v>8</v>
      </c>
      <c r="N115" s="61" t="s">
        <v>1027</v>
      </c>
      <c r="O115" s="61" t="s">
        <v>1027</v>
      </c>
      <c r="P115" s="157">
        <v>8</v>
      </c>
      <c r="Q115" s="157">
        <v>8</v>
      </c>
      <c r="R115" s="157">
        <v>8</v>
      </c>
      <c r="S115" s="157">
        <v>8</v>
      </c>
      <c r="T115" s="157"/>
      <c r="U115" s="157"/>
      <c r="V115" s="154"/>
      <c r="W115" s="154">
        <v>8</v>
      </c>
      <c r="X115" s="154">
        <v>8</v>
      </c>
      <c r="Y115" s="157">
        <v>8</v>
      </c>
      <c r="Z115" s="154"/>
      <c r="AA115" s="154"/>
      <c r="AB115" s="154"/>
      <c r="AC115" s="154"/>
      <c r="AD115" s="154">
        <v>8</v>
      </c>
      <c r="AE115" s="157">
        <v>8</v>
      </c>
      <c r="AF115" s="154"/>
      <c r="AG115" s="154"/>
      <c r="AH115" s="27"/>
      <c r="AI115" s="27"/>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373"/>
      <c r="C116" s="382"/>
      <c r="D116" s="376"/>
      <c r="E116" s="39"/>
      <c r="F116" s="4" t="s">
        <v>1027</v>
      </c>
      <c r="G116" s="4" t="s">
        <v>1027</v>
      </c>
      <c r="H116" s="4" t="s">
        <v>1027</v>
      </c>
      <c r="I116" s="4" t="s">
        <v>1027</v>
      </c>
      <c r="J116" s="4" t="s">
        <v>1027</v>
      </c>
      <c r="K116" s="4" t="s">
        <v>1027</v>
      </c>
      <c r="L116" s="4" t="s">
        <v>1027</v>
      </c>
      <c r="M116" s="4" t="s">
        <v>1027</v>
      </c>
      <c r="N116" s="4" t="s">
        <v>1027</v>
      </c>
      <c r="O116" s="4" t="s">
        <v>1027</v>
      </c>
      <c r="P116" s="63" t="s">
        <v>1027</v>
      </c>
      <c r="Q116" s="63" t="s">
        <v>1027</v>
      </c>
      <c r="R116" s="63" t="s">
        <v>1027</v>
      </c>
      <c r="S116" s="63" t="s">
        <v>36</v>
      </c>
      <c r="T116" s="63" t="s">
        <v>1027</v>
      </c>
      <c r="U116" s="63" t="s">
        <v>1027</v>
      </c>
      <c r="V116" s="63" t="s">
        <v>1027</v>
      </c>
      <c r="W116" s="63" t="s">
        <v>1027</v>
      </c>
      <c r="X116" s="63" t="s">
        <v>1027</v>
      </c>
      <c r="Y116" s="63"/>
      <c r="Z116" s="63" t="s">
        <v>1027</v>
      </c>
      <c r="AA116" s="63" t="s">
        <v>1027</v>
      </c>
      <c r="AB116" s="63" t="s">
        <v>1027</v>
      </c>
      <c r="AC116" s="63" t="s">
        <v>1027</v>
      </c>
      <c r="AD116" s="63" t="s">
        <v>1027</v>
      </c>
      <c r="AE116" s="63"/>
      <c r="AF116" s="63" t="s">
        <v>1027</v>
      </c>
      <c r="AG116" s="63" t="s">
        <v>1027</v>
      </c>
      <c r="AH116" s="4"/>
      <c r="AI116" s="4"/>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374"/>
      <c r="C117" s="383"/>
      <c r="D117" s="377"/>
      <c r="E117" s="40"/>
      <c r="F117" s="29"/>
      <c r="G117" s="30"/>
      <c r="H117" s="30"/>
      <c r="I117" s="30"/>
      <c r="J117" s="30"/>
      <c r="K117" s="30"/>
      <c r="L117" s="30"/>
      <c r="M117" s="30"/>
      <c r="N117" s="30"/>
      <c r="O117" s="30"/>
      <c r="P117" s="155"/>
      <c r="Q117" s="155"/>
      <c r="R117" s="155"/>
      <c r="S117" s="155">
        <v>7</v>
      </c>
      <c r="T117" s="155"/>
      <c r="U117" s="155"/>
      <c r="V117" s="155"/>
      <c r="W117" s="155"/>
      <c r="X117" s="155"/>
      <c r="Y117" s="155"/>
      <c r="Z117" s="155"/>
      <c r="AA117" s="155"/>
      <c r="AB117" s="155"/>
      <c r="AC117" s="155"/>
      <c r="AD117" s="155"/>
      <c r="AE117" s="155"/>
      <c r="AF117" s="155"/>
      <c r="AG117" s="155"/>
      <c r="AH117" s="30"/>
      <c r="AI117" s="30"/>
      <c r="AJ117" s="59"/>
      <c r="AK117" s="290"/>
      <c r="AL117" s="292"/>
      <c r="AM117" s="294"/>
      <c r="AN117" s="296"/>
      <c r="AO117" s="286"/>
      <c r="AP117" s="288"/>
      <c r="AQ117" s="288"/>
      <c r="AR117" s="278"/>
      <c r="AS117" s="278"/>
      <c r="AT117" s="278"/>
      <c r="AU117" s="278"/>
      <c r="AV117" s="278"/>
      <c r="AW117" s="278"/>
      <c r="AX117" s="278"/>
      <c r="AY117" s="280"/>
      <c r="AZ117" s="280"/>
      <c r="BA117" s="283"/>
    </row>
    <row r="118" spans="1:53" ht="12.75" customHeight="1" x14ac:dyDescent="0.2">
      <c r="A118" s="268">
        <v>28</v>
      </c>
      <c r="B118" s="372" t="s">
        <v>884</v>
      </c>
      <c r="C118" s="381" t="s">
        <v>883</v>
      </c>
      <c r="D118" s="375" t="s">
        <v>91</v>
      </c>
      <c r="E118" s="38"/>
      <c r="F118" s="41" t="s">
        <v>5</v>
      </c>
      <c r="G118" s="42" t="s">
        <v>5</v>
      </c>
      <c r="H118" s="42" t="s">
        <v>3</v>
      </c>
      <c r="I118" s="42" t="s">
        <v>3</v>
      </c>
      <c r="J118" s="61" t="s">
        <v>1026</v>
      </c>
      <c r="K118" s="61" t="s">
        <v>1026</v>
      </c>
      <c r="L118" s="61" t="s">
        <v>1026</v>
      </c>
      <c r="M118" s="61" t="s">
        <v>1026</v>
      </c>
      <c r="N118" s="42" t="s">
        <v>3</v>
      </c>
      <c r="O118" s="42" t="s">
        <v>3</v>
      </c>
      <c r="P118" s="153" t="s">
        <v>1026</v>
      </c>
      <c r="Q118" s="153" t="s">
        <v>1026</v>
      </c>
      <c r="R118" s="153" t="s">
        <v>1026</v>
      </c>
      <c r="S118" s="153" t="s">
        <v>1026</v>
      </c>
      <c r="T118" s="153" t="s">
        <v>3</v>
      </c>
      <c r="U118" s="153" t="s">
        <v>3</v>
      </c>
      <c r="V118" s="153" t="s">
        <v>1026</v>
      </c>
      <c r="W118" s="153" t="s">
        <v>1026</v>
      </c>
      <c r="X118" s="153" t="s">
        <v>1026</v>
      </c>
      <c r="Y118" s="153" t="s">
        <v>1026</v>
      </c>
      <c r="Z118" s="153" t="s">
        <v>3</v>
      </c>
      <c r="AA118" s="153" t="s">
        <v>3</v>
      </c>
      <c r="AB118" s="153" t="s">
        <v>1026</v>
      </c>
      <c r="AC118" s="153" t="s">
        <v>1026</v>
      </c>
      <c r="AD118" s="153" t="s">
        <v>1026</v>
      </c>
      <c r="AE118" s="153" t="s">
        <v>1026</v>
      </c>
      <c r="AF118" s="153" t="s">
        <v>3</v>
      </c>
      <c r="AG118" s="153" t="s">
        <v>3</v>
      </c>
      <c r="AH118" s="42"/>
      <c r="AI118" s="42"/>
      <c r="AJ118" s="56"/>
      <c r="AK118" s="289">
        <v>16</v>
      </c>
      <c r="AL118" s="291">
        <v>0</v>
      </c>
      <c r="AM118" s="293">
        <v>0</v>
      </c>
      <c r="AN118" s="295">
        <v>16</v>
      </c>
      <c r="AO118" s="284">
        <v>2</v>
      </c>
      <c r="AP118" s="287">
        <v>10</v>
      </c>
      <c r="AQ118" s="287">
        <v>0</v>
      </c>
      <c r="AR118" s="277">
        <v>0</v>
      </c>
      <c r="AS118" s="277">
        <v>0</v>
      </c>
      <c r="AT118" s="277">
        <v>0</v>
      </c>
      <c r="AU118" s="277">
        <v>0</v>
      </c>
      <c r="AV118" s="277">
        <v>0</v>
      </c>
      <c r="AW118" s="277">
        <v>0</v>
      </c>
      <c r="AX118" s="277">
        <v>0</v>
      </c>
      <c r="AY118" s="279">
        <v>0</v>
      </c>
      <c r="AZ118" s="279">
        <v>16</v>
      </c>
      <c r="BA118" s="281">
        <v>144</v>
      </c>
    </row>
    <row r="119" spans="1:53" ht="12.75" customHeight="1" x14ac:dyDescent="0.2">
      <c r="A119" s="269"/>
      <c r="B119" s="373"/>
      <c r="C119" s="382"/>
      <c r="D119" s="376"/>
      <c r="E119" s="39"/>
      <c r="F119" s="26">
        <v>8</v>
      </c>
      <c r="G119" s="27">
        <v>8</v>
      </c>
      <c r="H119" s="61" t="s">
        <v>1027</v>
      </c>
      <c r="I119" s="61" t="s">
        <v>1027</v>
      </c>
      <c r="J119" s="61"/>
      <c r="K119" s="61"/>
      <c r="L119" s="61"/>
      <c r="M119" s="61"/>
      <c r="N119" s="61" t="s">
        <v>1027</v>
      </c>
      <c r="O119" s="61" t="s">
        <v>1027</v>
      </c>
      <c r="P119" s="157" t="s">
        <v>1027</v>
      </c>
      <c r="Q119" s="157" t="s">
        <v>1027</v>
      </c>
      <c r="R119" s="157" t="s">
        <v>1027</v>
      </c>
      <c r="S119" s="157"/>
      <c r="T119" s="157"/>
      <c r="U119" s="157"/>
      <c r="V119" s="154"/>
      <c r="W119" s="154"/>
      <c r="X119" s="154"/>
      <c r="Y119" s="157"/>
      <c r="Z119" s="154"/>
      <c r="AA119" s="154"/>
      <c r="AB119" s="157"/>
      <c r="AC119" s="157"/>
      <c r="AD119" s="157"/>
      <c r="AE119" s="157"/>
      <c r="AF119" s="154"/>
      <c r="AG119" s="154"/>
      <c r="AH119" s="27"/>
      <c r="AI119" s="27"/>
      <c r="AJ119" s="57"/>
      <c r="AK119" s="289"/>
      <c r="AL119" s="291"/>
      <c r="AM119" s="293"/>
      <c r="AN119" s="295"/>
      <c r="AO119" s="285"/>
      <c r="AP119" s="287"/>
      <c r="AQ119" s="287"/>
      <c r="AR119" s="277"/>
      <c r="AS119" s="277"/>
      <c r="AT119" s="277"/>
      <c r="AU119" s="277"/>
      <c r="AV119" s="277"/>
      <c r="AW119" s="277"/>
      <c r="AX119" s="277"/>
      <c r="AY119" s="279"/>
      <c r="AZ119" s="279"/>
      <c r="BA119" s="282"/>
    </row>
    <row r="120" spans="1:53" ht="12.75" customHeight="1" x14ac:dyDescent="0.2">
      <c r="A120" s="269"/>
      <c r="B120" s="373"/>
      <c r="C120" s="382"/>
      <c r="D120" s="376"/>
      <c r="E120" s="39"/>
      <c r="F120" s="4" t="s">
        <v>1027</v>
      </c>
      <c r="G120" s="4" t="s">
        <v>1027</v>
      </c>
      <c r="H120" s="4" t="s">
        <v>1027</v>
      </c>
      <c r="I120" s="4" t="s">
        <v>1027</v>
      </c>
      <c r="J120" s="4" t="s">
        <v>1027</v>
      </c>
      <c r="K120" s="4" t="s">
        <v>1027</v>
      </c>
      <c r="L120" s="4" t="s">
        <v>1027</v>
      </c>
      <c r="M120" s="4" t="s">
        <v>1027</v>
      </c>
      <c r="N120" s="4" t="s">
        <v>1027</v>
      </c>
      <c r="O120" s="4" t="s">
        <v>1027</v>
      </c>
      <c r="P120" s="63" t="s">
        <v>1027</v>
      </c>
      <c r="Q120" s="63" t="s">
        <v>1027</v>
      </c>
      <c r="R120" s="63" t="s">
        <v>1027</v>
      </c>
      <c r="S120" s="63" t="s">
        <v>1027</v>
      </c>
      <c r="T120" s="63" t="s">
        <v>1027</v>
      </c>
      <c r="U120" s="63" t="s">
        <v>1027</v>
      </c>
      <c r="V120" s="63" t="s">
        <v>1027</v>
      </c>
      <c r="W120" s="63" t="s">
        <v>1027</v>
      </c>
      <c r="X120" s="63" t="s">
        <v>1027</v>
      </c>
      <c r="Y120" s="63"/>
      <c r="Z120" s="63" t="s">
        <v>1027</v>
      </c>
      <c r="AA120" s="63" t="s">
        <v>1027</v>
      </c>
      <c r="AB120" s="63"/>
      <c r="AC120" s="63"/>
      <c r="AD120" s="63"/>
      <c r="AE120" s="63"/>
      <c r="AF120" s="63" t="s">
        <v>1027</v>
      </c>
      <c r="AG120" s="63" t="s">
        <v>1027</v>
      </c>
      <c r="AH120" s="4"/>
      <c r="AI120" s="4"/>
      <c r="AJ120" s="58"/>
      <c r="AK120" s="289"/>
      <c r="AL120" s="291"/>
      <c r="AM120" s="293"/>
      <c r="AN120" s="295"/>
      <c r="AO120" s="285"/>
      <c r="AP120" s="287"/>
      <c r="AQ120" s="287"/>
      <c r="AR120" s="277"/>
      <c r="AS120" s="277"/>
      <c r="AT120" s="277"/>
      <c r="AU120" s="277"/>
      <c r="AV120" s="277"/>
      <c r="AW120" s="277"/>
      <c r="AX120" s="277"/>
      <c r="AY120" s="279"/>
      <c r="AZ120" s="279"/>
      <c r="BA120" s="282"/>
    </row>
    <row r="121" spans="1:53" ht="13.5" customHeight="1" thickBot="1" x14ac:dyDescent="0.25">
      <c r="A121" s="270"/>
      <c r="B121" s="374"/>
      <c r="C121" s="383"/>
      <c r="D121" s="377"/>
      <c r="E121" s="40"/>
      <c r="F121" s="29"/>
      <c r="G121" s="30"/>
      <c r="H121" s="30"/>
      <c r="I121" s="30"/>
      <c r="J121" s="30"/>
      <c r="K121" s="30"/>
      <c r="L121" s="30"/>
      <c r="M121" s="30"/>
      <c r="N121" s="30"/>
      <c r="O121" s="30"/>
      <c r="P121" s="155"/>
      <c r="Q121" s="155"/>
      <c r="R121" s="155"/>
      <c r="S121" s="155"/>
      <c r="T121" s="155"/>
      <c r="U121" s="155"/>
      <c r="V121" s="155"/>
      <c r="W121" s="155"/>
      <c r="X121" s="155"/>
      <c r="Y121" s="155"/>
      <c r="Z121" s="155"/>
      <c r="AA121" s="155"/>
      <c r="AB121" s="155"/>
      <c r="AC121" s="155"/>
      <c r="AD121" s="155"/>
      <c r="AE121" s="155"/>
      <c r="AF121" s="155"/>
      <c r="AG121" s="155"/>
      <c r="AH121" s="30"/>
      <c r="AI121" s="30"/>
      <c r="AJ121" s="59"/>
      <c r="AK121" s="290"/>
      <c r="AL121" s="292"/>
      <c r="AM121" s="294"/>
      <c r="AN121" s="296"/>
      <c r="AO121" s="286"/>
      <c r="AP121" s="288"/>
      <c r="AQ121" s="288"/>
      <c r="AR121" s="278"/>
      <c r="AS121" s="278"/>
      <c r="AT121" s="278"/>
      <c r="AU121" s="278"/>
      <c r="AV121" s="278"/>
      <c r="AW121" s="278"/>
      <c r="AX121" s="278"/>
      <c r="AY121" s="280"/>
      <c r="AZ121" s="280"/>
      <c r="BA121" s="283"/>
    </row>
    <row r="122" spans="1:53" ht="12.75" customHeight="1" x14ac:dyDescent="0.2">
      <c r="A122" s="268">
        <v>29</v>
      </c>
      <c r="B122" s="372" t="s">
        <v>886</v>
      </c>
      <c r="C122" s="381" t="s">
        <v>885</v>
      </c>
      <c r="D122" s="375" t="s">
        <v>91</v>
      </c>
      <c r="E122" s="38"/>
      <c r="F122" s="41" t="s">
        <v>5</v>
      </c>
      <c r="G122" s="42" t="s">
        <v>5</v>
      </c>
      <c r="H122" s="42" t="s">
        <v>3</v>
      </c>
      <c r="I122" s="42" t="s">
        <v>3</v>
      </c>
      <c r="J122" s="42" t="s">
        <v>5</v>
      </c>
      <c r="K122" s="42" t="s">
        <v>5</v>
      </c>
      <c r="L122" s="42" t="s">
        <v>5</v>
      </c>
      <c r="M122" s="42" t="s">
        <v>5</v>
      </c>
      <c r="N122" s="42" t="s">
        <v>3</v>
      </c>
      <c r="O122" s="42" t="s">
        <v>3</v>
      </c>
      <c r="P122" s="153" t="s">
        <v>5</v>
      </c>
      <c r="Q122" s="153" t="s">
        <v>5</v>
      </c>
      <c r="R122" s="153" t="s">
        <v>5</v>
      </c>
      <c r="S122" s="153" t="s">
        <v>5</v>
      </c>
      <c r="T122" s="153" t="s">
        <v>3</v>
      </c>
      <c r="U122" s="153" t="s">
        <v>3</v>
      </c>
      <c r="V122" s="153" t="s">
        <v>999</v>
      </c>
      <c r="W122" s="153" t="s">
        <v>5</v>
      </c>
      <c r="X122" s="153" t="s">
        <v>5</v>
      </c>
      <c r="Y122" s="153" t="s">
        <v>5</v>
      </c>
      <c r="Z122" s="153" t="s">
        <v>3</v>
      </c>
      <c r="AA122" s="153" t="s">
        <v>3</v>
      </c>
      <c r="AB122" s="153" t="s">
        <v>999</v>
      </c>
      <c r="AC122" s="153" t="s">
        <v>999</v>
      </c>
      <c r="AD122" s="153" t="s">
        <v>1026</v>
      </c>
      <c r="AE122" s="153" t="s">
        <v>1026</v>
      </c>
      <c r="AF122" s="153" t="s">
        <v>3</v>
      </c>
      <c r="AG122" s="153" t="s">
        <v>3</v>
      </c>
      <c r="AH122" s="42"/>
      <c r="AI122" s="42"/>
      <c r="AJ122" s="56"/>
      <c r="AK122" s="289">
        <v>104</v>
      </c>
      <c r="AL122" s="291">
        <v>0</v>
      </c>
      <c r="AM122" s="293">
        <v>0</v>
      </c>
      <c r="AN122" s="295">
        <v>104</v>
      </c>
      <c r="AO122" s="284">
        <v>13</v>
      </c>
      <c r="AP122" s="287">
        <v>10</v>
      </c>
      <c r="AQ122" s="287">
        <v>0</v>
      </c>
      <c r="AR122" s="277">
        <v>0</v>
      </c>
      <c r="AS122" s="277">
        <v>0</v>
      </c>
      <c r="AT122" s="277">
        <v>0</v>
      </c>
      <c r="AU122" s="277">
        <v>0</v>
      </c>
      <c r="AV122" s="277">
        <v>0</v>
      </c>
      <c r="AW122" s="277">
        <v>3</v>
      </c>
      <c r="AX122" s="277">
        <v>0</v>
      </c>
      <c r="AY122" s="279">
        <v>0</v>
      </c>
      <c r="AZ122" s="279">
        <v>2</v>
      </c>
      <c r="BA122" s="281">
        <v>144</v>
      </c>
    </row>
    <row r="123" spans="1:53" ht="12.75" customHeight="1" x14ac:dyDescent="0.2">
      <c r="A123" s="269"/>
      <c r="B123" s="373"/>
      <c r="C123" s="382"/>
      <c r="D123" s="376"/>
      <c r="E123" s="39"/>
      <c r="F123" s="26">
        <v>8</v>
      </c>
      <c r="G123" s="27">
        <v>8</v>
      </c>
      <c r="H123" s="61" t="s">
        <v>1027</v>
      </c>
      <c r="I123" s="61" t="s">
        <v>1027</v>
      </c>
      <c r="J123" s="61">
        <v>8</v>
      </c>
      <c r="K123" s="61">
        <v>8</v>
      </c>
      <c r="L123" s="61">
        <v>8</v>
      </c>
      <c r="M123" s="61">
        <v>8</v>
      </c>
      <c r="N123" s="61" t="s">
        <v>1027</v>
      </c>
      <c r="O123" s="61" t="s">
        <v>1027</v>
      </c>
      <c r="P123" s="157">
        <v>8</v>
      </c>
      <c r="Q123" s="157">
        <v>8</v>
      </c>
      <c r="R123" s="157">
        <v>8</v>
      </c>
      <c r="S123" s="157">
        <v>8</v>
      </c>
      <c r="T123" s="157"/>
      <c r="U123" s="157"/>
      <c r="V123" s="154"/>
      <c r="W123" s="154">
        <v>8</v>
      </c>
      <c r="X123" s="154">
        <v>8</v>
      </c>
      <c r="Y123" s="157">
        <v>8</v>
      </c>
      <c r="Z123" s="154"/>
      <c r="AA123" s="154"/>
      <c r="AB123" s="154"/>
      <c r="AC123" s="154"/>
      <c r="AD123" s="154"/>
      <c r="AE123" s="157"/>
      <c r="AF123" s="154"/>
      <c r="AG123" s="154"/>
      <c r="AH123" s="27"/>
      <c r="AI123" s="27"/>
      <c r="AJ123" s="57"/>
      <c r="AK123" s="289"/>
      <c r="AL123" s="291"/>
      <c r="AM123" s="293"/>
      <c r="AN123" s="295"/>
      <c r="AO123" s="285"/>
      <c r="AP123" s="287"/>
      <c r="AQ123" s="287"/>
      <c r="AR123" s="277"/>
      <c r="AS123" s="277"/>
      <c r="AT123" s="277"/>
      <c r="AU123" s="277"/>
      <c r="AV123" s="277"/>
      <c r="AW123" s="277"/>
      <c r="AX123" s="277"/>
      <c r="AY123" s="279"/>
      <c r="AZ123" s="279"/>
      <c r="BA123" s="282"/>
    </row>
    <row r="124" spans="1:53" ht="12.75" customHeight="1" x14ac:dyDescent="0.2">
      <c r="A124" s="269"/>
      <c r="B124" s="373"/>
      <c r="C124" s="382"/>
      <c r="D124" s="376"/>
      <c r="E124" s="39"/>
      <c r="F124" s="4" t="s">
        <v>1027</v>
      </c>
      <c r="G124" s="4" t="s">
        <v>1027</v>
      </c>
      <c r="H124" s="4" t="s">
        <v>1027</v>
      </c>
      <c r="I124" s="4" t="s">
        <v>1027</v>
      </c>
      <c r="J124" s="4" t="s">
        <v>1027</v>
      </c>
      <c r="K124" s="4" t="s">
        <v>1027</v>
      </c>
      <c r="L124" s="4" t="s">
        <v>1027</v>
      </c>
      <c r="M124" s="4" t="s">
        <v>1027</v>
      </c>
      <c r="N124" s="4" t="s">
        <v>1027</v>
      </c>
      <c r="O124" s="4" t="s">
        <v>1027</v>
      </c>
      <c r="P124" s="63" t="s">
        <v>1027</v>
      </c>
      <c r="Q124" s="63" t="s">
        <v>1027</v>
      </c>
      <c r="R124" s="63" t="s">
        <v>1027</v>
      </c>
      <c r="S124" s="63" t="s">
        <v>1027</v>
      </c>
      <c r="T124" s="63" t="s">
        <v>1027</v>
      </c>
      <c r="U124" s="63" t="s">
        <v>1027</v>
      </c>
      <c r="V124" s="63" t="s">
        <v>1027</v>
      </c>
      <c r="W124" s="63" t="s">
        <v>1027</v>
      </c>
      <c r="X124" s="63" t="s">
        <v>1027</v>
      </c>
      <c r="Y124" s="63"/>
      <c r="Z124" s="63" t="s">
        <v>1027</v>
      </c>
      <c r="AA124" s="63" t="s">
        <v>1027</v>
      </c>
      <c r="AB124" s="63" t="s">
        <v>1027</v>
      </c>
      <c r="AC124" s="63" t="s">
        <v>1027</v>
      </c>
      <c r="AD124" s="63" t="s">
        <v>1027</v>
      </c>
      <c r="AE124" s="63"/>
      <c r="AF124" s="63" t="s">
        <v>1027</v>
      </c>
      <c r="AG124" s="63" t="s">
        <v>1027</v>
      </c>
      <c r="AH124" s="4"/>
      <c r="AI124" s="4"/>
      <c r="AJ124" s="58"/>
      <c r="AK124" s="289"/>
      <c r="AL124" s="291"/>
      <c r="AM124" s="293"/>
      <c r="AN124" s="295"/>
      <c r="AO124" s="285"/>
      <c r="AP124" s="287"/>
      <c r="AQ124" s="287"/>
      <c r="AR124" s="277"/>
      <c r="AS124" s="277"/>
      <c r="AT124" s="277"/>
      <c r="AU124" s="277"/>
      <c r="AV124" s="277"/>
      <c r="AW124" s="277"/>
      <c r="AX124" s="277"/>
      <c r="AY124" s="279"/>
      <c r="AZ124" s="279"/>
      <c r="BA124" s="282"/>
    </row>
    <row r="125" spans="1:53" ht="13.5" customHeight="1" thickBot="1" x14ac:dyDescent="0.25">
      <c r="A125" s="270"/>
      <c r="B125" s="374"/>
      <c r="C125" s="383"/>
      <c r="D125" s="377"/>
      <c r="E125" s="40"/>
      <c r="F125" s="29"/>
      <c r="G125" s="30"/>
      <c r="H125" s="30"/>
      <c r="I125" s="30"/>
      <c r="J125" s="30"/>
      <c r="K125" s="30"/>
      <c r="L125" s="30"/>
      <c r="M125" s="30"/>
      <c r="N125" s="30"/>
      <c r="O125" s="30"/>
      <c r="P125" s="155"/>
      <c r="Q125" s="155"/>
      <c r="R125" s="155"/>
      <c r="S125" s="155"/>
      <c r="T125" s="155"/>
      <c r="U125" s="155"/>
      <c r="V125" s="155"/>
      <c r="W125" s="155"/>
      <c r="X125" s="155"/>
      <c r="Y125" s="155"/>
      <c r="Z125" s="155"/>
      <c r="AA125" s="155"/>
      <c r="AB125" s="155"/>
      <c r="AC125" s="155"/>
      <c r="AD125" s="155"/>
      <c r="AE125" s="155"/>
      <c r="AF125" s="155"/>
      <c r="AG125" s="155"/>
      <c r="AH125" s="30"/>
      <c r="AI125" s="30"/>
      <c r="AJ125" s="59"/>
      <c r="AK125" s="290"/>
      <c r="AL125" s="292"/>
      <c r="AM125" s="294"/>
      <c r="AN125" s="296"/>
      <c r="AO125" s="286"/>
      <c r="AP125" s="288"/>
      <c r="AQ125" s="288"/>
      <c r="AR125" s="278"/>
      <c r="AS125" s="278"/>
      <c r="AT125" s="278"/>
      <c r="AU125" s="278"/>
      <c r="AV125" s="278"/>
      <c r="AW125" s="278"/>
      <c r="AX125" s="278"/>
      <c r="AY125" s="280"/>
      <c r="AZ125" s="280"/>
      <c r="BA125" s="283"/>
    </row>
    <row r="126" spans="1:53" ht="12.75" customHeight="1" x14ac:dyDescent="0.2">
      <c r="A126" s="268">
        <v>30</v>
      </c>
      <c r="B126" s="372" t="s">
        <v>888</v>
      </c>
      <c r="C126" s="381" t="s">
        <v>887</v>
      </c>
      <c r="D126" s="375" t="s">
        <v>91</v>
      </c>
      <c r="E126" s="38"/>
      <c r="F126" s="41" t="s">
        <v>5</v>
      </c>
      <c r="G126" s="42" t="s">
        <v>5</v>
      </c>
      <c r="H126" s="42" t="s">
        <v>3</v>
      </c>
      <c r="I126" s="42" t="s">
        <v>3</v>
      </c>
      <c r="J126" s="42" t="s">
        <v>5</v>
      </c>
      <c r="K126" s="42" t="s">
        <v>5</v>
      </c>
      <c r="L126" s="42" t="s">
        <v>5</v>
      </c>
      <c r="M126" s="42" t="s">
        <v>5</v>
      </c>
      <c r="N126" s="42" t="s">
        <v>3</v>
      </c>
      <c r="O126" s="42" t="s">
        <v>3</v>
      </c>
      <c r="P126" s="153" t="s">
        <v>5</v>
      </c>
      <c r="Q126" s="153" t="s">
        <v>5</v>
      </c>
      <c r="R126" s="153" t="s">
        <v>5</v>
      </c>
      <c r="S126" s="153" t="s">
        <v>5</v>
      </c>
      <c r="T126" s="153" t="s">
        <v>3</v>
      </c>
      <c r="U126" s="153" t="s">
        <v>3</v>
      </c>
      <c r="V126" s="153" t="s">
        <v>999</v>
      </c>
      <c r="W126" s="153" t="s">
        <v>5</v>
      </c>
      <c r="X126" s="153" t="s">
        <v>5</v>
      </c>
      <c r="Y126" s="153" t="s">
        <v>5</v>
      </c>
      <c r="Z126" s="153" t="s">
        <v>3</v>
      </c>
      <c r="AA126" s="153" t="s">
        <v>3</v>
      </c>
      <c r="AB126" s="153" t="s">
        <v>999</v>
      </c>
      <c r="AC126" s="153" t="s">
        <v>999</v>
      </c>
      <c r="AD126" s="153" t="s">
        <v>5</v>
      </c>
      <c r="AE126" s="153" t="s">
        <v>5</v>
      </c>
      <c r="AF126" s="153" t="s">
        <v>3</v>
      </c>
      <c r="AG126" s="153" t="s">
        <v>3</v>
      </c>
      <c r="AH126" s="42"/>
      <c r="AI126" s="42"/>
      <c r="AJ126" s="56"/>
      <c r="AK126" s="289">
        <v>120</v>
      </c>
      <c r="AL126" s="291">
        <v>0</v>
      </c>
      <c r="AM126" s="293">
        <v>0</v>
      </c>
      <c r="AN126" s="295">
        <v>120</v>
      </c>
      <c r="AO126" s="284">
        <v>15</v>
      </c>
      <c r="AP126" s="287">
        <v>10</v>
      </c>
      <c r="AQ126" s="287">
        <v>0</v>
      </c>
      <c r="AR126" s="277">
        <v>0</v>
      </c>
      <c r="AS126" s="277">
        <v>0</v>
      </c>
      <c r="AT126" s="277">
        <v>0</v>
      </c>
      <c r="AU126" s="277">
        <v>0</v>
      </c>
      <c r="AV126" s="277">
        <v>0</v>
      </c>
      <c r="AW126" s="277">
        <v>3</v>
      </c>
      <c r="AX126" s="277">
        <v>0</v>
      </c>
      <c r="AY126" s="279">
        <v>0</v>
      </c>
      <c r="AZ126" s="279">
        <v>0</v>
      </c>
      <c r="BA126" s="281">
        <v>144</v>
      </c>
    </row>
    <row r="127" spans="1:53" ht="12.75" customHeight="1" x14ac:dyDescent="0.2">
      <c r="A127" s="269"/>
      <c r="B127" s="373"/>
      <c r="C127" s="382"/>
      <c r="D127" s="376"/>
      <c r="E127" s="39"/>
      <c r="F127" s="26">
        <v>8</v>
      </c>
      <c r="G127" s="27">
        <v>8</v>
      </c>
      <c r="H127" s="61" t="s">
        <v>1027</v>
      </c>
      <c r="I127" s="61" t="s">
        <v>1027</v>
      </c>
      <c r="J127" s="61">
        <v>8</v>
      </c>
      <c r="K127" s="61">
        <v>8</v>
      </c>
      <c r="L127" s="61">
        <v>8</v>
      </c>
      <c r="M127" s="61">
        <v>8</v>
      </c>
      <c r="N127" s="61" t="s">
        <v>1027</v>
      </c>
      <c r="O127" s="61" t="s">
        <v>1027</v>
      </c>
      <c r="P127" s="157">
        <v>8</v>
      </c>
      <c r="Q127" s="157">
        <v>8</v>
      </c>
      <c r="R127" s="157">
        <v>8</v>
      </c>
      <c r="S127" s="157">
        <v>8</v>
      </c>
      <c r="T127" s="157"/>
      <c r="U127" s="157"/>
      <c r="V127" s="154"/>
      <c r="W127" s="154">
        <v>8</v>
      </c>
      <c r="X127" s="154">
        <v>8</v>
      </c>
      <c r="Y127" s="157">
        <v>8</v>
      </c>
      <c r="Z127" s="154"/>
      <c r="AA127" s="154"/>
      <c r="AB127" s="154"/>
      <c r="AC127" s="154"/>
      <c r="AD127" s="154">
        <v>8</v>
      </c>
      <c r="AE127" s="154">
        <v>8</v>
      </c>
      <c r="AF127" s="154"/>
      <c r="AG127" s="154"/>
      <c r="AH127" s="27"/>
      <c r="AI127" s="27"/>
      <c r="AJ127" s="57"/>
      <c r="AK127" s="289"/>
      <c r="AL127" s="291"/>
      <c r="AM127" s="293"/>
      <c r="AN127" s="295"/>
      <c r="AO127" s="285"/>
      <c r="AP127" s="287"/>
      <c r="AQ127" s="287"/>
      <c r="AR127" s="277"/>
      <c r="AS127" s="277"/>
      <c r="AT127" s="277"/>
      <c r="AU127" s="277"/>
      <c r="AV127" s="277"/>
      <c r="AW127" s="277"/>
      <c r="AX127" s="277"/>
      <c r="AY127" s="279"/>
      <c r="AZ127" s="279"/>
      <c r="BA127" s="282"/>
    </row>
    <row r="128" spans="1:53" ht="12.75" customHeight="1" x14ac:dyDescent="0.2">
      <c r="A128" s="269"/>
      <c r="B128" s="373"/>
      <c r="C128" s="382"/>
      <c r="D128" s="376"/>
      <c r="E128" s="39"/>
      <c r="F128" s="4" t="s">
        <v>1027</v>
      </c>
      <c r="G128" s="4" t="s">
        <v>1027</v>
      </c>
      <c r="H128" s="4" t="s">
        <v>1027</v>
      </c>
      <c r="I128" s="4" t="s">
        <v>1027</v>
      </c>
      <c r="J128" s="4" t="s">
        <v>1027</v>
      </c>
      <c r="K128" s="4" t="s">
        <v>1027</v>
      </c>
      <c r="L128" s="4" t="s">
        <v>1027</v>
      </c>
      <c r="M128" s="4" t="s">
        <v>1027</v>
      </c>
      <c r="N128" s="4" t="s">
        <v>1027</v>
      </c>
      <c r="O128" s="4" t="s">
        <v>1027</v>
      </c>
      <c r="P128" s="63" t="s">
        <v>1027</v>
      </c>
      <c r="Q128" s="63" t="s">
        <v>1027</v>
      </c>
      <c r="R128" s="63" t="s">
        <v>1027</v>
      </c>
      <c r="S128" s="63" t="s">
        <v>1027</v>
      </c>
      <c r="T128" s="63" t="s">
        <v>1027</v>
      </c>
      <c r="U128" s="63" t="s">
        <v>1027</v>
      </c>
      <c r="V128" s="63" t="s">
        <v>1027</v>
      </c>
      <c r="W128" s="63" t="s">
        <v>1027</v>
      </c>
      <c r="X128" s="63" t="s">
        <v>1027</v>
      </c>
      <c r="Y128" s="63"/>
      <c r="Z128" s="63" t="s">
        <v>1027</v>
      </c>
      <c r="AA128" s="63" t="s">
        <v>1027</v>
      </c>
      <c r="AB128" s="63" t="s">
        <v>1027</v>
      </c>
      <c r="AC128" s="63" t="s">
        <v>1027</v>
      </c>
      <c r="AD128" s="63" t="s">
        <v>1027</v>
      </c>
      <c r="AE128" s="63" t="s">
        <v>1027</v>
      </c>
      <c r="AF128" s="63" t="s">
        <v>1027</v>
      </c>
      <c r="AG128" s="63" t="s">
        <v>1027</v>
      </c>
      <c r="AH128" s="4"/>
      <c r="AI128" s="4"/>
      <c r="AJ128" s="58"/>
      <c r="AK128" s="289"/>
      <c r="AL128" s="291"/>
      <c r="AM128" s="293"/>
      <c r="AN128" s="295"/>
      <c r="AO128" s="285"/>
      <c r="AP128" s="287"/>
      <c r="AQ128" s="287"/>
      <c r="AR128" s="277"/>
      <c r="AS128" s="277"/>
      <c r="AT128" s="277"/>
      <c r="AU128" s="277"/>
      <c r="AV128" s="277"/>
      <c r="AW128" s="277"/>
      <c r="AX128" s="277"/>
      <c r="AY128" s="279"/>
      <c r="AZ128" s="279"/>
      <c r="BA128" s="282"/>
    </row>
    <row r="129" spans="1:53" ht="13.5" customHeight="1" thickBot="1" x14ac:dyDescent="0.25">
      <c r="A129" s="270"/>
      <c r="B129" s="374"/>
      <c r="C129" s="383"/>
      <c r="D129" s="377"/>
      <c r="E129" s="40"/>
      <c r="F129" s="29"/>
      <c r="G129" s="30"/>
      <c r="H129" s="30"/>
      <c r="I129" s="30"/>
      <c r="J129" s="30"/>
      <c r="K129" s="30"/>
      <c r="L129" s="30"/>
      <c r="M129" s="30"/>
      <c r="N129" s="30"/>
      <c r="O129" s="30"/>
      <c r="P129" s="155"/>
      <c r="Q129" s="155"/>
      <c r="R129" s="155"/>
      <c r="S129" s="155"/>
      <c r="T129" s="155"/>
      <c r="U129" s="155"/>
      <c r="V129" s="155"/>
      <c r="W129" s="155"/>
      <c r="X129" s="155"/>
      <c r="Y129" s="155"/>
      <c r="Z129" s="155"/>
      <c r="AA129" s="155"/>
      <c r="AB129" s="155"/>
      <c r="AC129" s="155"/>
      <c r="AD129" s="155"/>
      <c r="AE129" s="155"/>
      <c r="AF129" s="155"/>
      <c r="AG129" s="155"/>
      <c r="AH129" s="30"/>
      <c r="AI129" s="30"/>
      <c r="AJ129" s="59"/>
      <c r="AK129" s="290"/>
      <c r="AL129" s="292"/>
      <c r="AM129" s="294"/>
      <c r="AN129" s="296"/>
      <c r="AO129" s="286"/>
      <c r="AP129" s="288"/>
      <c r="AQ129" s="288"/>
      <c r="AR129" s="278"/>
      <c r="AS129" s="278"/>
      <c r="AT129" s="278"/>
      <c r="AU129" s="278"/>
      <c r="AV129" s="278"/>
      <c r="AW129" s="278"/>
      <c r="AX129" s="278"/>
      <c r="AY129" s="280"/>
      <c r="AZ129" s="280"/>
      <c r="BA129" s="283"/>
    </row>
    <row r="130" spans="1:53" ht="12.75" customHeight="1" x14ac:dyDescent="0.2">
      <c r="A130" s="268">
        <v>31</v>
      </c>
      <c r="B130" s="372" t="s">
        <v>890</v>
      </c>
      <c r="C130" s="381" t="s">
        <v>889</v>
      </c>
      <c r="D130" s="375" t="s">
        <v>91</v>
      </c>
      <c r="E130" s="38"/>
      <c r="F130" s="41" t="s">
        <v>5</v>
      </c>
      <c r="G130" s="42" t="s">
        <v>5</v>
      </c>
      <c r="H130" s="42" t="s">
        <v>3</v>
      </c>
      <c r="I130" s="42" t="s">
        <v>3</v>
      </c>
      <c r="J130" s="42" t="s">
        <v>5</v>
      </c>
      <c r="K130" s="42" t="s">
        <v>5</v>
      </c>
      <c r="L130" s="42" t="s">
        <v>1026</v>
      </c>
      <c r="M130" s="42" t="s">
        <v>5</v>
      </c>
      <c r="N130" s="42" t="s">
        <v>3</v>
      </c>
      <c r="O130" s="42" t="s">
        <v>3</v>
      </c>
      <c r="P130" s="153" t="s">
        <v>5</v>
      </c>
      <c r="Q130" s="153" t="s">
        <v>5</v>
      </c>
      <c r="R130" s="153" t="s">
        <v>5</v>
      </c>
      <c r="S130" s="153" t="s">
        <v>5</v>
      </c>
      <c r="T130" s="153" t="s">
        <v>3</v>
      </c>
      <c r="U130" s="153" t="s">
        <v>3</v>
      </c>
      <c r="V130" s="153" t="s">
        <v>999</v>
      </c>
      <c r="W130" s="153" t="s">
        <v>5</v>
      </c>
      <c r="X130" s="153" t="s">
        <v>5</v>
      </c>
      <c r="Y130" s="153" t="s">
        <v>5</v>
      </c>
      <c r="Z130" s="153" t="s">
        <v>3</v>
      </c>
      <c r="AA130" s="153" t="s">
        <v>3</v>
      </c>
      <c r="AB130" s="153" t="s">
        <v>999</v>
      </c>
      <c r="AC130" s="153" t="s">
        <v>999</v>
      </c>
      <c r="AD130" s="153" t="s">
        <v>1026</v>
      </c>
      <c r="AE130" s="153" t="s">
        <v>1026</v>
      </c>
      <c r="AF130" s="153" t="s">
        <v>3</v>
      </c>
      <c r="AG130" s="153" t="s">
        <v>3</v>
      </c>
      <c r="AH130" s="42"/>
      <c r="AI130" s="42"/>
      <c r="AJ130" s="56"/>
      <c r="AK130" s="289">
        <v>96</v>
      </c>
      <c r="AL130" s="291">
        <v>0</v>
      </c>
      <c r="AM130" s="293">
        <v>0</v>
      </c>
      <c r="AN130" s="295">
        <v>96</v>
      </c>
      <c r="AO130" s="284">
        <v>12</v>
      </c>
      <c r="AP130" s="287">
        <v>10</v>
      </c>
      <c r="AQ130" s="287">
        <v>0</v>
      </c>
      <c r="AR130" s="277">
        <v>0</v>
      </c>
      <c r="AS130" s="277">
        <v>0</v>
      </c>
      <c r="AT130" s="277">
        <v>0</v>
      </c>
      <c r="AU130" s="277">
        <v>0</v>
      </c>
      <c r="AV130" s="277">
        <v>0</v>
      </c>
      <c r="AW130" s="277">
        <v>3</v>
      </c>
      <c r="AX130" s="277">
        <v>0</v>
      </c>
      <c r="AY130" s="279">
        <v>0</v>
      </c>
      <c r="AZ130" s="279">
        <v>3</v>
      </c>
      <c r="BA130" s="281">
        <v>144</v>
      </c>
    </row>
    <row r="131" spans="1:53" ht="12.75" customHeight="1" x14ac:dyDescent="0.2">
      <c r="A131" s="269"/>
      <c r="B131" s="373"/>
      <c r="C131" s="382"/>
      <c r="D131" s="376"/>
      <c r="E131" s="39"/>
      <c r="F131" s="26">
        <v>8</v>
      </c>
      <c r="G131" s="27">
        <v>8</v>
      </c>
      <c r="H131" s="61" t="s">
        <v>1027</v>
      </c>
      <c r="I131" s="61" t="s">
        <v>1027</v>
      </c>
      <c r="J131" s="61">
        <v>8</v>
      </c>
      <c r="K131" s="61">
        <v>8</v>
      </c>
      <c r="L131" s="61"/>
      <c r="M131" s="61">
        <v>8</v>
      </c>
      <c r="N131" s="61" t="s">
        <v>1027</v>
      </c>
      <c r="O131" s="61" t="s">
        <v>1027</v>
      </c>
      <c r="P131" s="157">
        <v>8</v>
      </c>
      <c r="Q131" s="157">
        <v>8</v>
      </c>
      <c r="R131" s="157">
        <v>8</v>
      </c>
      <c r="S131" s="157">
        <v>8</v>
      </c>
      <c r="T131" s="157"/>
      <c r="U131" s="157"/>
      <c r="V131" s="154"/>
      <c r="W131" s="154">
        <v>8</v>
      </c>
      <c r="X131" s="154">
        <v>8</v>
      </c>
      <c r="Y131" s="157">
        <v>8</v>
      </c>
      <c r="Z131" s="154"/>
      <c r="AA131" s="154"/>
      <c r="AB131" s="154"/>
      <c r="AC131" s="154"/>
      <c r="AD131" s="154"/>
      <c r="AE131" s="154"/>
      <c r="AF131" s="154"/>
      <c r="AG131" s="154"/>
      <c r="AH131" s="27"/>
      <c r="AI131" s="27"/>
      <c r="AJ131" s="57"/>
      <c r="AK131" s="289"/>
      <c r="AL131" s="291"/>
      <c r="AM131" s="293"/>
      <c r="AN131" s="295"/>
      <c r="AO131" s="285"/>
      <c r="AP131" s="287"/>
      <c r="AQ131" s="287"/>
      <c r="AR131" s="277"/>
      <c r="AS131" s="277"/>
      <c r="AT131" s="277"/>
      <c r="AU131" s="277"/>
      <c r="AV131" s="277"/>
      <c r="AW131" s="277"/>
      <c r="AX131" s="277"/>
      <c r="AY131" s="279"/>
      <c r="AZ131" s="279"/>
      <c r="BA131" s="282"/>
    </row>
    <row r="132" spans="1:53" ht="12.75" customHeight="1" x14ac:dyDescent="0.2">
      <c r="A132" s="269"/>
      <c r="B132" s="373"/>
      <c r="C132" s="382"/>
      <c r="D132" s="376"/>
      <c r="E132" s="39"/>
      <c r="F132" s="4" t="s">
        <v>1027</v>
      </c>
      <c r="G132" s="4" t="s">
        <v>1027</v>
      </c>
      <c r="H132" s="4" t="s">
        <v>1027</v>
      </c>
      <c r="I132" s="4" t="s">
        <v>1027</v>
      </c>
      <c r="J132" s="4" t="s">
        <v>1027</v>
      </c>
      <c r="K132" s="4" t="s">
        <v>1027</v>
      </c>
      <c r="L132" s="4" t="s">
        <v>1027</v>
      </c>
      <c r="M132" s="4" t="s">
        <v>1027</v>
      </c>
      <c r="N132" s="4" t="s">
        <v>1027</v>
      </c>
      <c r="O132" s="4" t="s">
        <v>1027</v>
      </c>
      <c r="P132" s="63" t="s">
        <v>1027</v>
      </c>
      <c r="Q132" s="63" t="s">
        <v>1027</v>
      </c>
      <c r="R132" s="63" t="s">
        <v>1027</v>
      </c>
      <c r="S132" s="63" t="s">
        <v>1027</v>
      </c>
      <c r="T132" s="63" t="s">
        <v>1027</v>
      </c>
      <c r="U132" s="63" t="s">
        <v>1027</v>
      </c>
      <c r="V132" s="63" t="s">
        <v>1027</v>
      </c>
      <c r="W132" s="63" t="s">
        <v>1027</v>
      </c>
      <c r="X132" s="63" t="s">
        <v>1027</v>
      </c>
      <c r="Y132" s="63"/>
      <c r="Z132" s="63" t="s">
        <v>1027</v>
      </c>
      <c r="AA132" s="63" t="s">
        <v>1027</v>
      </c>
      <c r="AB132" s="63" t="s">
        <v>1027</v>
      </c>
      <c r="AC132" s="63" t="s">
        <v>1027</v>
      </c>
      <c r="AD132" s="63" t="s">
        <v>1027</v>
      </c>
      <c r="AE132" s="63"/>
      <c r="AF132" s="63" t="s">
        <v>1027</v>
      </c>
      <c r="AG132" s="63" t="s">
        <v>1027</v>
      </c>
      <c r="AH132" s="4"/>
      <c r="AI132" s="4"/>
      <c r="AJ132" s="58"/>
      <c r="AK132" s="289"/>
      <c r="AL132" s="291"/>
      <c r="AM132" s="293"/>
      <c r="AN132" s="295"/>
      <c r="AO132" s="285"/>
      <c r="AP132" s="287"/>
      <c r="AQ132" s="287"/>
      <c r="AR132" s="277"/>
      <c r="AS132" s="277"/>
      <c r="AT132" s="277"/>
      <c r="AU132" s="277"/>
      <c r="AV132" s="277"/>
      <c r="AW132" s="277"/>
      <c r="AX132" s="277"/>
      <c r="AY132" s="279"/>
      <c r="AZ132" s="279"/>
      <c r="BA132" s="282"/>
    </row>
    <row r="133" spans="1:53" ht="13.5" customHeight="1" thickBot="1" x14ac:dyDescent="0.25">
      <c r="A133" s="270"/>
      <c r="B133" s="374"/>
      <c r="C133" s="383"/>
      <c r="D133" s="377"/>
      <c r="E133" s="40"/>
      <c r="F133" s="29"/>
      <c r="G133" s="30"/>
      <c r="H133" s="30"/>
      <c r="I133" s="30"/>
      <c r="J133" s="30"/>
      <c r="K133" s="30"/>
      <c r="L133" s="30"/>
      <c r="M133" s="30"/>
      <c r="N133" s="30"/>
      <c r="O133" s="30"/>
      <c r="P133" s="155"/>
      <c r="Q133" s="155"/>
      <c r="R133" s="155"/>
      <c r="S133" s="155"/>
      <c r="T133" s="155"/>
      <c r="U133" s="155"/>
      <c r="V133" s="155"/>
      <c r="W133" s="155"/>
      <c r="X133" s="155"/>
      <c r="Y133" s="155"/>
      <c r="Z133" s="155"/>
      <c r="AA133" s="155"/>
      <c r="AB133" s="155"/>
      <c r="AC133" s="155"/>
      <c r="AD133" s="155"/>
      <c r="AE133" s="155"/>
      <c r="AF133" s="155"/>
      <c r="AG133" s="155"/>
      <c r="AH133" s="30"/>
      <c r="AI133" s="30"/>
      <c r="AJ133" s="59"/>
      <c r="AK133" s="290"/>
      <c r="AL133" s="292"/>
      <c r="AM133" s="294"/>
      <c r="AN133" s="296"/>
      <c r="AO133" s="286"/>
      <c r="AP133" s="288"/>
      <c r="AQ133" s="288"/>
      <c r="AR133" s="278"/>
      <c r="AS133" s="278"/>
      <c r="AT133" s="278"/>
      <c r="AU133" s="278"/>
      <c r="AV133" s="278"/>
      <c r="AW133" s="278"/>
      <c r="AX133" s="278"/>
      <c r="AY133" s="280"/>
      <c r="AZ133" s="280"/>
      <c r="BA133" s="283"/>
    </row>
    <row r="134" spans="1:53" ht="27" customHeight="1" thickBot="1" x14ac:dyDescent="0.25">
      <c r="A134" s="253" t="s">
        <v>993</v>
      </c>
      <c r="B134" s="254"/>
      <c r="C134" s="254"/>
      <c r="D134" s="254"/>
      <c r="E134" s="255"/>
      <c r="F134" s="204">
        <v>28</v>
      </c>
      <c r="G134" s="204">
        <v>28</v>
      </c>
      <c r="H134" s="204" t="s">
        <v>41</v>
      </c>
      <c r="I134" s="204" t="s">
        <v>41</v>
      </c>
      <c r="J134" s="204">
        <v>26</v>
      </c>
      <c r="K134" s="204">
        <v>28</v>
      </c>
      <c r="L134" s="204">
        <v>25</v>
      </c>
      <c r="M134" s="204">
        <v>26</v>
      </c>
      <c r="N134" s="204" t="s">
        <v>41</v>
      </c>
      <c r="O134" s="204" t="s">
        <v>41</v>
      </c>
      <c r="P134" s="204">
        <v>28</v>
      </c>
      <c r="Q134" s="204">
        <v>28</v>
      </c>
      <c r="R134" s="204">
        <v>27</v>
      </c>
      <c r="S134" s="204">
        <v>26</v>
      </c>
      <c r="T134" s="204" t="s">
        <v>41</v>
      </c>
      <c r="U134" s="204" t="s">
        <v>41</v>
      </c>
      <c r="V134" s="204">
        <v>2</v>
      </c>
      <c r="W134" s="204">
        <v>26</v>
      </c>
      <c r="X134" s="204">
        <v>23</v>
      </c>
      <c r="Y134" s="204">
        <v>25</v>
      </c>
      <c r="Z134" s="204" t="s">
        <v>41</v>
      </c>
      <c r="AA134" s="204" t="s">
        <v>41</v>
      </c>
      <c r="AB134" s="204" t="s">
        <v>41</v>
      </c>
      <c r="AC134" s="204">
        <v>4</v>
      </c>
      <c r="AD134" s="204">
        <v>24</v>
      </c>
      <c r="AE134" s="204">
        <v>23</v>
      </c>
      <c r="AF134" s="204" t="s">
        <v>41</v>
      </c>
      <c r="AG134" s="204" t="s">
        <v>41</v>
      </c>
      <c r="AH134" s="204" t="s">
        <v>41</v>
      </c>
      <c r="AI134" s="204" t="s">
        <v>41</v>
      </c>
      <c r="AJ134" s="204" t="s">
        <v>41</v>
      </c>
      <c r="AK134" s="231">
        <v>3164</v>
      </c>
      <c r="AL134" s="232">
        <v>63</v>
      </c>
      <c r="AM134" s="232" t="s">
        <v>41</v>
      </c>
      <c r="AN134" s="233">
        <v>3227</v>
      </c>
      <c r="AO134" s="235">
        <v>397</v>
      </c>
      <c r="AP134" s="235">
        <v>290</v>
      </c>
      <c r="AQ134" s="235" t="s">
        <v>41</v>
      </c>
      <c r="AR134" s="235">
        <v>8</v>
      </c>
      <c r="AS134" s="235">
        <v>10</v>
      </c>
      <c r="AT134" s="235" t="s">
        <v>41</v>
      </c>
      <c r="AU134" s="235" t="s">
        <v>41</v>
      </c>
      <c r="AV134" s="235" t="s">
        <v>41</v>
      </c>
      <c r="AW134" s="235">
        <v>73</v>
      </c>
      <c r="AX134" s="235" t="s">
        <v>41</v>
      </c>
      <c r="AY134" s="235" t="s">
        <v>41</v>
      </c>
      <c r="AZ134" s="235">
        <v>50</v>
      </c>
      <c r="BA134" s="232">
        <v>4464</v>
      </c>
    </row>
    <row r="135" spans="1:53" ht="27" customHeight="1" thickBot="1" x14ac:dyDescent="0.25">
      <c r="A135" s="253" t="s">
        <v>994</v>
      </c>
      <c r="B135" s="254"/>
      <c r="C135" s="254"/>
      <c r="D135" s="254"/>
      <c r="E135" s="255"/>
      <c r="F135" s="204" t="s">
        <v>41</v>
      </c>
      <c r="G135" s="204" t="s">
        <v>41</v>
      </c>
      <c r="H135" s="204" t="s">
        <v>41</v>
      </c>
      <c r="I135" s="204" t="s">
        <v>41</v>
      </c>
      <c r="J135" s="204" t="s">
        <v>41</v>
      </c>
      <c r="K135" s="204" t="s">
        <v>41</v>
      </c>
      <c r="L135" s="204" t="s">
        <v>41</v>
      </c>
      <c r="M135" s="204" t="s">
        <v>41</v>
      </c>
      <c r="N135" s="204" t="s">
        <v>41</v>
      </c>
      <c r="O135" s="204" t="s">
        <v>41</v>
      </c>
      <c r="P135" s="204" t="s">
        <v>41</v>
      </c>
      <c r="Q135" s="204" t="s">
        <v>41</v>
      </c>
      <c r="R135" s="204" t="s">
        <v>41</v>
      </c>
      <c r="S135" s="204" t="s">
        <v>41</v>
      </c>
      <c r="T135" s="204" t="s">
        <v>41</v>
      </c>
      <c r="U135" s="204" t="s">
        <v>41</v>
      </c>
      <c r="V135" s="204" t="s">
        <v>41</v>
      </c>
      <c r="W135" s="204" t="s">
        <v>41</v>
      </c>
      <c r="X135" s="204" t="s">
        <v>41</v>
      </c>
      <c r="Y135" s="204" t="s">
        <v>41</v>
      </c>
      <c r="Z135" s="204" t="s">
        <v>41</v>
      </c>
      <c r="AA135" s="204" t="s">
        <v>41</v>
      </c>
      <c r="AB135" s="204" t="s">
        <v>41</v>
      </c>
      <c r="AC135" s="204" t="s">
        <v>41</v>
      </c>
      <c r="AD135" s="204" t="s">
        <v>41</v>
      </c>
      <c r="AE135" s="204" t="s">
        <v>41</v>
      </c>
      <c r="AF135" s="204" t="s">
        <v>41</v>
      </c>
      <c r="AG135" s="204" t="s">
        <v>41</v>
      </c>
      <c r="AH135" s="204" t="s">
        <v>41</v>
      </c>
      <c r="AI135" s="204" t="s">
        <v>41</v>
      </c>
      <c r="AJ135" s="204" t="s">
        <v>41</v>
      </c>
      <c r="AK135" s="229"/>
      <c r="AL135" s="229"/>
      <c r="AM135" s="229"/>
      <c r="AN135" s="229"/>
      <c r="AO135" s="229"/>
      <c r="AP135" s="229"/>
      <c r="AQ135" s="229"/>
      <c r="AR135" s="229"/>
      <c r="AS135" s="229"/>
      <c r="AT135" s="229"/>
      <c r="AU135" s="229"/>
      <c r="AV135" s="229"/>
      <c r="AW135" s="229"/>
      <c r="AX135" s="229"/>
      <c r="AY135" s="229"/>
      <c r="AZ135" s="229"/>
      <c r="BA135" s="230"/>
    </row>
    <row r="136" spans="1:53" ht="27" customHeight="1" thickBot="1" x14ac:dyDescent="0.25">
      <c r="A136" s="253" t="s">
        <v>995</v>
      </c>
      <c r="B136" s="254"/>
      <c r="C136" s="254"/>
      <c r="D136" s="254"/>
      <c r="E136" s="255"/>
      <c r="F136" s="204" t="s">
        <v>41</v>
      </c>
      <c r="G136" s="204">
        <v>1</v>
      </c>
      <c r="H136" s="204" t="s">
        <v>41</v>
      </c>
      <c r="I136" s="204" t="s">
        <v>41</v>
      </c>
      <c r="J136" s="204" t="s">
        <v>41</v>
      </c>
      <c r="K136" s="204" t="s">
        <v>41</v>
      </c>
      <c r="L136" s="204" t="s">
        <v>41</v>
      </c>
      <c r="M136" s="204" t="s">
        <v>41</v>
      </c>
      <c r="N136" s="204" t="s">
        <v>41</v>
      </c>
      <c r="O136" s="204" t="s">
        <v>41</v>
      </c>
      <c r="P136" s="204" t="s">
        <v>41</v>
      </c>
      <c r="Q136" s="204" t="s">
        <v>41</v>
      </c>
      <c r="R136" s="204" t="s">
        <v>41</v>
      </c>
      <c r="S136" s="204">
        <v>8</v>
      </c>
      <c r="T136" s="204" t="s">
        <v>41</v>
      </c>
      <c r="U136" s="204" t="s">
        <v>41</v>
      </c>
      <c r="V136" s="204" t="s">
        <v>41</v>
      </c>
      <c r="W136" s="204" t="s">
        <v>41</v>
      </c>
      <c r="X136" s="204" t="s">
        <v>41</v>
      </c>
      <c r="Y136" s="204" t="s">
        <v>41</v>
      </c>
      <c r="Z136" s="204" t="s">
        <v>41</v>
      </c>
      <c r="AA136" s="204" t="s">
        <v>41</v>
      </c>
      <c r="AB136" s="204" t="s">
        <v>41</v>
      </c>
      <c r="AC136" s="204" t="s">
        <v>41</v>
      </c>
      <c r="AD136" s="204" t="s">
        <v>41</v>
      </c>
      <c r="AE136" s="204" t="s">
        <v>41</v>
      </c>
      <c r="AF136" s="204" t="s">
        <v>41</v>
      </c>
      <c r="AG136" s="204" t="s">
        <v>41</v>
      </c>
      <c r="AH136" s="204" t="s">
        <v>41</v>
      </c>
      <c r="AI136" s="204" t="s">
        <v>41</v>
      </c>
      <c r="AJ136" s="204" t="s">
        <v>41</v>
      </c>
      <c r="AK136" s="229"/>
      <c r="AL136" s="229"/>
      <c r="AM136" s="229"/>
      <c r="AN136" s="229"/>
      <c r="AO136" s="229"/>
      <c r="AP136" s="229"/>
      <c r="AQ136" s="229"/>
      <c r="AR136" s="229"/>
      <c r="AS136" s="229"/>
      <c r="AT136" s="229"/>
      <c r="AU136" s="229"/>
      <c r="AV136" s="229"/>
      <c r="AW136" s="229"/>
      <c r="AX136" s="229"/>
      <c r="AY136" s="229"/>
      <c r="AZ136" s="229"/>
      <c r="BA136" s="230"/>
    </row>
    <row r="137" spans="1:53" ht="27" customHeight="1" thickBot="1" x14ac:dyDescent="0.25">
      <c r="A137" s="343" t="s">
        <v>996</v>
      </c>
      <c r="B137" s="344"/>
      <c r="C137" s="344"/>
      <c r="D137" s="344"/>
      <c r="E137" s="371"/>
      <c r="F137" s="217">
        <v>3</v>
      </c>
      <c r="G137" s="217">
        <v>4</v>
      </c>
      <c r="H137" s="217" t="s">
        <v>41</v>
      </c>
      <c r="I137" s="217" t="s">
        <v>41</v>
      </c>
      <c r="J137" s="217">
        <v>5</v>
      </c>
      <c r="K137" s="217">
        <v>3</v>
      </c>
      <c r="L137" s="217">
        <v>6</v>
      </c>
      <c r="M137" s="217">
        <v>5</v>
      </c>
      <c r="N137" s="217" t="s">
        <v>41</v>
      </c>
      <c r="O137" s="217" t="s">
        <v>41</v>
      </c>
      <c r="P137" s="217">
        <v>3</v>
      </c>
      <c r="Q137" s="217">
        <v>3</v>
      </c>
      <c r="R137" s="217">
        <v>3</v>
      </c>
      <c r="S137" s="217">
        <v>4</v>
      </c>
      <c r="T137" s="217" t="s">
        <v>41</v>
      </c>
      <c r="U137" s="217" t="s">
        <v>41</v>
      </c>
      <c r="V137" s="217">
        <v>27</v>
      </c>
      <c r="W137" s="217">
        <v>2</v>
      </c>
      <c r="X137" s="217">
        <v>4</v>
      </c>
      <c r="Y137" s="217">
        <v>2</v>
      </c>
      <c r="Z137" s="217" t="s">
        <v>41</v>
      </c>
      <c r="AA137" s="217" t="s">
        <v>41</v>
      </c>
      <c r="AB137" s="217">
        <v>28</v>
      </c>
      <c r="AC137" s="217">
        <v>24</v>
      </c>
      <c r="AD137" s="217">
        <v>4</v>
      </c>
      <c r="AE137" s="217">
        <v>5</v>
      </c>
      <c r="AF137" s="217" t="s">
        <v>41</v>
      </c>
      <c r="AG137" s="217" t="s">
        <v>41</v>
      </c>
      <c r="AH137" s="217" t="s">
        <v>41</v>
      </c>
      <c r="AI137" s="217" t="s">
        <v>41</v>
      </c>
      <c r="AJ137" s="217" t="s">
        <v>41</v>
      </c>
      <c r="AK137" s="212"/>
      <c r="AL137" s="212"/>
      <c r="AM137" s="212"/>
      <c r="AN137" s="212"/>
      <c r="AO137" s="212"/>
      <c r="AP137" s="212"/>
      <c r="AQ137" s="212"/>
      <c r="AR137" s="212"/>
      <c r="AS137" s="212"/>
      <c r="AT137" s="212"/>
      <c r="AU137" s="212"/>
      <c r="AV137" s="212"/>
      <c r="AW137" s="212"/>
      <c r="AX137" s="212"/>
      <c r="AY137" s="212"/>
      <c r="AZ137" s="212"/>
      <c r="BA137" s="213"/>
    </row>
    <row r="138" spans="1:53" x14ac:dyDescent="0.2">
      <c r="D138" s="5"/>
      <c r="E138" s="5"/>
    </row>
    <row r="139" spans="1:53" x14ac:dyDescent="0.2">
      <c r="A139" s="348" t="s">
        <v>22</v>
      </c>
      <c r="B139" s="348"/>
      <c r="C139" s="348"/>
      <c r="D139" s="348"/>
      <c r="E139" s="349"/>
      <c r="F139" s="349"/>
      <c r="G139" s="349"/>
      <c r="H139" s="349"/>
      <c r="I139" s="349"/>
      <c r="J139" s="349"/>
      <c r="L139" s="350"/>
      <c r="M139" s="350"/>
      <c r="N139" s="350"/>
      <c r="P139" s="406"/>
      <c r="Q139" s="406"/>
      <c r="R139" s="406"/>
      <c r="S139" s="406"/>
      <c r="T139" s="406"/>
      <c r="U139" s="184"/>
      <c r="V139" s="184"/>
      <c r="W139" s="184"/>
      <c r="X139" s="184"/>
      <c r="Y139" s="184"/>
      <c r="Z139" s="184"/>
      <c r="AA139" s="184"/>
      <c r="AB139" s="184"/>
      <c r="AC139" s="184"/>
      <c r="AD139" s="184"/>
      <c r="AE139" s="184"/>
      <c r="AF139" s="184"/>
      <c r="AG139" s="184"/>
      <c r="AH139" s="6"/>
      <c r="AI139" s="6"/>
      <c r="AJ139" s="6"/>
      <c r="AK139" s="352"/>
      <c r="AL139" s="352"/>
      <c r="AM139" s="352"/>
      <c r="AN139" s="7"/>
      <c r="AO139" s="7"/>
    </row>
    <row r="140" spans="1:53" x14ac:dyDescent="0.15">
      <c r="A140" s="10"/>
      <c r="B140" s="149"/>
      <c r="C140" s="196"/>
      <c r="D140" s="10"/>
      <c r="E140" s="345" t="s">
        <v>24</v>
      </c>
      <c r="F140" s="345"/>
      <c r="G140" s="345"/>
      <c r="H140" s="345"/>
      <c r="I140" s="345"/>
      <c r="J140" s="345"/>
      <c r="K140" s="10"/>
      <c r="L140" s="345" t="s">
        <v>25</v>
      </c>
      <c r="M140" s="345"/>
      <c r="N140" s="345"/>
      <c r="O140" s="10"/>
      <c r="P140" s="401" t="s">
        <v>26</v>
      </c>
      <c r="Q140" s="401"/>
      <c r="R140" s="401"/>
      <c r="S140" s="401"/>
      <c r="T140" s="401"/>
      <c r="U140" s="185"/>
      <c r="V140" s="185"/>
      <c r="W140" s="185"/>
      <c r="X140" s="185"/>
      <c r="Y140" s="185"/>
      <c r="Z140" s="185"/>
      <c r="AA140" s="185"/>
      <c r="AB140" s="185"/>
      <c r="AC140" s="185"/>
      <c r="AD140" s="185"/>
      <c r="AE140" s="185"/>
      <c r="AF140" s="185"/>
      <c r="AG140" s="185"/>
      <c r="AH140" s="10"/>
      <c r="AI140" s="10"/>
      <c r="AJ140" s="10"/>
      <c r="AK140" s="10"/>
      <c r="AL140" s="13"/>
      <c r="AM140" s="10"/>
      <c r="AN140" s="14"/>
      <c r="AO140" s="14"/>
      <c r="AP140" s="10"/>
      <c r="AQ140" s="10"/>
      <c r="AR140" s="10"/>
      <c r="AS140" s="10"/>
      <c r="AT140" s="10"/>
      <c r="AU140" s="10"/>
      <c r="AV140" s="10"/>
      <c r="AW140" s="10"/>
      <c r="AX140" s="10"/>
      <c r="AY140" s="10"/>
      <c r="AZ140" s="10"/>
      <c r="BA140" s="216"/>
    </row>
    <row r="141" spans="1:53" x14ac:dyDescent="0.2">
      <c r="A141" s="8" t="s">
        <v>23</v>
      </c>
      <c r="B141" s="150"/>
      <c r="C141" s="197"/>
      <c r="E141" s="353" t="s">
        <v>27</v>
      </c>
      <c r="F141" s="353"/>
      <c r="G141" s="353"/>
      <c r="H141" s="353"/>
      <c r="I141" s="353"/>
      <c r="J141" s="353"/>
      <c r="L141" s="350"/>
      <c r="M141" s="350"/>
      <c r="N141" s="350"/>
      <c r="P141" s="406"/>
      <c r="Q141" s="406"/>
      <c r="R141" s="406"/>
      <c r="S141" s="406"/>
      <c r="T141" s="406"/>
      <c r="U141" s="184"/>
      <c r="V141" s="184"/>
      <c r="W141" s="184"/>
      <c r="X141" s="184"/>
      <c r="Y141" s="184"/>
      <c r="Z141" s="184"/>
      <c r="AA141" s="184"/>
      <c r="AB141" s="184"/>
      <c r="AC141" s="184"/>
      <c r="AD141" s="184"/>
      <c r="AE141" s="184"/>
      <c r="AF141" s="184"/>
      <c r="AG141" s="184"/>
      <c r="AH141" s="6"/>
      <c r="AI141" s="6"/>
      <c r="AJ141" s="6"/>
      <c r="AK141" s="357">
        <v>43525</v>
      </c>
      <c r="AL141" s="357"/>
      <c r="AM141" s="357"/>
      <c r="AN141" s="7"/>
      <c r="AO141" s="7"/>
    </row>
    <row r="142" spans="1:53" x14ac:dyDescent="0.2">
      <c r="A142" s="10"/>
      <c r="B142" s="10"/>
      <c r="C142" s="132"/>
      <c r="D142" s="10"/>
      <c r="E142" s="345" t="s">
        <v>24</v>
      </c>
      <c r="F142" s="345"/>
      <c r="G142" s="345"/>
      <c r="H142" s="345"/>
      <c r="I142" s="345"/>
      <c r="J142" s="345"/>
      <c r="K142" s="10"/>
      <c r="L142" s="345" t="s">
        <v>25</v>
      </c>
      <c r="M142" s="345"/>
      <c r="N142" s="345"/>
      <c r="O142" s="10"/>
      <c r="P142" s="401" t="s">
        <v>26</v>
      </c>
      <c r="Q142" s="401"/>
      <c r="R142" s="401"/>
      <c r="S142" s="401"/>
      <c r="T142" s="401"/>
      <c r="U142" s="189"/>
      <c r="V142" s="189"/>
      <c r="W142" s="189"/>
      <c r="X142" s="189"/>
      <c r="Y142" s="189"/>
      <c r="Z142" s="189"/>
      <c r="AA142" s="189"/>
      <c r="AB142" s="189"/>
      <c r="AC142" s="189"/>
      <c r="AD142" s="189"/>
      <c r="AE142" s="189"/>
      <c r="AF142" s="189"/>
      <c r="AG142" s="189"/>
      <c r="AH142" s="14"/>
      <c r="AI142" s="14"/>
      <c r="AJ142" s="14"/>
      <c r="AK142" s="14"/>
      <c r="AL142" s="10"/>
      <c r="AM142" s="14"/>
      <c r="AN142" s="14"/>
      <c r="AO142" s="14"/>
      <c r="AP142" s="10"/>
      <c r="AQ142" s="10"/>
      <c r="AR142" s="10"/>
      <c r="AS142" s="10"/>
      <c r="AT142" s="10"/>
      <c r="AU142" s="10"/>
      <c r="AV142" s="10"/>
      <c r="AW142" s="10"/>
      <c r="AX142" s="10"/>
      <c r="AY142" s="10"/>
      <c r="AZ142" s="10"/>
      <c r="BA142" s="216"/>
    </row>
    <row r="144" spans="1:53" ht="15.75" x14ac:dyDescent="0.2">
      <c r="D144" s="425" t="s">
        <v>30</v>
      </c>
      <c r="E144" s="426"/>
      <c r="F144" s="426"/>
      <c r="G144" s="426"/>
      <c r="H144" s="426"/>
      <c r="I144" s="426"/>
      <c r="J144" s="426"/>
      <c r="K144" s="426"/>
      <c r="L144" s="426"/>
      <c r="M144" s="426"/>
      <c r="N144" s="426"/>
      <c r="O144" s="426"/>
      <c r="P144" s="426"/>
      <c r="Q144" s="426"/>
      <c r="R144" s="426"/>
      <c r="S144" s="426"/>
      <c r="T144" s="426"/>
      <c r="U144" s="426"/>
      <c r="V144" s="426"/>
      <c r="W144" s="426"/>
      <c r="X144" s="426"/>
      <c r="Y144" s="426"/>
      <c r="Z144" s="426"/>
      <c r="AA144" s="426"/>
      <c r="AB144" s="426"/>
      <c r="AC144" s="426"/>
      <c r="AD144" s="426"/>
      <c r="AE144" s="426"/>
      <c r="AF144" s="426"/>
      <c r="AG144" s="426"/>
      <c r="AH144" s="426"/>
      <c r="AI144" s="426"/>
      <c r="AJ144" s="426"/>
      <c r="AK144" s="426"/>
      <c r="AL144" s="426"/>
      <c r="AM144" s="426"/>
    </row>
    <row r="145" spans="4:39" ht="15.75" x14ac:dyDescent="0.2">
      <c r="D145" s="133" t="s">
        <v>5</v>
      </c>
      <c r="E145" s="133" t="s">
        <v>41</v>
      </c>
      <c r="F145" s="424" t="s">
        <v>6</v>
      </c>
      <c r="G145" s="424"/>
      <c r="H145" s="424"/>
      <c r="I145" s="424"/>
      <c r="J145" s="424"/>
      <c r="K145" s="424"/>
      <c r="L145" s="424"/>
      <c r="M145" s="424"/>
      <c r="N145" s="424"/>
      <c r="O145" s="424"/>
      <c r="P145" s="424"/>
      <c r="Q145" s="424"/>
      <c r="R145" s="424"/>
      <c r="S145" s="424"/>
      <c r="T145" s="424"/>
      <c r="U145" s="424"/>
      <c r="V145" s="424"/>
      <c r="W145" s="424"/>
      <c r="X145" s="424"/>
      <c r="Y145" s="424"/>
      <c r="Z145" s="424"/>
      <c r="AA145" s="424"/>
      <c r="AB145" s="424"/>
      <c r="AC145" s="424"/>
      <c r="AD145" s="424"/>
      <c r="AE145" s="424"/>
      <c r="AF145" s="424"/>
      <c r="AG145" s="424"/>
      <c r="AH145" s="424"/>
      <c r="AI145" s="424"/>
      <c r="AJ145" s="424"/>
      <c r="AK145" s="424"/>
      <c r="AL145" s="424"/>
      <c r="AM145" s="424"/>
    </row>
    <row r="146" spans="4:39" ht="15.75" x14ac:dyDescent="0.2">
      <c r="D146" s="133" t="s">
        <v>3</v>
      </c>
      <c r="E146" s="133" t="s">
        <v>41</v>
      </c>
      <c r="F146" s="424" t="s">
        <v>42</v>
      </c>
      <c r="G146" s="424"/>
      <c r="H146" s="424"/>
      <c r="I146" s="424"/>
      <c r="J146" s="424"/>
      <c r="K146" s="424"/>
      <c r="L146" s="424"/>
      <c r="M146" s="424"/>
      <c r="N146" s="424"/>
      <c r="O146" s="424"/>
      <c r="P146" s="424"/>
      <c r="Q146" s="424"/>
      <c r="R146" s="424"/>
      <c r="S146" s="424"/>
      <c r="T146" s="424"/>
      <c r="U146" s="424"/>
      <c r="V146" s="424"/>
      <c r="W146" s="424"/>
      <c r="X146" s="424"/>
      <c r="Y146" s="424"/>
      <c r="Z146" s="424"/>
      <c r="AA146" s="424"/>
      <c r="AB146" s="424"/>
      <c r="AC146" s="424"/>
      <c r="AD146" s="424"/>
      <c r="AE146" s="424"/>
      <c r="AF146" s="424"/>
      <c r="AG146" s="424"/>
      <c r="AH146" s="424"/>
      <c r="AI146" s="424"/>
      <c r="AJ146" s="424"/>
      <c r="AK146" s="424"/>
      <c r="AL146" s="424"/>
      <c r="AM146" s="424"/>
    </row>
    <row r="147" spans="4:39" ht="15.75" x14ac:dyDescent="0.2">
      <c r="D147" s="133" t="s">
        <v>32</v>
      </c>
      <c r="E147" s="133" t="s">
        <v>41</v>
      </c>
      <c r="F147" s="424" t="s">
        <v>31</v>
      </c>
      <c r="G147" s="424"/>
      <c r="H147" s="424"/>
      <c r="I147" s="424"/>
      <c r="J147" s="424"/>
      <c r="K147" s="424"/>
      <c r="L147" s="424"/>
      <c r="M147" s="424"/>
      <c r="N147" s="424"/>
      <c r="O147" s="424"/>
      <c r="P147" s="424"/>
      <c r="Q147" s="424"/>
      <c r="R147" s="424"/>
      <c r="S147" s="424"/>
      <c r="T147" s="424"/>
      <c r="U147" s="424"/>
      <c r="V147" s="424"/>
      <c r="W147" s="424"/>
      <c r="X147" s="424"/>
      <c r="Y147" s="424"/>
      <c r="Z147" s="424"/>
      <c r="AA147" s="424"/>
      <c r="AB147" s="424"/>
      <c r="AC147" s="424"/>
      <c r="AD147" s="424"/>
      <c r="AE147" s="424"/>
      <c r="AF147" s="424"/>
      <c r="AG147" s="424"/>
      <c r="AH147" s="424"/>
      <c r="AI147" s="424"/>
      <c r="AJ147" s="424"/>
      <c r="AK147" s="424"/>
      <c r="AL147" s="424"/>
      <c r="AM147" s="424"/>
    </row>
    <row r="148" spans="4:39" ht="15.75" x14ac:dyDescent="0.2">
      <c r="D148" s="133" t="s">
        <v>34</v>
      </c>
      <c r="E148" s="133" t="s">
        <v>41</v>
      </c>
      <c r="F148" s="424" t="s">
        <v>33</v>
      </c>
      <c r="G148" s="424"/>
      <c r="H148" s="424"/>
      <c r="I148" s="424"/>
      <c r="J148" s="424"/>
      <c r="K148" s="424"/>
      <c r="L148" s="424"/>
      <c r="M148" s="424"/>
      <c r="N148" s="424"/>
      <c r="O148" s="424"/>
      <c r="P148" s="424"/>
      <c r="Q148" s="424"/>
      <c r="R148" s="424"/>
      <c r="S148" s="424"/>
      <c r="T148" s="424"/>
      <c r="U148" s="424"/>
      <c r="V148" s="424"/>
      <c r="W148" s="424"/>
      <c r="X148" s="424"/>
      <c r="Y148" s="424"/>
      <c r="Z148" s="424"/>
      <c r="AA148" s="424"/>
      <c r="AB148" s="424"/>
      <c r="AC148" s="424"/>
      <c r="AD148" s="424"/>
      <c r="AE148" s="424"/>
      <c r="AF148" s="424"/>
      <c r="AG148" s="424"/>
      <c r="AH148" s="424"/>
      <c r="AI148" s="424"/>
      <c r="AJ148" s="424"/>
      <c r="AK148" s="424"/>
      <c r="AL148" s="424"/>
      <c r="AM148" s="424"/>
    </row>
    <row r="149" spans="4:39" ht="15.75" x14ac:dyDescent="0.2">
      <c r="D149" s="133" t="s">
        <v>36</v>
      </c>
      <c r="E149" s="133" t="s">
        <v>41</v>
      </c>
      <c r="F149" s="424" t="s">
        <v>35</v>
      </c>
      <c r="G149" s="424"/>
      <c r="H149" s="424"/>
      <c r="I149" s="424"/>
      <c r="J149" s="424"/>
      <c r="K149" s="424"/>
      <c r="L149" s="424"/>
      <c r="M149" s="424"/>
      <c r="N149" s="424"/>
      <c r="O149" s="424"/>
      <c r="P149" s="424"/>
      <c r="Q149" s="424"/>
      <c r="R149" s="424"/>
      <c r="S149" s="424"/>
      <c r="T149" s="424"/>
      <c r="U149" s="424"/>
      <c r="V149" s="424"/>
      <c r="W149" s="424"/>
      <c r="X149" s="424"/>
      <c r="Y149" s="424"/>
      <c r="Z149" s="424"/>
      <c r="AA149" s="424"/>
      <c r="AB149" s="424"/>
      <c r="AC149" s="424"/>
      <c r="AD149" s="424"/>
      <c r="AE149" s="424"/>
      <c r="AF149" s="424"/>
      <c r="AG149" s="424"/>
      <c r="AH149" s="424"/>
      <c r="AI149" s="424"/>
      <c r="AJ149" s="424"/>
      <c r="AK149" s="424"/>
      <c r="AL149" s="424"/>
      <c r="AM149" s="424"/>
    </row>
    <row r="150" spans="4:39" ht="15.75" x14ac:dyDescent="0.2">
      <c r="D150" s="133" t="s">
        <v>38</v>
      </c>
      <c r="E150" s="133" t="s">
        <v>41</v>
      </c>
      <c r="F150" s="424" t="s">
        <v>37</v>
      </c>
      <c r="G150" s="424"/>
      <c r="H150" s="424"/>
      <c r="I150" s="424"/>
      <c r="J150" s="424"/>
      <c r="K150" s="424"/>
      <c r="L150" s="424"/>
      <c r="M150" s="424"/>
      <c r="N150" s="424"/>
      <c r="O150" s="424"/>
      <c r="P150" s="424"/>
      <c r="Q150" s="424"/>
      <c r="R150" s="424"/>
      <c r="S150" s="424"/>
      <c r="T150" s="424"/>
      <c r="U150" s="424"/>
      <c r="V150" s="424"/>
      <c r="W150" s="424"/>
      <c r="X150" s="424"/>
      <c r="Y150" s="424"/>
      <c r="Z150" s="424"/>
      <c r="AA150" s="424"/>
      <c r="AB150" s="424"/>
      <c r="AC150" s="424"/>
      <c r="AD150" s="424"/>
      <c r="AE150" s="424"/>
      <c r="AF150" s="424"/>
      <c r="AG150" s="424"/>
      <c r="AH150" s="424"/>
      <c r="AI150" s="424"/>
      <c r="AJ150" s="424"/>
      <c r="AK150" s="424"/>
      <c r="AL150" s="424"/>
      <c r="AM150" s="424"/>
    </row>
    <row r="151" spans="4:39" ht="15.75" x14ac:dyDescent="0.2">
      <c r="D151" s="133" t="s">
        <v>39</v>
      </c>
      <c r="E151" s="133" t="s">
        <v>41</v>
      </c>
      <c r="F151" s="424" t="s">
        <v>17</v>
      </c>
      <c r="G151" s="424"/>
      <c r="H151" s="424"/>
      <c r="I151" s="424"/>
      <c r="J151" s="424"/>
      <c r="K151" s="424"/>
      <c r="L151" s="424"/>
      <c r="M151" s="424"/>
      <c r="N151" s="424"/>
      <c r="O151" s="424"/>
      <c r="P151" s="424"/>
      <c r="Q151" s="424"/>
      <c r="R151" s="424"/>
      <c r="S151" s="424"/>
      <c r="T151" s="424"/>
      <c r="U151" s="424"/>
      <c r="V151" s="424"/>
      <c r="W151" s="424"/>
      <c r="X151" s="424"/>
      <c r="Y151" s="424"/>
      <c r="Z151" s="424"/>
      <c r="AA151" s="424"/>
      <c r="AB151" s="424"/>
      <c r="AC151" s="424"/>
      <c r="AD151" s="424"/>
      <c r="AE151" s="424"/>
      <c r="AF151" s="424"/>
      <c r="AG151" s="424"/>
      <c r="AH151" s="424"/>
      <c r="AI151" s="424"/>
      <c r="AJ151" s="424"/>
      <c r="AK151" s="424"/>
      <c r="AL151" s="424"/>
      <c r="AM151" s="424"/>
    </row>
    <row r="152" spans="4:39" ht="15.75" x14ac:dyDescent="0.2">
      <c r="D152" s="133" t="s">
        <v>4</v>
      </c>
      <c r="E152" s="133" t="s">
        <v>41</v>
      </c>
      <c r="F152" s="424" t="s">
        <v>40</v>
      </c>
      <c r="G152" s="424"/>
      <c r="H152" s="424"/>
      <c r="I152" s="424"/>
      <c r="J152" s="424"/>
      <c r="K152" s="424"/>
      <c r="L152" s="424"/>
      <c r="M152" s="424"/>
      <c r="N152" s="424"/>
      <c r="O152" s="424"/>
      <c r="P152" s="424"/>
      <c r="Q152" s="424"/>
      <c r="R152" s="424"/>
      <c r="S152" s="424"/>
      <c r="T152" s="424"/>
      <c r="U152" s="424"/>
      <c r="V152" s="424"/>
      <c r="W152" s="424"/>
      <c r="X152" s="424"/>
      <c r="Y152" s="424"/>
      <c r="Z152" s="424"/>
      <c r="AA152" s="424"/>
      <c r="AB152" s="424"/>
      <c r="AC152" s="424"/>
      <c r="AD152" s="424"/>
      <c r="AE152" s="424"/>
      <c r="AF152" s="424"/>
      <c r="AG152" s="424"/>
      <c r="AH152" s="424"/>
      <c r="AI152" s="424"/>
      <c r="AJ152" s="424"/>
      <c r="AK152" s="424"/>
      <c r="AL152" s="424"/>
      <c r="AM152" s="424"/>
    </row>
    <row r="153" spans="4:39" ht="15.75" x14ac:dyDescent="0.2">
      <c r="D153" s="133" t="s">
        <v>2</v>
      </c>
      <c r="E153" s="133" t="s">
        <v>41</v>
      </c>
      <c r="F153" s="424" t="s">
        <v>48</v>
      </c>
      <c r="G153" s="424"/>
      <c r="H153" s="424"/>
      <c r="I153" s="424"/>
      <c r="J153" s="424"/>
      <c r="K153" s="424"/>
      <c r="L153" s="424"/>
      <c r="M153" s="424"/>
      <c r="N153" s="424"/>
      <c r="O153" s="424"/>
      <c r="P153" s="424"/>
      <c r="Q153" s="424"/>
      <c r="R153" s="424"/>
      <c r="S153" s="424"/>
      <c r="T153" s="424"/>
      <c r="U153" s="424"/>
      <c r="V153" s="424"/>
      <c r="W153" s="424"/>
      <c r="X153" s="424"/>
      <c r="Y153" s="424"/>
      <c r="Z153" s="424"/>
      <c r="AA153" s="424"/>
      <c r="AB153" s="424"/>
      <c r="AC153" s="424"/>
      <c r="AD153" s="424"/>
      <c r="AE153" s="424"/>
      <c r="AF153" s="424"/>
      <c r="AG153" s="424"/>
      <c r="AH153" s="424"/>
      <c r="AI153" s="424"/>
      <c r="AJ153" s="424"/>
      <c r="AK153" s="424"/>
      <c r="AL153" s="424"/>
      <c r="AM153" s="424"/>
    </row>
    <row r="154" spans="4:39" ht="15.75" x14ac:dyDescent="0.2">
      <c r="D154" s="133" t="s">
        <v>43</v>
      </c>
      <c r="E154" s="133" t="s">
        <v>41</v>
      </c>
      <c r="F154" s="424" t="s">
        <v>49</v>
      </c>
      <c r="G154" s="424"/>
      <c r="H154" s="424"/>
      <c r="I154" s="424"/>
      <c r="J154" s="424"/>
      <c r="K154" s="424"/>
      <c r="L154" s="424"/>
      <c r="M154" s="424"/>
      <c r="N154" s="424"/>
      <c r="O154" s="424"/>
      <c r="P154" s="424"/>
      <c r="Q154" s="424"/>
      <c r="R154" s="424"/>
      <c r="S154" s="424"/>
      <c r="T154" s="424"/>
      <c r="U154" s="424"/>
      <c r="V154" s="424"/>
      <c r="W154" s="424"/>
      <c r="X154" s="424"/>
      <c r="Y154" s="424"/>
      <c r="Z154" s="424"/>
      <c r="AA154" s="424"/>
      <c r="AB154" s="424"/>
      <c r="AC154" s="424"/>
      <c r="AD154" s="424"/>
      <c r="AE154" s="424"/>
      <c r="AF154" s="424"/>
      <c r="AG154" s="424"/>
      <c r="AH154" s="424"/>
      <c r="AI154" s="424"/>
      <c r="AJ154" s="424"/>
      <c r="AK154" s="424"/>
      <c r="AL154" s="424"/>
      <c r="AM154" s="424"/>
    </row>
    <row r="155" spans="4:39" ht="15.75" x14ac:dyDescent="0.2">
      <c r="D155" s="133" t="s">
        <v>44</v>
      </c>
      <c r="E155" s="133" t="s">
        <v>41</v>
      </c>
      <c r="F155" s="424" t="s">
        <v>50</v>
      </c>
      <c r="G155" s="424"/>
      <c r="H155" s="424"/>
      <c r="I155" s="424"/>
      <c r="J155" s="424"/>
      <c r="K155" s="424"/>
      <c r="L155" s="424"/>
      <c r="M155" s="424"/>
      <c r="N155" s="424"/>
      <c r="O155" s="424"/>
      <c r="P155" s="424"/>
      <c r="Q155" s="424"/>
      <c r="R155" s="424"/>
      <c r="S155" s="424"/>
      <c r="T155" s="424"/>
      <c r="U155" s="424"/>
      <c r="V155" s="424"/>
      <c r="W155" s="424"/>
      <c r="X155" s="424"/>
      <c r="Y155" s="424"/>
      <c r="Z155" s="424"/>
      <c r="AA155" s="424"/>
      <c r="AB155" s="424"/>
      <c r="AC155" s="424"/>
      <c r="AD155" s="424"/>
      <c r="AE155" s="424"/>
      <c r="AF155" s="424"/>
      <c r="AG155" s="424"/>
      <c r="AH155" s="424"/>
      <c r="AI155" s="424"/>
      <c r="AJ155" s="424"/>
      <c r="AK155" s="424"/>
      <c r="AL155" s="424"/>
      <c r="AM155" s="424"/>
    </row>
    <row r="156" spans="4:39" ht="15.75" x14ac:dyDescent="0.2">
      <c r="D156" s="133" t="s">
        <v>45</v>
      </c>
      <c r="E156" s="133" t="s">
        <v>41</v>
      </c>
      <c r="F156" s="424" t="s">
        <v>20</v>
      </c>
      <c r="G156" s="424"/>
      <c r="H156" s="424"/>
      <c r="I156" s="424"/>
      <c r="J156" s="424"/>
      <c r="K156" s="424"/>
      <c r="L156" s="424"/>
      <c r="M156" s="424"/>
      <c r="N156" s="424"/>
      <c r="O156" s="424"/>
      <c r="P156" s="424"/>
      <c r="Q156" s="424"/>
      <c r="R156" s="424"/>
      <c r="S156" s="424"/>
      <c r="T156" s="424"/>
      <c r="U156" s="424"/>
      <c r="V156" s="424"/>
      <c r="W156" s="424"/>
      <c r="X156" s="424"/>
      <c r="Y156" s="424"/>
      <c r="Z156" s="424"/>
      <c r="AA156" s="424"/>
      <c r="AB156" s="424"/>
      <c r="AC156" s="424"/>
      <c r="AD156" s="424"/>
      <c r="AE156" s="424"/>
      <c r="AF156" s="424"/>
      <c r="AG156" s="424"/>
      <c r="AH156" s="424"/>
      <c r="AI156" s="424"/>
      <c r="AJ156" s="424"/>
      <c r="AK156" s="424"/>
      <c r="AL156" s="424"/>
      <c r="AM156" s="424"/>
    </row>
    <row r="157" spans="4:39" ht="15.75" x14ac:dyDescent="0.2">
      <c r="D157" s="133" t="s">
        <v>46</v>
      </c>
      <c r="E157" s="133" t="s">
        <v>41</v>
      </c>
      <c r="F157" s="424" t="s">
        <v>21</v>
      </c>
      <c r="G157" s="424"/>
      <c r="H157" s="424"/>
      <c r="I157" s="424"/>
      <c r="J157" s="424"/>
      <c r="K157" s="424"/>
      <c r="L157" s="424"/>
      <c r="M157" s="424"/>
      <c r="N157" s="424"/>
      <c r="O157" s="424"/>
      <c r="P157" s="424"/>
      <c r="Q157" s="424"/>
      <c r="R157" s="424"/>
      <c r="S157" s="424"/>
      <c r="T157" s="424"/>
      <c r="U157" s="424"/>
      <c r="V157" s="424"/>
      <c r="W157" s="424"/>
      <c r="X157" s="424"/>
      <c r="Y157" s="424"/>
      <c r="Z157" s="424"/>
      <c r="AA157" s="424"/>
      <c r="AB157" s="424"/>
      <c r="AC157" s="424"/>
      <c r="AD157" s="424"/>
      <c r="AE157" s="424"/>
      <c r="AF157" s="424"/>
      <c r="AG157" s="424"/>
      <c r="AH157" s="424"/>
      <c r="AI157" s="424"/>
      <c r="AJ157" s="424"/>
      <c r="AK157" s="424"/>
      <c r="AL157" s="424"/>
      <c r="AM157" s="424"/>
    </row>
    <row r="158" spans="4:39" ht="15.75" x14ac:dyDescent="0.2">
      <c r="D158" s="133" t="s">
        <v>47</v>
      </c>
      <c r="E158" s="133" t="s">
        <v>41</v>
      </c>
      <c r="F158" s="424" t="s">
        <v>51</v>
      </c>
      <c r="G158" s="424"/>
      <c r="H158" s="424"/>
      <c r="I158" s="424"/>
      <c r="J158" s="424"/>
      <c r="K158" s="424"/>
      <c r="L158" s="424"/>
      <c r="M158" s="424"/>
      <c r="N158" s="424"/>
      <c r="O158" s="424"/>
      <c r="P158" s="424"/>
      <c r="Q158" s="424"/>
      <c r="R158" s="424"/>
      <c r="S158" s="424"/>
      <c r="T158" s="424"/>
      <c r="U158" s="424"/>
      <c r="V158" s="424"/>
      <c r="W158" s="424"/>
      <c r="X158" s="424"/>
      <c r="Y158" s="424"/>
      <c r="Z158" s="424"/>
      <c r="AA158" s="424"/>
      <c r="AB158" s="424"/>
      <c r="AC158" s="424"/>
      <c r="AD158" s="424"/>
      <c r="AE158" s="424"/>
      <c r="AF158" s="424"/>
      <c r="AG158" s="424"/>
      <c r="AH158" s="424"/>
      <c r="AI158" s="424"/>
      <c r="AJ158" s="424"/>
      <c r="AK158" s="424"/>
      <c r="AL158" s="424"/>
      <c r="AM158" s="424"/>
    </row>
    <row r="159" spans="4:39" ht="15.75" x14ac:dyDescent="0.2">
      <c r="D159" s="133" t="s">
        <v>997</v>
      </c>
      <c r="E159" s="133" t="s">
        <v>41</v>
      </c>
      <c r="F159" s="424" t="s">
        <v>19</v>
      </c>
      <c r="G159" s="424"/>
      <c r="H159" s="424"/>
      <c r="I159" s="424"/>
      <c r="J159" s="424"/>
      <c r="K159" s="424"/>
      <c r="L159" s="424"/>
      <c r="M159" s="424"/>
      <c r="N159" s="424"/>
      <c r="O159" s="424"/>
      <c r="P159" s="424"/>
      <c r="Q159" s="424"/>
      <c r="R159" s="424"/>
      <c r="S159" s="424"/>
      <c r="T159" s="424"/>
      <c r="U159" s="424"/>
      <c r="V159" s="424"/>
      <c r="W159" s="424"/>
      <c r="X159" s="424"/>
      <c r="Y159" s="424"/>
      <c r="Z159" s="424"/>
      <c r="AA159" s="424"/>
      <c r="AB159" s="424"/>
      <c r="AC159" s="424"/>
      <c r="AD159" s="424"/>
      <c r="AE159" s="424"/>
      <c r="AF159" s="424"/>
      <c r="AG159" s="424"/>
      <c r="AH159" s="424"/>
      <c r="AI159" s="424"/>
      <c r="AJ159" s="424"/>
      <c r="AK159" s="424"/>
      <c r="AL159" s="424"/>
      <c r="AM159" s="424"/>
    </row>
    <row r="160" spans="4:39" ht="15.75" x14ac:dyDescent="0.2">
      <c r="D160" s="133" t="s">
        <v>68</v>
      </c>
      <c r="E160" s="133" t="s">
        <v>41</v>
      </c>
      <c r="F160" s="424" t="s">
        <v>66</v>
      </c>
      <c r="G160" s="424"/>
      <c r="H160" s="424"/>
      <c r="I160" s="424"/>
      <c r="J160" s="424"/>
      <c r="K160" s="424"/>
      <c r="L160" s="424"/>
      <c r="M160" s="424"/>
      <c r="N160" s="424"/>
      <c r="O160" s="424"/>
      <c r="P160" s="424"/>
      <c r="Q160" s="424"/>
      <c r="R160" s="424"/>
      <c r="S160" s="424"/>
      <c r="T160" s="424"/>
      <c r="U160" s="424"/>
      <c r="V160" s="424"/>
      <c r="W160" s="424"/>
      <c r="X160" s="424"/>
      <c r="Y160" s="424"/>
      <c r="Z160" s="424"/>
      <c r="AA160" s="424"/>
      <c r="AB160" s="424"/>
      <c r="AC160" s="424"/>
      <c r="AD160" s="424"/>
      <c r="AE160" s="424"/>
      <c r="AF160" s="424"/>
      <c r="AG160" s="424"/>
      <c r="AH160" s="424"/>
      <c r="AI160" s="424"/>
      <c r="AJ160" s="424"/>
      <c r="AK160" s="424"/>
      <c r="AL160" s="424"/>
      <c r="AM160" s="424"/>
    </row>
    <row r="161" spans="4:5" x14ac:dyDescent="0.2">
      <c r="D161" s="15"/>
      <c r="E161" s="15"/>
    </row>
    <row r="162" spans="4:5" x14ac:dyDescent="0.2">
      <c r="D162" s="15"/>
      <c r="E162" s="15"/>
    </row>
    <row r="163" spans="4:5" x14ac:dyDescent="0.2">
      <c r="D163" s="15"/>
      <c r="E163" s="15"/>
    </row>
    <row r="164" spans="4:5" x14ac:dyDescent="0.2">
      <c r="D164" s="15"/>
      <c r="E164" s="15"/>
    </row>
  </sheetData>
  <autoFilter ref="A9:BA137"/>
  <mergeCells count="725">
    <mergeCell ref="A134:E134"/>
    <mergeCell ref="A135:E135"/>
    <mergeCell ref="A136:E136"/>
    <mergeCell ref="A137:E137"/>
    <mergeCell ref="A1:O1"/>
    <mergeCell ref="AE1:AJ1"/>
    <mergeCell ref="A4:O4"/>
    <mergeCell ref="A3:O3"/>
    <mergeCell ref="I5:U5"/>
    <mergeCell ref="H6:Q6"/>
    <mergeCell ref="AL1:AN2"/>
    <mergeCell ref="AO1:AQ2"/>
    <mergeCell ref="AE2:AG2"/>
    <mergeCell ref="AH2:AJ2"/>
    <mergeCell ref="AE3:AG3"/>
    <mergeCell ref="AH3:AJ3"/>
    <mergeCell ref="AL3:AN3"/>
    <mergeCell ref="AO3:AQ3"/>
    <mergeCell ref="R6:AK6"/>
    <mergeCell ref="A7:A8"/>
    <mergeCell ref="B7:B8"/>
    <mergeCell ref="C7:C8"/>
    <mergeCell ref="D7:D8"/>
    <mergeCell ref="E7:E8"/>
    <mergeCell ref="F7:AJ7"/>
    <mergeCell ref="AK7:AK8"/>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AP102:AP105"/>
    <mergeCell ref="AQ102:AQ105"/>
    <mergeCell ref="AR102:AR105"/>
    <mergeCell ref="AS102:AS105"/>
    <mergeCell ref="AT102:AT105"/>
    <mergeCell ref="AU102:AU105"/>
    <mergeCell ref="AV102:AV105"/>
    <mergeCell ref="AW102:AW105"/>
    <mergeCell ref="AX102:AX105"/>
    <mergeCell ref="AY102:AY105"/>
    <mergeCell ref="AZ102:AZ105"/>
    <mergeCell ref="BA102:BA105"/>
    <mergeCell ref="A106:A109"/>
    <mergeCell ref="B106:B109"/>
    <mergeCell ref="C106:C109"/>
    <mergeCell ref="D106:D109"/>
    <mergeCell ref="AK106:AK109"/>
    <mergeCell ref="AL106:AL109"/>
    <mergeCell ref="AM106:AM109"/>
    <mergeCell ref="AN106:AN109"/>
    <mergeCell ref="AO106:AO109"/>
    <mergeCell ref="AP106:AP109"/>
    <mergeCell ref="AQ106:AQ109"/>
    <mergeCell ref="AR106:AR109"/>
    <mergeCell ref="AS106:AS109"/>
    <mergeCell ref="AT106:AT109"/>
    <mergeCell ref="AU106:AU109"/>
    <mergeCell ref="AV106:AV109"/>
    <mergeCell ref="AW106:AW109"/>
    <mergeCell ref="AX106:AX109"/>
    <mergeCell ref="AY106:AY109"/>
    <mergeCell ref="AZ106:AZ109"/>
    <mergeCell ref="BA106:BA109"/>
    <mergeCell ref="A110:A113"/>
    <mergeCell ref="B110:B113"/>
    <mergeCell ref="C110:C113"/>
    <mergeCell ref="D110:D113"/>
    <mergeCell ref="AK110:AK113"/>
    <mergeCell ref="AL110:AL113"/>
    <mergeCell ref="AM110:AM113"/>
    <mergeCell ref="AN110:AN113"/>
    <mergeCell ref="AO110:AO113"/>
    <mergeCell ref="AP110:AP113"/>
    <mergeCell ref="AQ110:AQ113"/>
    <mergeCell ref="AR110:AR113"/>
    <mergeCell ref="AS110:AS113"/>
    <mergeCell ref="AT110:AT113"/>
    <mergeCell ref="AU110:AU113"/>
    <mergeCell ref="AV110:AV113"/>
    <mergeCell ref="AW110:AW113"/>
    <mergeCell ref="AX110:AX113"/>
    <mergeCell ref="AY110:AY113"/>
    <mergeCell ref="AZ110:AZ113"/>
    <mergeCell ref="BA110:BA113"/>
    <mergeCell ref="A114:A117"/>
    <mergeCell ref="B114:B117"/>
    <mergeCell ref="C114:C117"/>
    <mergeCell ref="D114:D117"/>
    <mergeCell ref="AK114:AK117"/>
    <mergeCell ref="AL114:AL117"/>
    <mergeCell ref="AM114:AM117"/>
    <mergeCell ref="AN114:AN117"/>
    <mergeCell ref="AO114:AO117"/>
    <mergeCell ref="AP114:AP117"/>
    <mergeCell ref="AQ114:AQ117"/>
    <mergeCell ref="AR114:AR117"/>
    <mergeCell ref="AS114:AS117"/>
    <mergeCell ref="AT114:AT117"/>
    <mergeCell ref="AU114:AU117"/>
    <mergeCell ref="AV114:AV117"/>
    <mergeCell ref="AW114:AW117"/>
    <mergeCell ref="AX114:AX117"/>
    <mergeCell ref="AY114:AY117"/>
    <mergeCell ref="AZ114:AZ117"/>
    <mergeCell ref="BA114:BA117"/>
    <mergeCell ref="A118:A121"/>
    <mergeCell ref="B118:B121"/>
    <mergeCell ref="C118:C121"/>
    <mergeCell ref="D118:D121"/>
    <mergeCell ref="AK118:AK121"/>
    <mergeCell ref="AL118:AL121"/>
    <mergeCell ref="AM118:AM121"/>
    <mergeCell ref="AN118:AN121"/>
    <mergeCell ref="AO118:AO121"/>
    <mergeCell ref="AP118:AP121"/>
    <mergeCell ref="AQ118:AQ121"/>
    <mergeCell ref="AR118:AR121"/>
    <mergeCell ref="AS118:AS121"/>
    <mergeCell ref="AT118:AT121"/>
    <mergeCell ref="AU118:AU121"/>
    <mergeCell ref="AV118:AV121"/>
    <mergeCell ref="AW118:AW121"/>
    <mergeCell ref="AX118:AX121"/>
    <mergeCell ref="AY118:AY121"/>
    <mergeCell ref="AZ118:AZ121"/>
    <mergeCell ref="BA118:BA121"/>
    <mergeCell ref="A122:A125"/>
    <mergeCell ref="B122:B125"/>
    <mergeCell ref="C122:C125"/>
    <mergeCell ref="D122:D125"/>
    <mergeCell ref="AK122:AK125"/>
    <mergeCell ref="AL122:AL125"/>
    <mergeCell ref="AM122:AM125"/>
    <mergeCell ref="AN122:AN125"/>
    <mergeCell ref="AO122:AO125"/>
    <mergeCell ref="AP122:AP125"/>
    <mergeCell ref="AQ122:AQ125"/>
    <mergeCell ref="AR122:AR125"/>
    <mergeCell ref="AS122:AS125"/>
    <mergeCell ref="AT122:AT125"/>
    <mergeCell ref="AU122:AU125"/>
    <mergeCell ref="AV122:AV125"/>
    <mergeCell ref="AW122:AW125"/>
    <mergeCell ref="AX122:AX125"/>
    <mergeCell ref="AY122:AY125"/>
    <mergeCell ref="AZ122:AZ125"/>
    <mergeCell ref="BA122:BA125"/>
    <mergeCell ref="A126:A129"/>
    <mergeCell ref="B126:B129"/>
    <mergeCell ref="C126:C129"/>
    <mergeCell ref="D126:D129"/>
    <mergeCell ref="AK126:AK129"/>
    <mergeCell ref="AL126:AL129"/>
    <mergeCell ref="AM126:AM129"/>
    <mergeCell ref="AN126:AN129"/>
    <mergeCell ref="AO126:AO129"/>
    <mergeCell ref="AP126:AP129"/>
    <mergeCell ref="AQ126:AQ129"/>
    <mergeCell ref="AR126:AR129"/>
    <mergeCell ref="AZ126:AZ129"/>
    <mergeCell ref="BA126:BA129"/>
    <mergeCell ref="A130:A133"/>
    <mergeCell ref="B130:B133"/>
    <mergeCell ref="C130:C133"/>
    <mergeCell ref="D130:D133"/>
    <mergeCell ref="AK130:AK133"/>
    <mergeCell ref="AL130:AL133"/>
    <mergeCell ref="AM130:AM133"/>
    <mergeCell ref="AS126:AS129"/>
    <mergeCell ref="AR130:AR133"/>
    <mergeCell ref="AS130:AS133"/>
    <mergeCell ref="AY126:AY129"/>
    <mergeCell ref="AT126:AT129"/>
    <mergeCell ref="AU126:AU129"/>
    <mergeCell ref="AV126:AV129"/>
    <mergeCell ref="AW126:AW129"/>
    <mergeCell ref="AX126:AX129"/>
    <mergeCell ref="BA130:BA133"/>
    <mergeCell ref="AT130:AT133"/>
    <mergeCell ref="AU130:AU133"/>
    <mergeCell ref="AV130:AV133"/>
    <mergeCell ref="AW130:AW133"/>
    <mergeCell ref="AX130:AX133"/>
    <mergeCell ref="AY130:AY133"/>
    <mergeCell ref="A139:D139"/>
    <mergeCell ref="E139:J139"/>
    <mergeCell ref="L139:N139"/>
    <mergeCell ref="P139:T139"/>
    <mergeCell ref="AK139:AM139"/>
    <mergeCell ref="AZ130:AZ133"/>
    <mergeCell ref="AN130:AN133"/>
    <mergeCell ref="AO130:AO133"/>
    <mergeCell ref="AP130:AP133"/>
    <mergeCell ref="AQ130:AQ133"/>
    <mergeCell ref="E140:J140"/>
    <mergeCell ref="L140:N140"/>
    <mergeCell ref="P140:T140"/>
    <mergeCell ref="E141:J141"/>
    <mergeCell ref="L141:N141"/>
    <mergeCell ref="P141:T141"/>
    <mergeCell ref="AK141:AM141"/>
    <mergeCell ref="E142:J142"/>
    <mergeCell ref="L142:N142"/>
    <mergeCell ref="P142:T142"/>
    <mergeCell ref="D144:AM144"/>
    <mergeCell ref="F145:AM145"/>
    <mergeCell ref="F146:AM146"/>
    <mergeCell ref="F147:AM147"/>
    <mergeCell ref="F148:AM148"/>
    <mergeCell ref="F149:AM149"/>
    <mergeCell ref="F150:AM150"/>
    <mergeCell ref="F151:AM151"/>
    <mergeCell ref="F158:AM158"/>
    <mergeCell ref="F159:AM159"/>
    <mergeCell ref="F160:AM160"/>
    <mergeCell ref="F152:AM152"/>
    <mergeCell ref="F153:AM153"/>
    <mergeCell ref="F154:AM154"/>
    <mergeCell ref="F155:AM155"/>
    <mergeCell ref="F156:AM156"/>
    <mergeCell ref="F157:AM157"/>
    <mergeCell ref="D22:D25"/>
    <mergeCell ref="A22:A25"/>
    <mergeCell ref="B22:B25"/>
    <mergeCell ref="C22:C25"/>
    <mergeCell ref="AK22:AK25"/>
    <mergeCell ref="AL22:AL25"/>
    <mergeCell ref="AM22:AM25"/>
    <mergeCell ref="AN22:AN25"/>
    <mergeCell ref="AO22:AO25"/>
    <mergeCell ref="AP22:AP25"/>
    <mergeCell ref="AQ22:AQ25"/>
    <mergeCell ref="AR22:AR25"/>
    <mergeCell ref="AY22:AY25"/>
    <mergeCell ref="AZ22:AZ25"/>
    <mergeCell ref="BA22:BA25"/>
    <mergeCell ref="AS22:AS25"/>
    <mergeCell ref="AT22:AT25"/>
    <mergeCell ref="AU22:AU25"/>
    <mergeCell ref="AV22:AV25"/>
    <mergeCell ref="AW22:AW25"/>
    <mergeCell ref="AX22:AX25"/>
  </mergeCells>
  <conditionalFormatting sqref="F13:Y13 F69:AJ69 F73:Y73 F77:Y77 F81:AJ81 F85:Y85 F97:Y97 F101:Y101 F105:AJ105 F109:Y109 F121:Y121 F125:Y125 V25 S25 F17:Y17 F21:Y21 Y25 F29:Y29 F33:Y33 F37:Y37 F41:Y41 F45:Y45 F49:Y49 F53:Y53 F61:Y61 F65:Y65 F89:Y89 F93:Y93 F113:Y113 F117:Y117 F129:Y129 F133:Y133 AE13 AE73 AE77 AE85 AE109 AB121:AE121 AE125 AE133 AE129 AH17:AJ17 AH21:AJ21 AH29:AJ29 AH33:AJ33 AH37:AJ37 AH41:AJ41 AH45:AJ45 AH49:AJ49 AH53:AJ53 AH57:AJ57 AH61:AJ61 AH65:AJ65 AH13:AJ13 AH73:AJ73 AH77:AJ77 AH89:AJ89 AH85:AJ85 AH97:AJ97 AH101:AJ101 AH93:AJ93 AH109:AJ109 AH129:AJ129 AH133:AJ133 AH125:AJ125 AH121:AJ121 AH113:AJ113 AH117:AJ117 AE17 AE21 AE25 AE29 AE33 AE37 AE41 AE45 AE49 AE53 AE57 AE61 AE65 AE89 AE93 AE97 AE101 AE113 AE117 F57:Y57">
    <cfRule type="cellIs" dxfId="14" priority="13" stopIfTrue="1" operator="greaterThan">
      <formula>4</formula>
    </cfRule>
  </conditionalFormatting>
  <conditionalFormatting sqref="F25:R25 W25:X25 T25:U25 AH25:AJ25">
    <cfRule type="cellIs" dxfId="13" priority="11" stopIfTrue="1" operator="greaterThan">
      <formula>4</formula>
    </cfRule>
  </conditionalFormatting>
  <conditionalFormatting sqref="Z13:AD13 Z17:AD17 Z21:AD21 Z25:AD25 Z29:AD29 Z33:AD33 Z37:AD37 Z41:AD41 Z45:AD45 Z49:AD49 Z53:AD53 Z57:AD57 Z61:AD61 Z65:AD65">
    <cfRule type="cellIs" dxfId="12" priority="10" stopIfTrue="1" operator="greaterThan">
      <formula>4</formula>
    </cfRule>
  </conditionalFormatting>
  <conditionalFormatting sqref="Z73:AD73">
    <cfRule type="cellIs" dxfId="11" priority="9" stopIfTrue="1" operator="greaterThan">
      <formula>4</formula>
    </cfRule>
  </conditionalFormatting>
  <conditionalFormatting sqref="Z77:AD77">
    <cfRule type="cellIs" dxfId="10" priority="8" stopIfTrue="1" operator="greaterThan">
      <formula>4</formula>
    </cfRule>
  </conditionalFormatting>
  <conditionalFormatting sqref="Z85:AD85 Z89:AD89 Z93:AD93 Z97:AD97 Z101:AD101">
    <cfRule type="cellIs" dxfId="9" priority="7" stopIfTrue="1" operator="greaterThan">
      <formula>4</formula>
    </cfRule>
  </conditionalFormatting>
  <conditionalFormatting sqref="Z109:AD109 Z113:AD113 Z117:AD117 Z121:AA121">
    <cfRule type="cellIs" dxfId="8" priority="6" stopIfTrue="1" operator="greaterThan">
      <formula>4</formula>
    </cfRule>
  </conditionalFormatting>
  <conditionalFormatting sqref="Z125:AD125 Z129:AD129 Z133:AD133">
    <cfRule type="cellIs" dxfId="7" priority="5" stopIfTrue="1" operator="greaterThan">
      <formula>4</formula>
    </cfRule>
  </conditionalFormatting>
  <conditionalFormatting sqref="AF13:AG13 AF17:AG17 AF21:AG21 AF25:AG25 AF29:AG29 AF33:AG33 AF37:AG37 AF41:AG41 AF45:AG45 AF49:AG49 AF53:AG53 AF57:AG57 AF61:AG61 AF65:AG65">
    <cfRule type="cellIs" dxfId="6" priority="4" stopIfTrue="1" operator="greaterThan">
      <formula>4</formula>
    </cfRule>
  </conditionalFormatting>
  <conditionalFormatting sqref="AF73:AG73 AF77:AG77">
    <cfRule type="cellIs" dxfId="5" priority="3" stopIfTrue="1" operator="greaterThan">
      <formula>4</formula>
    </cfRule>
  </conditionalFormatting>
  <conditionalFormatting sqref="AF85:AG85 AF89:AG89 AF93:AG93 AF101:AG101 AF97:AG97">
    <cfRule type="cellIs" dxfId="4" priority="2" stopIfTrue="1" operator="greaterThan">
      <formula>4</formula>
    </cfRule>
  </conditionalFormatting>
  <conditionalFormatting sqref="AF109:AG109 AF113:AG113 AF117:AG117 AF121:AG121 AF125:AG125 AF129:AG129 AF133:AG133">
    <cfRule type="cellIs" dxfId="3" priority="1" stopIfTrue="1" operator="greaterThan">
      <formula>4</formula>
    </cfRule>
  </conditionalFormatting>
  <pageMargins left="0.7" right="0.7" top="0.75" bottom="0.75" header="0.3" footer="0.3"/>
  <pageSetup paperSize="9" scale="20" orientation="landscape" horizontalDpi="4294967295" verticalDpi="4294967295"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tabColor rgb="FFFFC000"/>
  </sheetPr>
  <dimension ref="A2:BA90"/>
  <sheetViews>
    <sheetView zoomScale="96" zoomScaleNormal="96" workbookViewId="0">
      <pane xSplit="5" ySplit="11" topLeftCell="F48" activePane="bottomRight" state="frozen"/>
      <selection pane="topRight" activeCell="F1" sqref="F1"/>
      <selection pane="bottomLeft" activeCell="A12" sqref="A12"/>
      <selection pane="bottomRight" sqref="A1:IV65536"/>
    </sheetView>
  </sheetViews>
  <sheetFormatPr defaultRowHeight="12.75" x14ac:dyDescent="0.2"/>
  <cols>
    <col min="1" max="1" width="4" style="1" customWidth="1"/>
    <col min="2" max="2" width="27.140625" style="1" customWidth="1"/>
    <col min="3" max="3" width="9.42578125" style="5" customWidth="1"/>
    <col min="4" max="4" width="21.85546875" style="1" customWidth="1"/>
    <col min="5" max="5" width="4" style="1" customWidth="1"/>
    <col min="6" max="36" width="4.7109375" style="1" customWidth="1"/>
    <col min="37" max="37" width="6.285156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1" customWidth="1"/>
    <col min="54" max="16384" width="9.140625" style="1"/>
  </cols>
  <sheetData>
    <row r="2" spans="1:53" ht="12.75" customHeight="1" x14ac:dyDescent="0.2">
      <c r="A2" s="323" t="s">
        <v>55</v>
      </c>
      <c r="B2" s="323"/>
      <c r="C2" s="323"/>
      <c r="D2" s="323"/>
      <c r="E2" s="323"/>
      <c r="F2" s="323"/>
      <c r="G2" s="323"/>
      <c r="H2" s="323"/>
      <c r="I2" s="323"/>
      <c r="J2" s="323"/>
      <c r="K2" s="323"/>
      <c r="L2" s="323"/>
      <c r="M2" s="323"/>
      <c r="N2" s="323"/>
      <c r="O2" s="323"/>
      <c r="AE2" s="324" t="s">
        <v>9</v>
      </c>
      <c r="AF2" s="325"/>
      <c r="AG2" s="325"/>
      <c r="AH2" s="325"/>
      <c r="AI2" s="325"/>
      <c r="AJ2" s="326"/>
      <c r="AL2" s="297" t="s">
        <v>12</v>
      </c>
      <c r="AM2" s="298"/>
      <c r="AN2" s="299"/>
      <c r="AO2" s="297" t="s">
        <v>11</v>
      </c>
      <c r="AP2" s="298"/>
      <c r="AQ2" s="299"/>
    </row>
    <row r="3" spans="1:53" ht="12.75" customHeight="1" x14ac:dyDescent="0.2">
      <c r="D3" s="148" t="s">
        <v>7</v>
      </c>
      <c r="E3" s="9"/>
      <c r="AE3" s="324" t="s">
        <v>10</v>
      </c>
      <c r="AF3" s="325"/>
      <c r="AG3" s="326"/>
      <c r="AH3" s="327" t="s">
        <v>0</v>
      </c>
      <c r="AI3" s="328"/>
      <c r="AJ3" s="329"/>
      <c r="AL3" s="300"/>
      <c r="AM3" s="301"/>
      <c r="AN3" s="302"/>
      <c r="AO3" s="300"/>
      <c r="AP3" s="301"/>
      <c r="AQ3" s="302"/>
    </row>
    <row r="4" spans="1:53" ht="13.5" customHeight="1" x14ac:dyDescent="0.2">
      <c r="A4" s="17"/>
      <c r="B4" s="17"/>
      <c r="C4" s="127"/>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16">
        <v>43497</v>
      </c>
      <c r="AF4" s="317"/>
      <c r="AG4" s="318"/>
      <c r="AH4" s="316">
        <v>43524</v>
      </c>
      <c r="AI4" s="317"/>
      <c r="AJ4" s="318"/>
      <c r="AK4" s="17"/>
      <c r="AL4" s="303"/>
      <c r="AM4" s="304"/>
      <c r="AN4" s="305"/>
      <c r="AO4" s="306">
        <v>43525</v>
      </c>
      <c r="AP4" s="307"/>
      <c r="AQ4" s="308"/>
    </row>
    <row r="5" spans="1:53" x14ac:dyDescent="0.2">
      <c r="A5" s="330" t="s">
        <v>1006</v>
      </c>
      <c r="B5" s="330"/>
      <c r="C5" s="330"/>
      <c r="D5" s="330"/>
      <c r="E5" s="330"/>
      <c r="F5" s="330"/>
      <c r="G5" s="330"/>
      <c r="H5" s="330"/>
      <c r="I5" s="330"/>
      <c r="J5" s="330"/>
      <c r="K5" s="330"/>
      <c r="L5" s="330"/>
      <c r="M5" s="330"/>
      <c r="N5" s="330"/>
      <c r="O5" s="330"/>
      <c r="P5" s="20"/>
      <c r="Q5" s="20"/>
      <c r="R5" s="17"/>
      <c r="S5" s="17"/>
      <c r="T5" s="17"/>
      <c r="U5" s="17"/>
      <c r="V5" s="17"/>
      <c r="W5" s="17"/>
      <c r="X5" s="17"/>
      <c r="Y5" s="17"/>
      <c r="Z5" s="17"/>
      <c r="AA5" s="17"/>
      <c r="AB5" s="17"/>
      <c r="AC5" s="17"/>
      <c r="AD5" s="17"/>
      <c r="AE5" s="17"/>
      <c r="AF5" s="17"/>
      <c r="AG5" s="17"/>
      <c r="AH5" s="17"/>
      <c r="AI5" s="17"/>
      <c r="AJ5" s="17"/>
      <c r="AK5" s="17"/>
    </row>
    <row r="6" spans="1:53" ht="12.75" customHeight="1" x14ac:dyDescent="0.2">
      <c r="A6" s="322" t="s">
        <v>8</v>
      </c>
      <c r="B6" s="322"/>
      <c r="C6" s="322"/>
      <c r="D6" s="322"/>
      <c r="E6" s="322"/>
      <c r="F6" s="322"/>
      <c r="G6" s="322"/>
      <c r="H6" s="322"/>
      <c r="I6" s="322"/>
      <c r="J6" s="322"/>
      <c r="K6" s="322"/>
      <c r="L6" s="322"/>
      <c r="M6" s="322"/>
      <c r="N6" s="322"/>
      <c r="O6" s="322"/>
      <c r="P6" s="19"/>
      <c r="Q6" s="19"/>
      <c r="R6" s="17"/>
      <c r="S6" s="17"/>
      <c r="T6" s="17"/>
      <c r="U6" s="17"/>
      <c r="V6" s="17"/>
      <c r="W6" s="17"/>
      <c r="X6" s="17"/>
      <c r="Y6" s="17"/>
      <c r="Z6" s="17"/>
      <c r="AA6" s="17"/>
      <c r="AB6" s="17"/>
      <c r="AC6" s="17"/>
      <c r="AD6" s="17"/>
      <c r="AK6" s="17"/>
    </row>
    <row r="7" spans="1:53" ht="18.75" x14ac:dyDescent="0.2">
      <c r="A7" s="17"/>
      <c r="B7" s="21"/>
      <c r="C7" s="128"/>
      <c r="D7" s="17"/>
      <c r="E7" s="17"/>
      <c r="F7" s="17"/>
      <c r="G7" s="17"/>
      <c r="H7" s="17"/>
      <c r="I7" s="319" t="s">
        <v>1</v>
      </c>
      <c r="J7" s="319"/>
      <c r="K7" s="319"/>
      <c r="L7" s="319"/>
      <c r="M7" s="319"/>
      <c r="N7" s="319"/>
      <c r="O7" s="319"/>
      <c r="P7" s="319"/>
      <c r="Q7" s="319"/>
      <c r="R7" s="319"/>
      <c r="S7" s="319"/>
      <c r="T7" s="319"/>
      <c r="U7" s="31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customHeight="1" thickBot="1" x14ac:dyDescent="0.25">
      <c r="A8" s="17"/>
      <c r="B8" s="17"/>
      <c r="C8" s="127"/>
      <c r="D8" s="17"/>
      <c r="E8" s="17"/>
      <c r="F8" s="21"/>
      <c r="G8" s="21"/>
      <c r="H8" s="320" t="s">
        <v>28</v>
      </c>
      <c r="I8" s="320"/>
      <c r="J8" s="320"/>
      <c r="K8" s="320"/>
      <c r="L8" s="320"/>
      <c r="M8" s="320"/>
      <c r="N8" s="320"/>
      <c r="O8" s="320"/>
      <c r="P8" s="320"/>
      <c r="Q8" s="320"/>
      <c r="R8" s="321" t="s">
        <v>54</v>
      </c>
      <c r="S8" s="321"/>
      <c r="T8" s="321"/>
      <c r="U8" s="321"/>
      <c r="V8" s="321"/>
      <c r="W8" s="321"/>
      <c r="X8" s="321"/>
      <c r="Y8" s="321"/>
      <c r="Z8" s="321"/>
      <c r="AA8" s="321"/>
      <c r="AB8" s="321"/>
      <c r="AC8" s="321"/>
      <c r="AD8" s="321"/>
      <c r="AE8" s="321"/>
      <c r="AF8" s="321"/>
      <c r="AG8" s="321"/>
      <c r="AH8" s="321"/>
      <c r="AI8" s="321"/>
      <c r="AJ8" s="321"/>
      <c r="AK8" s="321"/>
      <c r="AL8" s="22"/>
      <c r="AM8" s="22"/>
      <c r="AN8" s="22"/>
      <c r="AO8" s="22"/>
      <c r="AP8" s="22"/>
      <c r="AQ8" s="3"/>
      <c r="AR8" s="3"/>
      <c r="AS8" s="3"/>
      <c r="AT8" s="3"/>
      <c r="AU8" s="3"/>
      <c r="AV8" s="3"/>
      <c r="AW8" s="3"/>
      <c r="AX8" s="3"/>
      <c r="AY8" s="3"/>
      <c r="AZ8" s="3"/>
    </row>
    <row r="9" spans="1:53" s="10" customFormat="1" ht="19.5" customHeight="1" thickBot="1" x14ac:dyDescent="0.25">
      <c r="A9" s="275" t="s">
        <v>13</v>
      </c>
      <c r="B9" s="275" t="s">
        <v>57</v>
      </c>
      <c r="C9" s="273" t="s">
        <v>64</v>
      </c>
      <c r="D9" s="275" t="s">
        <v>59</v>
      </c>
      <c r="E9" s="271" t="s">
        <v>14</v>
      </c>
      <c r="F9" s="354" t="s">
        <v>15</v>
      </c>
      <c r="G9" s="354"/>
      <c r="H9" s="354"/>
      <c r="I9" s="354"/>
      <c r="J9" s="354"/>
      <c r="K9" s="354"/>
      <c r="L9" s="354"/>
      <c r="M9" s="354"/>
      <c r="N9" s="354"/>
      <c r="O9" s="354"/>
      <c r="P9" s="354"/>
      <c r="Q9" s="354"/>
      <c r="R9" s="354"/>
      <c r="S9" s="354"/>
      <c r="T9" s="354"/>
      <c r="U9" s="354"/>
      <c r="V9" s="354"/>
      <c r="W9" s="354"/>
      <c r="X9" s="354"/>
      <c r="Y9" s="354"/>
      <c r="Z9" s="354"/>
      <c r="AA9" s="354"/>
      <c r="AB9" s="354"/>
      <c r="AC9" s="354"/>
      <c r="AD9" s="354"/>
      <c r="AE9" s="354"/>
      <c r="AF9" s="354"/>
      <c r="AG9" s="354"/>
      <c r="AH9" s="354"/>
      <c r="AI9" s="354"/>
      <c r="AJ9" s="354"/>
      <c r="AK9" s="355" t="s">
        <v>61</v>
      </c>
      <c r="AL9" s="314" t="s">
        <v>60</v>
      </c>
      <c r="AM9" s="312" t="s">
        <v>58</v>
      </c>
      <c r="AN9" s="338" t="s">
        <v>62</v>
      </c>
      <c r="AO9" s="312" t="s">
        <v>65</v>
      </c>
      <c r="AP9" s="336" t="s">
        <v>16</v>
      </c>
      <c r="AQ9" s="312" t="s">
        <v>52</v>
      </c>
      <c r="AR9" s="336" t="s">
        <v>63</v>
      </c>
      <c r="AS9" s="336" t="s">
        <v>53</v>
      </c>
      <c r="AT9" s="336" t="s">
        <v>17</v>
      </c>
      <c r="AU9" s="336" t="s">
        <v>29</v>
      </c>
      <c r="AV9" s="336" t="s">
        <v>18</v>
      </c>
      <c r="AW9" s="336" t="s">
        <v>20</v>
      </c>
      <c r="AX9" s="336" t="s">
        <v>21</v>
      </c>
      <c r="AY9" s="336" t="s">
        <v>19</v>
      </c>
      <c r="AZ9" s="336" t="s">
        <v>66</v>
      </c>
      <c r="BA9" s="336" t="s">
        <v>69</v>
      </c>
    </row>
    <row r="10" spans="1:53" s="10" customFormat="1" ht="108" customHeight="1" thickBot="1" x14ac:dyDescent="0.25">
      <c r="A10" s="276"/>
      <c r="B10" s="276"/>
      <c r="C10" s="274"/>
      <c r="D10" s="276"/>
      <c r="E10" s="272"/>
      <c r="F10" s="65">
        <v>1</v>
      </c>
      <c r="G10" s="66">
        <v>2</v>
      </c>
      <c r="H10" s="66">
        <v>3</v>
      </c>
      <c r="I10" s="66">
        <v>4</v>
      </c>
      <c r="J10" s="66">
        <v>5</v>
      </c>
      <c r="K10" s="66">
        <v>6</v>
      </c>
      <c r="L10" s="66">
        <v>7</v>
      </c>
      <c r="M10" s="66">
        <v>8</v>
      </c>
      <c r="N10" s="66">
        <v>9</v>
      </c>
      <c r="O10" s="66">
        <v>10</v>
      </c>
      <c r="P10" s="151">
        <v>11</v>
      </c>
      <c r="Q10" s="151">
        <v>12</v>
      </c>
      <c r="R10" s="151">
        <v>13</v>
      </c>
      <c r="S10" s="151">
        <v>14</v>
      </c>
      <c r="T10" s="151">
        <v>15</v>
      </c>
      <c r="U10" s="151">
        <v>16</v>
      </c>
      <c r="V10" s="151">
        <v>17</v>
      </c>
      <c r="W10" s="151">
        <v>18</v>
      </c>
      <c r="X10" s="151">
        <v>19</v>
      </c>
      <c r="Y10" s="151">
        <v>20</v>
      </c>
      <c r="Z10" s="151">
        <v>21</v>
      </c>
      <c r="AA10" s="151">
        <v>22</v>
      </c>
      <c r="AB10" s="151">
        <v>23</v>
      </c>
      <c r="AC10" s="151">
        <v>24</v>
      </c>
      <c r="AD10" s="151">
        <v>25</v>
      </c>
      <c r="AE10" s="151">
        <v>26</v>
      </c>
      <c r="AF10" s="151">
        <v>27</v>
      </c>
      <c r="AG10" s="151">
        <v>28</v>
      </c>
      <c r="AH10" s="151"/>
      <c r="AI10" s="66"/>
      <c r="AJ10" s="67"/>
      <c r="AK10" s="356"/>
      <c r="AL10" s="315"/>
      <c r="AM10" s="313"/>
      <c r="AN10" s="339"/>
      <c r="AO10" s="313"/>
      <c r="AP10" s="337"/>
      <c r="AQ10" s="313"/>
      <c r="AR10" s="337"/>
      <c r="AS10" s="337"/>
      <c r="AT10" s="337"/>
      <c r="AU10" s="337"/>
      <c r="AV10" s="337"/>
      <c r="AW10" s="337"/>
      <c r="AX10" s="337"/>
      <c r="AY10" s="337"/>
      <c r="AZ10" s="337"/>
      <c r="BA10" s="337"/>
    </row>
    <row r="11" spans="1:53" s="10" customFormat="1" ht="35.25" customHeight="1" thickBot="1" x14ac:dyDescent="0.25">
      <c r="A11" s="31"/>
      <c r="B11" s="32"/>
      <c r="C11" s="129"/>
      <c r="D11" s="32"/>
      <c r="E11" s="31"/>
      <c r="F11" s="53"/>
      <c r="G11" s="54"/>
      <c r="H11" s="54"/>
      <c r="I11" s="54"/>
      <c r="J11" s="54"/>
      <c r="K11" s="54"/>
      <c r="L11" s="54"/>
      <c r="M11" s="54"/>
      <c r="N11" s="54"/>
      <c r="O11" s="54"/>
      <c r="P11" s="152"/>
      <c r="Q11" s="152"/>
      <c r="R11" s="152"/>
      <c r="S11" s="152"/>
      <c r="T11" s="152"/>
      <c r="U11" s="152"/>
      <c r="V11" s="152"/>
      <c r="W11" s="152"/>
      <c r="X11" s="152"/>
      <c r="Y11" s="152"/>
      <c r="Z11" s="152"/>
      <c r="AA11" s="152"/>
      <c r="AB11" s="152"/>
      <c r="AC11" s="152"/>
      <c r="AD11" s="152"/>
      <c r="AE11" s="152"/>
      <c r="AF11" s="152"/>
      <c r="AG11" s="152"/>
      <c r="AH11" s="152"/>
      <c r="AI11" s="54"/>
      <c r="AJ11" s="55"/>
      <c r="AK11" s="33" t="s">
        <v>5</v>
      </c>
      <c r="AL11" s="34" t="s">
        <v>36</v>
      </c>
      <c r="AM11" s="34" t="s">
        <v>38</v>
      </c>
      <c r="AN11" s="35" t="s">
        <v>38</v>
      </c>
      <c r="AO11" s="34"/>
      <c r="AP11" s="34" t="s">
        <v>3</v>
      </c>
      <c r="AQ11" s="34" t="s">
        <v>67</v>
      </c>
      <c r="AR11" s="34" t="s">
        <v>44</v>
      </c>
      <c r="AS11" s="34" t="s">
        <v>47</v>
      </c>
      <c r="AT11" s="34" t="s">
        <v>39</v>
      </c>
      <c r="AU11" s="34" t="s">
        <v>2</v>
      </c>
      <c r="AV11" s="34" t="s">
        <v>43</v>
      </c>
      <c r="AW11" s="34" t="s">
        <v>45</v>
      </c>
      <c r="AX11" s="34" t="s">
        <v>46</v>
      </c>
      <c r="AY11" s="34" t="s">
        <v>1005</v>
      </c>
      <c r="AZ11" s="34" t="s">
        <v>68</v>
      </c>
      <c r="BA11" s="36" t="s">
        <v>70</v>
      </c>
    </row>
    <row r="12" spans="1:53" ht="15" customHeight="1" x14ac:dyDescent="0.2">
      <c r="A12" s="268">
        <v>1</v>
      </c>
      <c r="B12" s="372" t="s">
        <v>413</v>
      </c>
      <c r="C12" s="259" t="s">
        <v>412</v>
      </c>
      <c r="D12" s="375" t="s">
        <v>91</v>
      </c>
      <c r="E12"/>
      <c r="F12" s="41" t="s">
        <v>5</v>
      </c>
      <c r="G12" s="42" t="s">
        <v>5</v>
      </c>
      <c r="H12" s="42" t="s">
        <v>3</v>
      </c>
      <c r="I12" s="42" t="s">
        <v>3</v>
      </c>
      <c r="J12" s="42" t="s">
        <v>5</v>
      </c>
      <c r="K12" s="42" t="s">
        <v>5</v>
      </c>
      <c r="L12" s="42" t="s">
        <v>5</v>
      </c>
      <c r="M12" s="42" t="s">
        <v>5</v>
      </c>
      <c r="N12" s="42" t="s">
        <v>3</v>
      </c>
      <c r="O12" s="42" t="s">
        <v>3</v>
      </c>
      <c r="P12" s="153" t="s">
        <v>5</v>
      </c>
      <c r="Q12" s="153" t="s">
        <v>5</v>
      </c>
      <c r="R12" s="153" t="s">
        <v>5</v>
      </c>
      <c r="S12" s="153" t="s">
        <v>5</v>
      </c>
      <c r="T12" s="153" t="s">
        <v>3</v>
      </c>
      <c r="U12" s="153" t="s">
        <v>3</v>
      </c>
      <c r="V12" s="153" t="s">
        <v>999</v>
      </c>
      <c r="W12" s="153" t="s">
        <v>5</v>
      </c>
      <c r="X12" s="153" t="s">
        <v>5</v>
      </c>
      <c r="Y12" s="153" t="s">
        <v>5</v>
      </c>
      <c r="Z12" s="153" t="s">
        <v>3</v>
      </c>
      <c r="AA12" s="153" t="s">
        <v>3</v>
      </c>
      <c r="AB12" s="153" t="s">
        <v>999</v>
      </c>
      <c r="AC12" s="153" t="s">
        <v>999</v>
      </c>
      <c r="AD12" s="153" t="s">
        <v>5</v>
      </c>
      <c r="AE12" s="153" t="s">
        <v>5</v>
      </c>
      <c r="AF12" s="153" t="s">
        <v>3</v>
      </c>
      <c r="AG12" s="153" t="s">
        <v>3</v>
      </c>
      <c r="AH12" s="153"/>
      <c r="AI12" s="42"/>
      <c r="AJ12" s="56"/>
      <c r="AK12" s="331">
        <v>120</v>
      </c>
      <c r="AL12" s="309">
        <v>0</v>
      </c>
      <c r="AM12" s="310">
        <v>0</v>
      </c>
      <c r="AN12" s="340">
        <v>120</v>
      </c>
      <c r="AO12" s="284">
        <v>15</v>
      </c>
      <c r="AP12" s="311">
        <v>10</v>
      </c>
      <c r="AQ12" s="311">
        <v>0</v>
      </c>
      <c r="AR12" s="335">
        <v>0</v>
      </c>
      <c r="AS12" s="335">
        <v>0</v>
      </c>
      <c r="AT12" s="335">
        <v>0</v>
      </c>
      <c r="AU12" s="335">
        <v>0</v>
      </c>
      <c r="AV12" s="335">
        <v>0</v>
      </c>
      <c r="AW12" s="335">
        <v>3</v>
      </c>
      <c r="AX12" s="335">
        <v>0</v>
      </c>
      <c r="AY12" s="334">
        <v>0</v>
      </c>
      <c r="AZ12" s="334">
        <v>0</v>
      </c>
      <c r="BA12" s="281">
        <v>144</v>
      </c>
    </row>
    <row r="13" spans="1:53" s="28" customFormat="1" ht="15" customHeight="1" x14ac:dyDescent="0.2">
      <c r="A13" s="269"/>
      <c r="B13" s="373"/>
      <c r="C13" s="260"/>
      <c r="D13" s="376"/>
      <c r="E13" s="37"/>
      <c r="F13" s="26">
        <v>8</v>
      </c>
      <c r="G13" s="27">
        <v>8</v>
      </c>
      <c r="H13" s="27" t="s">
        <v>1027</v>
      </c>
      <c r="I13" s="27" t="s">
        <v>1027</v>
      </c>
      <c r="J13" s="27">
        <v>8</v>
      </c>
      <c r="K13" s="27">
        <v>8</v>
      </c>
      <c r="L13" s="27">
        <v>8</v>
      </c>
      <c r="M13" s="27">
        <v>8</v>
      </c>
      <c r="N13" s="27" t="s">
        <v>1027</v>
      </c>
      <c r="O13" s="27" t="s">
        <v>1027</v>
      </c>
      <c r="P13" s="154">
        <v>8</v>
      </c>
      <c r="Q13" s="154">
        <v>8</v>
      </c>
      <c r="R13" s="154">
        <v>8</v>
      </c>
      <c r="S13" s="154">
        <v>8</v>
      </c>
      <c r="T13" s="154"/>
      <c r="U13" s="154"/>
      <c r="V13" s="154"/>
      <c r="W13" s="154">
        <v>8</v>
      </c>
      <c r="X13" s="154">
        <v>8</v>
      </c>
      <c r="Y13" s="154">
        <v>8</v>
      </c>
      <c r="Z13" s="154"/>
      <c r="AA13" s="154"/>
      <c r="AB13" s="154"/>
      <c r="AC13" s="154"/>
      <c r="AD13" s="154">
        <v>8</v>
      </c>
      <c r="AE13" s="154">
        <v>8</v>
      </c>
      <c r="AF13" s="154"/>
      <c r="AG13" s="154"/>
      <c r="AH13" s="154"/>
      <c r="AI13" s="27"/>
      <c r="AJ13" s="57"/>
      <c r="AK13" s="332"/>
      <c r="AL13" s="291"/>
      <c r="AM13" s="293"/>
      <c r="AN13" s="295"/>
      <c r="AO13" s="285"/>
      <c r="AP13" s="287"/>
      <c r="AQ13" s="287"/>
      <c r="AR13" s="277"/>
      <c r="AS13" s="277"/>
      <c r="AT13" s="277"/>
      <c r="AU13" s="277"/>
      <c r="AV13" s="277"/>
      <c r="AW13" s="277"/>
      <c r="AX13" s="277"/>
      <c r="AY13" s="279"/>
      <c r="AZ13" s="279"/>
      <c r="BA13" s="282"/>
    </row>
    <row r="14" spans="1:53" ht="15" customHeight="1" x14ac:dyDescent="0.2">
      <c r="A14" s="269"/>
      <c r="B14" s="373"/>
      <c r="C14" s="260"/>
      <c r="D14" s="376"/>
      <c r="E14" s="37"/>
      <c r="F14" s="16" t="s">
        <v>1027</v>
      </c>
      <c r="G14" s="63" t="s">
        <v>1027</v>
      </c>
      <c r="H14" s="63" t="s">
        <v>1027</v>
      </c>
      <c r="I14" s="63" t="s">
        <v>1027</v>
      </c>
      <c r="J14" s="63" t="s">
        <v>1027</v>
      </c>
      <c r="K14" s="63" t="s">
        <v>1027</v>
      </c>
      <c r="L14" s="63" t="s">
        <v>1027</v>
      </c>
      <c r="M14" s="63" t="s">
        <v>1027</v>
      </c>
      <c r="N14" s="63" t="s">
        <v>1027</v>
      </c>
      <c r="O14" s="63" t="s">
        <v>1027</v>
      </c>
      <c r="P14" s="63" t="s">
        <v>1027</v>
      </c>
      <c r="Q14" s="63" t="s">
        <v>1027</v>
      </c>
      <c r="R14" s="63" t="s">
        <v>1027</v>
      </c>
      <c r="S14" s="63"/>
      <c r="T14" s="63"/>
      <c r="U14" s="63"/>
      <c r="V14" s="63"/>
      <c r="W14" s="63"/>
      <c r="X14" s="63"/>
      <c r="Y14" s="63"/>
      <c r="Z14" s="63"/>
      <c r="AA14" s="63"/>
      <c r="AB14" s="63"/>
      <c r="AC14" s="63"/>
      <c r="AD14" s="63"/>
      <c r="AE14" s="63"/>
      <c r="AF14" s="63"/>
      <c r="AG14" s="63"/>
      <c r="AH14" s="63" t="s">
        <v>1027</v>
      </c>
      <c r="AI14" s="63" t="s">
        <v>1027</v>
      </c>
      <c r="AJ14" s="64" t="s">
        <v>1027</v>
      </c>
      <c r="AK14" s="332"/>
      <c r="AL14" s="291"/>
      <c r="AM14" s="293"/>
      <c r="AN14" s="295"/>
      <c r="AO14" s="285"/>
      <c r="AP14" s="287"/>
      <c r="AQ14" s="287"/>
      <c r="AR14" s="277"/>
      <c r="AS14" s="277"/>
      <c r="AT14" s="277"/>
      <c r="AU14" s="277"/>
      <c r="AV14" s="277"/>
      <c r="AW14" s="277"/>
      <c r="AX14" s="277"/>
      <c r="AY14" s="279"/>
      <c r="AZ14" s="279"/>
      <c r="BA14" s="282"/>
    </row>
    <row r="15" spans="1:53" s="28" customFormat="1" ht="15" customHeight="1" thickBot="1" x14ac:dyDescent="0.25">
      <c r="A15" s="270"/>
      <c r="B15" s="374"/>
      <c r="C15" s="261"/>
      <c r="D15" s="377"/>
      <c r="E15" s="68"/>
      <c r="F15" s="29"/>
      <c r="G15" s="30"/>
      <c r="H15" s="30"/>
      <c r="I15" s="30"/>
      <c r="J15" s="30"/>
      <c r="K15" s="30"/>
      <c r="L15" s="30"/>
      <c r="M15" s="30"/>
      <c r="N15" s="30"/>
      <c r="O15" s="30"/>
      <c r="P15" s="155"/>
      <c r="Q15" s="155"/>
      <c r="R15" s="155"/>
      <c r="S15" s="155"/>
      <c r="T15" s="155"/>
      <c r="U15" s="155"/>
      <c r="V15" s="155"/>
      <c r="W15" s="155"/>
      <c r="X15" s="155"/>
      <c r="Y15" s="155"/>
      <c r="Z15" s="155"/>
      <c r="AA15" s="155"/>
      <c r="AB15" s="155"/>
      <c r="AC15" s="155"/>
      <c r="AD15" s="155"/>
      <c r="AE15" s="155"/>
      <c r="AF15" s="155"/>
      <c r="AG15" s="155"/>
      <c r="AH15" s="155"/>
      <c r="AI15" s="30"/>
      <c r="AJ15" s="59"/>
      <c r="AK15" s="333"/>
      <c r="AL15" s="292"/>
      <c r="AM15" s="294"/>
      <c r="AN15" s="296"/>
      <c r="AO15" s="286"/>
      <c r="AP15" s="288"/>
      <c r="AQ15" s="288"/>
      <c r="AR15" s="278"/>
      <c r="AS15" s="278"/>
      <c r="AT15" s="278"/>
      <c r="AU15" s="278"/>
      <c r="AV15" s="278"/>
      <c r="AW15" s="278"/>
      <c r="AX15" s="278"/>
      <c r="AY15" s="280"/>
      <c r="AZ15" s="280"/>
      <c r="BA15" s="283"/>
    </row>
    <row r="16" spans="1:53" ht="15" customHeight="1" x14ac:dyDescent="0.2">
      <c r="A16" s="268">
        <v>2</v>
      </c>
      <c r="B16" s="372" t="s">
        <v>656</v>
      </c>
      <c r="C16" s="259" t="s">
        <v>655</v>
      </c>
      <c r="D16" s="375" t="s">
        <v>91</v>
      </c>
      <c r="E16" s="38"/>
      <c r="F16" s="41" t="s">
        <v>944</v>
      </c>
      <c r="G16" s="41" t="s">
        <v>944</v>
      </c>
      <c r="H16" s="41" t="s">
        <v>944</v>
      </c>
      <c r="I16" s="41" t="s">
        <v>944</v>
      </c>
      <c r="J16" s="42" t="s">
        <v>5</v>
      </c>
      <c r="K16" s="42" t="s">
        <v>5</v>
      </c>
      <c r="L16" s="42" t="s">
        <v>5</v>
      </c>
      <c r="M16" s="42" t="s">
        <v>5</v>
      </c>
      <c r="N16" s="42" t="s">
        <v>3</v>
      </c>
      <c r="O16" s="42" t="s">
        <v>3</v>
      </c>
      <c r="P16" s="153" t="s">
        <v>5</v>
      </c>
      <c r="Q16" s="153" t="s">
        <v>5</v>
      </c>
      <c r="R16" s="153" t="s">
        <v>5</v>
      </c>
      <c r="S16" s="153" t="s">
        <v>5</v>
      </c>
      <c r="T16" s="153" t="s">
        <v>3</v>
      </c>
      <c r="U16" s="153" t="s">
        <v>3</v>
      </c>
      <c r="V16" s="153" t="s">
        <v>999</v>
      </c>
      <c r="W16" s="153" t="s">
        <v>5</v>
      </c>
      <c r="X16" s="153" t="s">
        <v>5</v>
      </c>
      <c r="Y16" s="153" t="s">
        <v>5</v>
      </c>
      <c r="Z16" s="153" t="s">
        <v>3</v>
      </c>
      <c r="AA16" s="153" t="s">
        <v>3</v>
      </c>
      <c r="AB16" s="153" t="s">
        <v>999</v>
      </c>
      <c r="AC16" s="153" t="s">
        <v>999</v>
      </c>
      <c r="AD16" s="153" t="s">
        <v>5</v>
      </c>
      <c r="AE16" s="153" t="s">
        <v>5</v>
      </c>
      <c r="AF16" s="153" t="s">
        <v>3</v>
      </c>
      <c r="AG16" s="153" t="s">
        <v>3</v>
      </c>
      <c r="AH16" s="156"/>
      <c r="AI16" s="25"/>
      <c r="AJ16" s="62"/>
      <c r="AK16" s="289">
        <v>104</v>
      </c>
      <c r="AL16" s="291">
        <v>0</v>
      </c>
      <c r="AM16" s="293">
        <v>0</v>
      </c>
      <c r="AN16" s="295">
        <v>104</v>
      </c>
      <c r="AO16" s="284">
        <v>13</v>
      </c>
      <c r="AP16" s="287">
        <v>8</v>
      </c>
      <c r="AQ16" s="287">
        <v>0</v>
      </c>
      <c r="AR16" s="277">
        <v>0</v>
      </c>
      <c r="AS16" s="277">
        <v>4</v>
      </c>
      <c r="AT16" s="277">
        <v>0</v>
      </c>
      <c r="AU16" s="277">
        <v>0</v>
      </c>
      <c r="AV16" s="277">
        <v>0</v>
      </c>
      <c r="AW16" s="277">
        <v>3</v>
      </c>
      <c r="AX16" s="277">
        <v>0</v>
      </c>
      <c r="AY16" s="279">
        <v>0</v>
      </c>
      <c r="AZ16" s="279">
        <v>0</v>
      </c>
      <c r="BA16" s="281">
        <v>144</v>
      </c>
    </row>
    <row r="17" spans="1:53" ht="15" customHeight="1" x14ac:dyDescent="0.2">
      <c r="A17" s="269"/>
      <c r="B17" s="373"/>
      <c r="C17" s="260"/>
      <c r="D17" s="376"/>
      <c r="E17" s="39"/>
      <c r="F17" s="26" t="s">
        <v>1027</v>
      </c>
      <c r="G17" s="27" t="s">
        <v>1027</v>
      </c>
      <c r="H17" s="27" t="s">
        <v>1027</v>
      </c>
      <c r="I17" s="27" t="s">
        <v>1027</v>
      </c>
      <c r="J17" s="27">
        <v>8</v>
      </c>
      <c r="K17" s="27">
        <v>8</v>
      </c>
      <c r="L17" s="27">
        <v>8</v>
      </c>
      <c r="M17" s="27">
        <v>8</v>
      </c>
      <c r="N17" s="27" t="s">
        <v>1027</v>
      </c>
      <c r="O17" s="27" t="s">
        <v>1027</v>
      </c>
      <c r="P17" s="154">
        <v>8</v>
      </c>
      <c r="Q17" s="154">
        <v>8</v>
      </c>
      <c r="R17" s="154">
        <v>8</v>
      </c>
      <c r="S17" s="154">
        <v>8</v>
      </c>
      <c r="T17" s="154"/>
      <c r="U17" s="154"/>
      <c r="V17" s="154"/>
      <c r="W17" s="154">
        <v>8</v>
      </c>
      <c r="X17" s="154">
        <v>8</v>
      </c>
      <c r="Y17" s="154">
        <v>8</v>
      </c>
      <c r="Z17" s="154"/>
      <c r="AA17" s="154"/>
      <c r="AB17" s="154"/>
      <c r="AC17" s="154"/>
      <c r="AD17" s="154">
        <v>8</v>
      </c>
      <c r="AE17" s="154">
        <v>8</v>
      </c>
      <c r="AF17" s="154"/>
      <c r="AG17" s="154"/>
      <c r="AH17" s="154"/>
      <c r="AI17" s="27"/>
      <c r="AJ17" s="57"/>
      <c r="AK17" s="289"/>
      <c r="AL17" s="291"/>
      <c r="AM17" s="293"/>
      <c r="AN17" s="295"/>
      <c r="AO17" s="285"/>
      <c r="AP17" s="287"/>
      <c r="AQ17" s="287"/>
      <c r="AR17" s="277"/>
      <c r="AS17" s="277"/>
      <c r="AT17" s="277"/>
      <c r="AU17" s="277"/>
      <c r="AV17" s="277"/>
      <c r="AW17" s="277"/>
      <c r="AX17" s="277"/>
      <c r="AY17" s="279"/>
      <c r="AZ17" s="279"/>
      <c r="BA17" s="282"/>
    </row>
    <row r="18" spans="1:53" ht="15" customHeight="1" x14ac:dyDescent="0.2">
      <c r="A18" s="269"/>
      <c r="B18" s="373"/>
      <c r="C18" s="260"/>
      <c r="D18" s="376"/>
      <c r="E18" s="39"/>
      <c r="F18" s="16" t="s">
        <v>1027</v>
      </c>
      <c r="G18" s="63" t="s">
        <v>1027</v>
      </c>
      <c r="H18" s="63" t="s">
        <v>1027</v>
      </c>
      <c r="I18" s="63" t="s">
        <v>1027</v>
      </c>
      <c r="J18" s="63" t="s">
        <v>1027</v>
      </c>
      <c r="K18" s="63" t="s">
        <v>1027</v>
      </c>
      <c r="L18" s="63" t="s">
        <v>1027</v>
      </c>
      <c r="M18" s="63" t="s">
        <v>1027</v>
      </c>
      <c r="N18" s="63" t="s">
        <v>1027</v>
      </c>
      <c r="O18" s="63" t="s">
        <v>1027</v>
      </c>
      <c r="P18" s="63" t="s">
        <v>1027</v>
      </c>
      <c r="Q18" s="63" t="s">
        <v>1027</v>
      </c>
      <c r="R18" s="63" t="s">
        <v>1027</v>
      </c>
      <c r="S18" s="63"/>
      <c r="T18" s="63"/>
      <c r="U18" s="63"/>
      <c r="V18" s="63"/>
      <c r="W18" s="63"/>
      <c r="X18" s="63"/>
      <c r="Y18" s="63"/>
      <c r="Z18" s="63"/>
      <c r="AA18" s="63"/>
      <c r="AB18" s="63"/>
      <c r="AC18" s="63"/>
      <c r="AD18" s="63"/>
      <c r="AE18" s="63"/>
      <c r="AF18" s="63"/>
      <c r="AG18" s="63"/>
      <c r="AH18" s="63"/>
      <c r="AI18" s="4"/>
      <c r="AJ18" s="58"/>
      <c r="AK18" s="289"/>
      <c r="AL18" s="291"/>
      <c r="AM18" s="293"/>
      <c r="AN18" s="295"/>
      <c r="AO18" s="285"/>
      <c r="AP18" s="287"/>
      <c r="AQ18" s="287"/>
      <c r="AR18" s="277"/>
      <c r="AS18" s="277"/>
      <c r="AT18" s="277"/>
      <c r="AU18" s="277"/>
      <c r="AV18" s="277"/>
      <c r="AW18" s="277"/>
      <c r="AX18" s="277"/>
      <c r="AY18" s="279"/>
      <c r="AZ18" s="279"/>
      <c r="BA18" s="282"/>
    </row>
    <row r="19" spans="1:53" ht="15" customHeight="1" thickBot="1" x14ac:dyDescent="0.25">
      <c r="A19" s="270"/>
      <c r="B19" s="374"/>
      <c r="C19" s="261"/>
      <c r="D19" s="377"/>
      <c r="E19" s="40"/>
      <c r="F19" s="29"/>
      <c r="G19" s="30"/>
      <c r="H19" s="30"/>
      <c r="I19" s="30"/>
      <c r="J19" s="30"/>
      <c r="K19" s="30"/>
      <c r="L19" s="30"/>
      <c r="M19" s="30"/>
      <c r="N19" s="30"/>
      <c r="O19" s="30"/>
      <c r="P19" s="155"/>
      <c r="Q19" s="155"/>
      <c r="R19" s="155"/>
      <c r="S19" s="155"/>
      <c r="T19" s="155"/>
      <c r="U19" s="155"/>
      <c r="V19" s="155"/>
      <c r="W19" s="155"/>
      <c r="X19" s="155"/>
      <c r="Y19" s="155"/>
      <c r="Z19" s="155"/>
      <c r="AA19" s="155"/>
      <c r="AB19" s="155"/>
      <c r="AC19" s="155"/>
      <c r="AD19" s="155"/>
      <c r="AE19" s="155"/>
      <c r="AF19" s="155"/>
      <c r="AG19" s="155"/>
      <c r="AH19" s="155"/>
      <c r="AI19" s="30"/>
      <c r="AJ19" s="59"/>
      <c r="AK19" s="290"/>
      <c r="AL19" s="292"/>
      <c r="AM19" s="294"/>
      <c r="AN19" s="296"/>
      <c r="AO19" s="286"/>
      <c r="AP19" s="288"/>
      <c r="AQ19" s="288"/>
      <c r="AR19" s="278"/>
      <c r="AS19" s="278"/>
      <c r="AT19" s="278"/>
      <c r="AU19" s="278"/>
      <c r="AV19" s="278"/>
      <c r="AW19" s="278"/>
      <c r="AX19" s="278"/>
      <c r="AY19" s="280"/>
      <c r="AZ19" s="280"/>
      <c r="BA19" s="283"/>
    </row>
    <row r="20" spans="1:53" ht="15" customHeight="1" x14ac:dyDescent="0.2">
      <c r="A20" s="268">
        <v>3</v>
      </c>
      <c r="B20" s="372" t="s">
        <v>452</v>
      </c>
      <c r="C20" s="259" t="s">
        <v>451</v>
      </c>
      <c r="D20" s="375" t="s">
        <v>91</v>
      </c>
      <c r="E20" s="38"/>
      <c r="F20" s="41" t="s">
        <v>5</v>
      </c>
      <c r="G20" s="42" t="s">
        <v>5</v>
      </c>
      <c r="H20" s="42" t="s">
        <v>3</v>
      </c>
      <c r="I20" s="42" t="s">
        <v>3</v>
      </c>
      <c r="J20" s="42" t="s">
        <v>5</v>
      </c>
      <c r="K20" s="42" t="s">
        <v>5</v>
      </c>
      <c r="L20" s="42" t="s">
        <v>5</v>
      </c>
      <c r="M20" s="42" t="s">
        <v>5</v>
      </c>
      <c r="N20" s="42" t="s">
        <v>3</v>
      </c>
      <c r="O20" s="42" t="s">
        <v>3</v>
      </c>
      <c r="P20" s="153" t="s">
        <v>5</v>
      </c>
      <c r="Q20" s="153" t="s">
        <v>5</v>
      </c>
      <c r="R20" s="153" t="s">
        <v>5</v>
      </c>
      <c r="S20" s="153" t="s">
        <v>5</v>
      </c>
      <c r="T20" s="153" t="s">
        <v>3</v>
      </c>
      <c r="U20" s="153" t="s">
        <v>3</v>
      </c>
      <c r="V20" s="153" t="s">
        <v>999</v>
      </c>
      <c r="W20" s="153" t="s">
        <v>5</v>
      </c>
      <c r="X20" s="153" t="s">
        <v>5</v>
      </c>
      <c r="Y20" s="153" t="s">
        <v>5</v>
      </c>
      <c r="Z20" s="153" t="s">
        <v>3</v>
      </c>
      <c r="AA20" s="153" t="s">
        <v>3</v>
      </c>
      <c r="AB20" s="153" t="s">
        <v>999</v>
      </c>
      <c r="AC20" s="153" t="s">
        <v>999</v>
      </c>
      <c r="AD20" s="153" t="s">
        <v>5</v>
      </c>
      <c r="AE20" s="153" t="s">
        <v>5</v>
      </c>
      <c r="AF20" s="153" t="s">
        <v>3</v>
      </c>
      <c r="AG20" s="153" t="s">
        <v>3</v>
      </c>
      <c r="AH20" s="153"/>
      <c r="AI20" s="42"/>
      <c r="AJ20" s="56"/>
      <c r="AK20" s="289">
        <v>120</v>
      </c>
      <c r="AL20" s="291">
        <v>0</v>
      </c>
      <c r="AM20" s="293">
        <v>0</v>
      </c>
      <c r="AN20" s="295">
        <v>120</v>
      </c>
      <c r="AO20" s="284">
        <v>15</v>
      </c>
      <c r="AP20" s="287">
        <v>10</v>
      </c>
      <c r="AQ20" s="287">
        <v>0</v>
      </c>
      <c r="AR20" s="277">
        <v>0</v>
      </c>
      <c r="AS20" s="277">
        <v>0</v>
      </c>
      <c r="AT20" s="277">
        <v>0</v>
      </c>
      <c r="AU20" s="277">
        <v>0</v>
      </c>
      <c r="AV20" s="277">
        <v>0</v>
      </c>
      <c r="AW20" s="277">
        <v>3</v>
      </c>
      <c r="AX20" s="277">
        <v>0</v>
      </c>
      <c r="AY20" s="279">
        <v>0</v>
      </c>
      <c r="AZ20" s="279">
        <v>0</v>
      </c>
      <c r="BA20" s="281">
        <v>144</v>
      </c>
    </row>
    <row r="21" spans="1:53" ht="15" customHeight="1" x14ac:dyDescent="0.2">
      <c r="A21" s="269"/>
      <c r="B21" s="373"/>
      <c r="C21" s="260"/>
      <c r="D21" s="376"/>
      <c r="E21" s="39"/>
      <c r="F21" s="26">
        <v>8</v>
      </c>
      <c r="G21" s="27">
        <v>8</v>
      </c>
      <c r="H21" s="27" t="s">
        <v>1027</v>
      </c>
      <c r="I21" s="27" t="s">
        <v>1027</v>
      </c>
      <c r="J21" s="27">
        <v>8</v>
      </c>
      <c r="K21" s="27">
        <v>8</v>
      </c>
      <c r="L21" s="27">
        <v>8</v>
      </c>
      <c r="M21" s="27">
        <v>8</v>
      </c>
      <c r="N21" s="27" t="s">
        <v>1027</v>
      </c>
      <c r="O21" s="27" t="s">
        <v>1027</v>
      </c>
      <c r="P21" s="154">
        <v>8</v>
      </c>
      <c r="Q21" s="154">
        <v>8</v>
      </c>
      <c r="R21" s="154">
        <v>8</v>
      </c>
      <c r="S21" s="154">
        <v>8</v>
      </c>
      <c r="T21" s="154"/>
      <c r="U21" s="154"/>
      <c r="V21" s="154"/>
      <c r="W21" s="154">
        <v>8</v>
      </c>
      <c r="X21" s="154">
        <v>8</v>
      </c>
      <c r="Y21" s="154">
        <v>8</v>
      </c>
      <c r="Z21" s="154"/>
      <c r="AA21" s="154"/>
      <c r="AB21" s="154"/>
      <c r="AC21" s="154"/>
      <c r="AD21" s="154">
        <v>8</v>
      </c>
      <c r="AE21" s="154">
        <v>8</v>
      </c>
      <c r="AF21" s="154"/>
      <c r="AG21" s="154"/>
      <c r="AH21" s="154"/>
      <c r="AI21" s="27"/>
      <c r="AJ21" s="57"/>
      <c r="AK21" s="289"/>
      <c r="AL21" s="291"/>
      <c r="AM21" s="293"/>
      <c r="AN21" s="295"/>
      <c r="AO21" s="285"/>
      <c r="AP21" s="287"/>
      <c r="AQ21" s="287"/>
      <c r="AR21" s="277"/>
      <c r="AS21" s="277"/>
      <c r="AT21" s="277"/>
      <c r="AU21" s="277"/>
      <c r="AV21" s="277"/>
      <c r="AW21" s="277"/>
      <c r="AX21" s="277"/>
      <c r="AY21" s="279"/>
      <c r="AZ21" s="279"/>
      <c r="BA21" s="282"/>
    </row>
    <row r="22" spans="1:53" ht="15" customHeight="1" x14ac:dyDescent="0.2">
      <c r="A22" s="269"/>
      <c r="B22" s="373"/>
      <c r="C22" s="260"/>
      <c r="D22" s="376"/>
      <c r="E22" s="39"/>
      <c r="F22" s="16" t="s">
        <v>1027</v>
      </c>
      <c r="G22" s="63" t="s">
        <v>1027</v>
      </c>
      <c r="H22" s="63" t="s">
        <v>1027</v>
      </c>
      <c r="I22" s="63" t="s">
        <v>1027</v>
      </c>
      <c r="J22" s="63" t="s">
        <v>1027</v>
      </c>
      <c r="K22" s="63" t="s">
        <v>1027</v>
      </c>
      <c r="L22" s="63" t="s">
        <v>1027</v>
      </c>
      <c r="M22" s="63" t="s">
        <v>1027</v>
      </c>
      <c r="N22" s="63" t="s">
        <v>1027</v>
      </c>
      <c r="O22" s="63" t="s">
        <v>1027</v>
      </c>
      <c r="P22" s="63" t="s">
        <v>1027</v>
      </c>
      <c r="Q22" s="63" t="s">
        <v>1027</v>
      </c>
      <c r="R22" s="63" t="s">
        <v>1027</v>
      </c>
      <c r="S22" s="63"/>
      <c r="T22" s="63"/>
      <c r="U22" s="63"/>
      <c r="V22" s="63"/>
      <c r="W22" s="63"/>
      <c r="X22" s="63"/>
      <c r="Y22" s="63"/>
      <c r="Z22" s="63"/>
      <c r="AA22" s="63"/>
      <c r="AB22" s="63"/>
      <c r="AC22" s="63"/>
      <c r="AD22" s="63"/>
      <c r="AE22" s="63"/>
      <c r="AF22" s="63"/>
      <c r="AG22" s="63"/>
      <c r="AH22" s="63"/>
      <c r="AI22" s="4"/>
      <c r="AJ22" s="58"/>
      <c r="AK22" s="289"/>
      <c r="AL22" s="291"/>
      <c r="AM22" s="293"/>
      <c r="AN22" s="295"/>
      <c r="AO22" s="285"/>
      <c r="AP22" s="287"/>
      <c r="AQ22" s="287"/>
      <c r="AR22" s="277"/>
      <c r="AS22" s="277"/>
      <c r="AT22" s="277"/>
      <c r="AU22" s="277"/>
      <c r="AV22" s="277"/>
      <c r="AW22" s="277"/>
      <c r="AX22" s="277"/>
      <c r="AY22" s="279"/>
      <c r="AZ22" s="279"/>
      <c r="BA22" s="282"/>
    </row>
    <row r="23" spans="1:53" ht="15" customHeight="1" thickBot="1" x14ac:dyDescent="0.25">
      <c r="A23" s="270"/>
      <c r="B23" s="374"/>
      <c r="C23" s="261"/>
      <c r="D23" s="377"/>
      <c r="E23" s="40"/>
      <c r="F23" s="29"/>
      <c r="G23" s="30"/>
      <c r="H23" s="30"/>
      <c r="I23" s="30"/>
      <c r="J23" s="30"/>
      <c r="K23" s="30"/>
      <c r="L23" s="30"/>
      <c r="M23" s="30"/>
      <c r="N23" s="30"/>
      <c r="O23" s="30"/>
      <c r="P23" s="155"/>
      <c r="Q23" s="155"/>
      <c r="R23" s="155"/>
      <c r="S23" s="155"/>
      <c r="T23" s="155"/>
      <c r="U23" s="155"/>
      <c r="V23" s="155"/>
      <c r="W23" s="155"/>
      <c r="X23" s="155"/>
      <c r="Y23" s="155"/>
      <c r="Z23" s="155"/>
      <c r="AA23" s="155"/>
      <c r="AB23" s="155"/>
      <c r="AC23" s="155"/>
      <c r="AD23" s="155"/>
      <c r="AE23" s="155"/>
      <c r="AF23" s="155"/>
      <c r="AG23" s="155"/>
      <c r="AH23" s="155"/>
      <c r="AI23" s="30"/>
      <c r="AJ23" s="59"/>
      <c r="AK23" s="290"/>
      <c r="AL23" s="292"/>
      <c r="AM23" s="294"/>
      <c r="AN23" s="296"/>
      <c r="AO23" s="286"/>
      <c r="AP23" s="288"/>
      <c r="AQ23" s="288"/>
      <c r="AR23" s="278"/>
      <c r="AS23" s="278"/>
      <c r="AT23" s="278"/>
      <c r="AU23" s="278"/>
      <c r="AV23" s="278"/>
      <c r="AW23" s="278"/>
      <c r="AX23" s="278"/>
      <c r="AY23" s="280"/>
      <c r="AZ23" s="280"/>
      <c r="BA23" s="283"/>
    </row>
    <row r="24" spans="1:53" ht="15" customHeight="1" x14ac:dyDescent="0.2">
      <c r="A24" s="268">
        <v>4</v>
      </c>
      <c r="B24" s="372" t="s">
        <v>803</v>
      </c>
      <c r="C24" s="259" t="s">
        <v>802</v>
      </c>
      <c r="D24" s="375" t="s">
        <v>91</v>
      </c>
      <c r="E24" s="38"/>
      <c r="F24" s="41" t="s">
        <v>5</v>
      </c>
      <c r="G24" s="42" t="s">
        <v>5</v>
      </c>
      <c r="H24" s="42" t="s">
        <v>3</v>
      </c>
      <c r="I24" s="42" t="s">
        <v>3</v>
      </c>
      <c r="J24" s="42" t="s">
        <v>5</v>
      </c>
      <c r="K24" s="42" t="s">
        <v>5</v>
      </c>
      <c r="L24" s="42" t="s">
        <v>5</v>
      </c>
      <c r="M24" s="42" t="s">
        <v>5</v>
      </c>
      <c r="N24" s="42" t="s">
        <v>3</v>
      </c>
      <c r="O24" s="42" t="s">
        <v>3</v>
      </c>
      <c r="P24" s="153" t="s">
        <v>5</v>
      </c>
      <c r="Q24" s="153" t="s">
        <v>5</v>
      </c>
      <c r="R24" s="153" t="s">
        <v>5</v>
      </c>
      <c r="S24" s="153" t="s">
        <v>5</v>
      </c>
      <c r="T24" s="153" t="s">
        <v>3</v>
      </c>
      <c r="U24" s="153" t="s">
        <v>3</v>
      </c>
      <c r="V24" s="153" t="s">
        <v>5</v>
      </c>
      <c r="W24" s="153" t="s">
        <v>5</v>
      </c>
      <c r="X24" s="153" t="s">
        <v>5</v>
      </c>
      <c r="Y24" s="153" t="s">
        <v>5</v>
      </c>
      <c r="Z24" s="153" t="s">
        <v>3</v>
      </c>
      <c r="AA24" s="153" t="s">
        <v>3</v>
      </c>
      <c r="AB24" s="153" t="s">
        <v>999</v>
      </c>
      <c r="AC24" s="153" t="s">
        <v>999</v>
      </c>
      <c r="AD24" s="153" t="s">
        <v>5</v>
      </c>
      <c r="AE24" s="153" t="s">
        <v>5</v>
      </c>
      <c r="AF24" s="153" t="s">
        <v>3</v>
      </c>
      <c r="AG24" s="153" t="s">
        <v>3</v>
      </c>
      <c r="AH24" s="153"/>
      <c r="AI24" s="42"/>
      <c r="AJ24" s="56"/>
      <c r="AK24" s="289">
        <v>128</v>
      </c>
      <c r="AL24" s="291">
        <v>0</v>
      </c>
      <c r="AM24" s="293">
        <v>0</v>
      </c>
      <c r="AN24" s="295">
        <v>128</v>
      </c>
      <c r="AO24" s="284">
        <v>16</v>
      </c>
      <c r="AP24" s="287">
        <v>10</v>
      </c>
      <c r="AQ24" s="287">
        <v>0</v>
      </c>
      <c r="AR24" s="277">
        <v>0</v>
      </c>
      <c r="AS24" s="277">
        <v>0</v>
      </c>
      <c r="AT24" s="277">
        <v>0</v>
      </c>
      <c r="AU24" s="277">
        <v>0</v>
      </c>
      <c r="AV24" s="277">
        <v>0</v>
      </c>
      <c r="AW24" s="277">
        <v>2</v>
      </c>
      <c r="AX24" s="277">
        <v>0</v>
      </c>
      <c r="AY24" s="279">
        <v>0</v>
      </c>
      <c r="AZ24" s="279">
        <v>0</v>
      </c>
      <c r="BA24" s="281">
        <v>144</v>
      </c>
    </row>
    <row r="25" spans="1:53" ht="15" customHeight="1" x14ac:dyDescent="0.2">
      <c r="A25" s="269"/>
      <c r="B25" s="373"/>
      <c r="C25" s="260"/>
      <c r="D25" s="376"/>
      <c r="E25" s="39"/>
      <c r="F25" s="26">
        <v>8</v>
      </c>
      <c r="G25" s="27">
        <v>8</v>
      </c>
      <c r="H25" s="27" t="s">
        <v>1027</v>
      </c>
      <c r="I25" s="27" t="s">
        <v>1027</v>
      </c>
      <c r="J25" s="27">
        <v>8</v>
      </c>
      <c r="K25" s="27">
        <v>8</v>
      </c>
      <c r="L25" s="27">
        <v>8</v>
      </c>
      <c r="M25" s="27">
        <v>8</v>
      </c>
      <c r="N25" s="27" t="s">
        <v>1027</v>
      </c>
      <c r="O25" s="27" t="s">
        <v>1027</v>
      </c>
      <c r="P25" s="154">
        <v>8</v>
      </c>
      <c r="Q25" s="154">
        <v>8</v>
      </c>
      <c r="R25" s="154">
        <v>8</v>
      </c>
      <c r="S25" s="154">
        <v>8</v>
      </c>
      <c r="T25" s="154"/>
      <c r="U25" s="154"/>
      <c r="V25" s="154">
        <v>8</v>
      </c>
      <c r="W25" s="154">
        <v>8</v>
      </c>
      <c r="X25" s="154">
        <v>8</v>
      </c>
      <c r="Y25" s="154">
        <v>8</v>
      </c>
      <c r="Z25" s="154"/>
      <c r="AA25" s="154"/>
      <c r="AB25" s="154"/>
      <c r="AC25" s="154"/>
      <c r="AD25" s="154">
        <v>8</v>
      </c>
      <c r="AE25" s="154">
        <v>8</v>
      </c>
      <c r="AF25" s="154"/>
      <c r="AG25" s="154"/>
      <c r="AH25" s="154"/>
      <c r="AI25" s="27"/>
      <c r="AJ25" s="57"/>
      <c r="AK25" s="289"/>
      <c r="AL25" s="291"/>
      <c r="AM25" s="293"/>
      <c r="AN25" s="295"/>
      <c r="AO25" s="285"/>
      <c r="AP25" s="287"/>
      <c r="AQ25" s="287"/>
      <c r="AR25" s="277"/>
      <c r="AS25" s="277"/>
      <c r="AT25" s="277"/>
      <c r="AU25" s="277"/>
      <c r="AV25" s="277"/>
      <c r="AW25" s="277"/>
      <c r="AX25" s="277"/>
      <c r="AY25" s="279"/>
      <c r="AZ25" s="279"/>
      <c r="BA25" s="282"/>
    </row>
    <row r="26" spans="1:53" ht="15" customHeight="1" x14ac:dyDescent="0.2">
      <c r="A26" s="269"/>
      <c r="B26" s="373"/>
      <c r="C26" s="260"/>
      <c r="D26" s="376"/>
      <c r="E26" s="39"/>
      <c r="F26" s="16" t="s">
        <v>1027</v>
      </c>
      <c r="G26" s="63" t="s">
        <v>1027</v>
      </c>
      <c r="H26" s="63" t="s">
        <v>1027</v>
      </c>
      <c r="I26" s="63" t="s">
        <v>1027</v>
      </c>
      <c r="J26" s="63" t="s">
        <v>1027</v>
      </c>
      <c r="K26" s="63" t="s">
        <v>1027</v>
      </c>
      <c r="L26" s="63" t="s">
        <v>1027</v>
      </c>
      <c r="M26" s="63" t="s">
        <v>1027</v>
      </c>
      <c r="N26" s="63" t="s">
        <v>1027</v>
      </c>
      <c r="O26" s="63" t="s">
        <v>1027</v>
      </c>
      <c r="P26" s="63" t="s">
        <v>1027</v>
      </c>
      <c r="Q26" s="63" t="s">
        <v>1027</v>
      </c>
      <c r="R26" s="63" t="s">
        <v>1027</v>
      </c>
      <c r="S26" s="63"/>
      <c r="T26" s="63"/>
      <c r="U26" s="63"/>
      <c r="V26" s="63"/>
      <c r="W26" s="63"/>
      <c r="X26" s="63"/>
      <c r="Y26" s="63"/>
      <c r="Z26" s="63"/>
      <c r="AA26" s="63"/>
      <c r="AB26" s="63"/>
      <c r="AC26" s="63"/>
      <c r="AD26" s="63"/>
      <c r="AE26" s="63"/>
      <c r="AF26" s="63"/>
      <c r="AG26" s="63"/>
      <c r="AH26" s="63"/>
      <c r="AI26" s="4"/>
      <c r="AJ26" s="58"/>
      <c r="AK26" s="289"/>
      <c r="AL26" s="291"/>
      <c r="AM26" s="293"/>
      <c r="AN26" s="295"/>
      <c r="AO26" s="285"/>
      <c r="AP26" s="287"/>
      <c r="AQ26" s="287"/>
      <c r="AR26" s="277"/>
      <c r="AS26" s="277"/>
      <c r="AT26" s="277"/>
      <c r="AU26" s="277"/>
      <c r="AV26" s="277"/>
      <c r="AW26" s="277"/>
      <c r="AX26" s="277"/>
      <c r="AY26" s="279"/>
      <c r="AZ26" s="279"/>
      <c r="BA26" s="282"/>
    </row>
    <row r="27" spans="1:53" ht="15" customHeight="1" thickBot="1" x14ac:dyDescent="0.25">
      <c r="A27" s="270"/>
      <c r="B27" s="374"/>
      <c r="C27" s="261"/>
      <c r="D27" s="377"/>
      <c r="E27" s="40"/>
      <c r="F27" s="29"/>
      <c r="G27" s="30"/>
      <c r="H27" s="30"/>
      <c r="I27" s="30"/>
      <c r="J27" s="30"/>
      <c r="K27" s="30"/>
      <c r="L27" s="30"/>
      <c r="M27" s="30"/>
      <c r="N27" s="30"/>
      <c r="O27" s="30"/>
      <c r="P27" s="155"/>
      <c r="Q27" s="155"/>
      <c r="R27" s="155"/>
      <c r="S27" s="155"/>
      <c r="T27" s="155"/>
      <c r="U27" s="155"/>
      <c r="V27" s="155"/>
      <c r="W27" s="155"/>
      <c r="X27" s="155"/>
      <c r="Y27" s="155"/>
      <c r="Z27" s="155"/>
      <c r="AA27" s="155"/>
      <c r="AB27" s="155"/>
      <c r="AC27" s="155"/>
      <c r="AD27" s="155"/>
      <c r="AE27" s="155"/>
      <c r="AF27" s="155"/>
      <c r="AG27" s="155"/>
      <c r="AH27" s="155"/>
      <c r="AI27" s="30"/>
      <c r="AJ27" s="59"/>
      <c r="AK27" s="290"/>
      <c r="AL27" s="292"/>
      <c r="AM27" s="294"/>
      <c r="AN27" s="296"/>
      <c r="AO27" s="286"/>
      <c r="AP27" s="288"/>
      <c r="AQ27" s="288"/>
      <c r="AR27" s="278"/>
      <c r="AS27" s="278"/>
      <c r="AT27" s="278"/>
      <c r="AU27" s="278"/>
      <c r="AV27" s="278"/>
      <c r="AW27" s="278"/>
      <c r="AX27" s="278"/>
      <c r="AY27" s="280"/>
      <c r="AZ27" s="280"/>
      <c r="BA27" s="283"/>
    </row>
    <row r="28" spans="1:53" ht="15" customHeight="1" x14ac:dyDescent="0.2">
      <c r="A28" s="268">
        <v>5</v>
      </c>
      <c r="B28" s="372" t="s">
        <v>1021</v>
      </c>
      <c r="C28" s="259" t="s">
        <v>359</v>
      </c>
      <c r="D28" s="375" t="s">
        <v>91</v>
      </c>
      <c r="E28" s="38"/>
      <c r="F28" s="41" t="s">
        <v>5</v>
      </c>
      <c r="G28" s="42" t="s">
        <v>5</v>
      </c>
      <c r="H28" s="42" t="s">
        <v>3</v>
      </c>
      <c r="I28" s="42" t="s">
        <v>3</v>
      </c>
      <c r="J28" s="42" t="s">
        <v>5</v>
      </c>
      <c r="K28" s="42" t="s">
        <v>5</v>
      </c>
      <c r="L28" s="42" t="s">
        <v>5</v>
      </c>
      <c r="M28" s="42" t="s">
        <v>5</v>
      </c>
      <c r="N28" s="42" t="s">
        <v>3</v>
      </c>
      <c r="O28" s="42" t="s">
        <v>3</v>
      </c>
      <c r="P28" s="153" t="s">
        <v>5</v>
      </c>
      <c r="Q28" s="153" t="s">
        <v>5</v>
      </c>
      <c r="R28" s="153" t="s">
        <v>5</v>
      </c>
      <c r="S28" s="153" t="s">
        <v>5</v>
      </c>
      <c r="T28" s="153" t="s">
        <v>3</v>
      </c>
      <c r="U28" s="153" t="s">
        <v>3</v>
      </c>
      <c r="V28" s="153" t="s">
        <v>999</v>
      </c>
      <c r="W28" s="153" t="s">
        <v>5</v>
      </c>
      <c r="X28" s="153" t="s">
        <v>5</v>
      </c>
      <c r="Y28" s="153" t="s">
        <v>5</v>
      </c>
      <c r="Z28" s="153" t="s">
        <v>3</v>
      </c>
      <c r="AA28" s="153" t="s">
        <v>3</v>
      </c>
      <c r="AB28" s="153" t="s">
        <v>999</v>
      </c>
      <c r="AC28" s="153" t="s">
        <v>999</v>
      </c>
      <c r="AD28" s="153" t="s">
        <v>5</v>
      </c>
      <c r="AE28" s="153" t="s">
        <v>5</v>
      </c>
      <c r="AF28" s="153" t="s">
        <v>3</v>
      </c>
      <c r="AG28" s="153" t="s">
        <v>3</v>
      </c>
      <c r="AH28" s="153"/>
      <c r="AI28" s="42"/>
      <c r="AJ28" s="56"/>
      <c r="AK28" s="289">
        <v>120</v>
      </c>
      <c r="AL28" s="291">
        <v>0</v>
      </c>
      <c r="AM28" s="293">
        <v>0</v>
      </c>
      <c r="AN28" s="295">
        <v>120</v>
      </c>
      <c r="AO28" s="284">
        <v>15</v>
      </c>
      <c r="AP28" s="287">
        <v>10</v>
      </c>
      <c r="AQ28" s="287">
        <v>0</v>
      </c>
      <c r="AR28" s="277">
        <v>0</v>
      </c>
      <c r="AS28" s="277">
        <v>0</v>
      </c>
      <c r="AT28" s="277">
        <v>0</v>
      </c>
      <c r="AU28" s="277">
        <v>0</v>
      </c>
      <c r="AV28" s="277">
        <v>0</v>
      </c>
      <c r="AW28" s="277">
        <v>3</v>
      </c>
      <c r="AX28" s="277">
        <v>0</v>
      </c>
      <c r="AY28" s="279">
        <v>0</v>
      </c>
      <c r="AZ28" s="279">
        <v>0</v>
      </c>
      <c r="BA28" s="281">
        <v>144</v>
      </c>
    </row>
    <row r="29" spans="1:53" ht="15" customHeight="1" x14ac:dyDescent="0.2">
      <c r="A29" s="269"/>
      <c r="B29" s="373"/>
      <c r="C29" s="260"/>
      <c r="D29" s="376"/>
      <c r="E29" s="39"/>
      <c r="F29" s="26">
        <v>8</v>
      </c>
      <c r="G29" s="27">
        <v>8</v>
      </c>
      <c r="H29" s="27" t="s">
        <v>1027</v>
      </c>
      <c r="I29" s="27" t="s">
        <v>1027</v>
      </c>
      <c r="J29" s="27">
        <v>8</v>
      </c>
      <c r="K29" s="27">
        <v>8</v>
      </c>
      <c r="L29" s="27">
        <v>8</v>
      </c>
      <c r="M29" s="27">
        <v>8</v>
      </c>
      <c r="N29" s="27" t="s">
        <v>1027</v>
      </c>
      <c r="O29" s="27" t="s">
        <v>1027</v>
      </c>
      <c r="P29" s="154">
        <v>8</v>
      </c>
      <c r="Q29" s="154">
        <v>8</v>
      </c>
      <c r="R29" s="154">
        <v>8</v>
      </c>
      <c r="S29" s="154">
        <v>8</v>
      </c>
      <c r="T29" s="154"/>
      <c r="U29" s="154"/>
      <c r="V29" s="154"/>
      <c r="W29" s="154">
        <v>8</v>
      </c>
      <c r="X29" s="154">
        <v>8</v>
      </c>
      <c r="Y29" s="154">
        <v>8</v>
      </c>
      <c r="Z29" s="154"/>
      <c r="AA29" s="154"/>
      <c r="AB29" s="154"/>
      <c r="AC29" s="154"/>
      <c r="AD29" s="154">
        <v>8</v>
      </c>
      <c r="AE29" s="154">
        <v>8</v>
      </c>
      <c r="AF29" s="154"/>
      <c r="AG29" s="154"/>
      <c r="AH29" s="154"/>
      <c r="AI29" s="27"/>
      <c r="AJ29" s="57"/>
      <c r="AK29" s="289"/>
      <c r="AL29" s="291"/>
      <c r="AM29" s="293"/>
      <c r="AN29" s="295"/>
      <c r="AO29" s="285"/>
      <c r="AP29" s="287"/>
      <c r="AQ29" s="287"/>
      <c r="AR29" s="277"/>
      <c r="AS29" s="277"/>
      <c r="AT29" s="277"/>
      <c r="AU29" s="277"/>
      <c r="AV29" s="277"/>
      <c r="AW29" s="277"/>
      <c r="AX29" s="277"/>
      <c r="AY29" s="279"/>
      <c r="AZ29" s="279"/>
      <c r="BA29" s="282"/>
    </row>
    <row r="30" spans="1:53" ht="15" customHeight="1" x14ac:dyDescent="0.2">
      <c r="A30" s="269"/>
      <c r="B30" s="373"/>
      <c r="C30" s="260"/>
      <c r="D30" s="376"/>
      <c r="E30" s="39"/>
      <c r="F30" s="16" t="s">
        <v>1027</v>
      </c>
      <c r="G30" s="63" t="s">
        <v>1027</v>
      </c>
      <c r="H30" s="63" t="s">
        <v>1027</v>
      </c>
      <c r="I30" s="63" t="s">
        <v>1027</v>
      </c>
      <c r="J30" s="63" t="s">
        <v>1027</v>
      </c>
      <c r="K30" s="63" t="s">
        <v>1027</v>
      </c>
      <c r="L30" s="63" t="s">
        <v>1027</v>
      </c>
      <c r="M30" s="63" t="s">
        <v>1027</v>
      </c>
      <c r="N30" s="63" t="s">
        <v>1027</v>
      </c>
      <c r="O30" s="63" t="s">
        <v>1027</v>
      </c>
      <c r="P30" s="63" t="s">
        <v>1027</v>
      </c>
      <c r="Q30" s="63" t="s">
        <v>1027</v>
      </c>
      <c r="R30" s="63" t="s">
        <v>1027</v>
      </c>
      <c r="S30" s="63"/>
      <c r="T30" s="63"/>
      <c r="U30" s="63"/>
      <c r="V30" s="63"/>
      <c r="W30" s="63"/>
      <c r="X30" s="63"/>
      <c r="Y30" s="63"/>
      <c r="Z30" s="63"/>
      <c r="AA30" s="63"/>
      <c r="AB30" s="63"/>
      <c r="AC30" s="63"/>
      <c r="AD30" s="63"/>
      <c r="AE30" s="63"/>
      <c r="AF30" s="63"/>
      <c r="AG30" s="63"/>
      <c r="AH30" s="63"/>
      <c r="AI30" s="4"/>
      <c r="AJ30" s="58"/>
      <c r="AK30" s="289"/>
      <c r="AL30" s="291"/>
      <c r="AM30" s="293"/>
      <c r="AN30" s="295"/>
      <c r="AO30" s="285"/>
      <c r="AP30" s="287"/>
      <c r="AQ30" s="287"/>
      <c r="AR30" s="277"/>
      <c r="AS30" s="277"/>
      <c r="AT30" s="277"/>
      <c r="AU30" s="277"/>
      <c r="AV30" s="277"/>
      <c r="AW30" s="277"/>
      <c r="AX30" s="277"/>
      <c r="AY30" s="279"/>
      <c r="AZ30" s="279"/>
      <c r="BA30" s="282"/>
    </row>
    <row r="31" spans="1:53" ht="15" customHeight="1" thickBot="1" x14ac:dyDescent="0.25">
      <c r="A31" s="270"/>
      <c r="B31" s="374"/>
      <c r="C31" s="261"/>
      <c r="D31" s="377"/>
      <c r="E31" s="40"/>
      <c r="F31" s="29"/>
      <c r="G31" s="30"/>
      <c r="H31" s="30"/>
      <c r="I31" s="30"/>
      <c r="J31" s="30"/>
      <c r="K31" s="30"/>
      <c r="L31" s="30"/>
      <c r="M31" s="30"/>
      <c r="N31" s="30"/>
      <c r="O31" s="30"/>
      <c r="P31" s="155"/>
      <c r="Q31" s="155"/>
      <c r="R31" s="155"/>
      <c r="S31" s="155"/>
      <c r="T31" s="155"/>
      <c r="U31" s="155"/>
      <c r="V31" s="155"/>
      <c r="W31" s="155"/>
      <c r="X31" s="155"/>
      <c r="Y31" s="155"/>
      <c r="Z31" s="155"/>
      <c r="AA31" s="155"/>
      <c r="AB31" s="155"/>
      <c r="AC31" s="155"/>
      <c r="AD31" s="155"/>
      <c r="AE31" s="155"/>
      <c r="AF31" s="155"/>
      <c r="AG31" s="155"/>
      <c r="AH31" s="155"/>
      <c r="AI31" s="30"/>
      <c r="AJ31" s="59"/>
      <c r="AK31" s="290"/>
      <c r="AL31" s="292"/>
      <c r="AM31" s="294"/>
      <c r="AN31" s="296"/>
      <c r="AO31" s="286"/>
      <c r="AP31" s="288"/>
      <c r="AQ31" s="288"/>
      <c r="AR31" s="278"/>
      <c r="AS31" s="278"/>
      <c r="AT31" s="278"/>
      <c r="AU31" s="278"/>
      <c r="AV31" s="278"/>
      <c r="AW31" s="278"/>
      <c r="AX31" s="278"/>
      <c r="AY31" s="280"/>
      <c r="AZ31" s="280"/>
      <c r="BA31" s="283"/>
    </row>
    <row r="32" spans="1:53" ht="15" customHeight="1" x14ac:dyDescent="0.2">
      <c r="A32" s="268">
        <v>6</v>
      </c>
      <c r="B32" s="372" t="s">
        <v>570</v>
      </c>
      <c r="C32" s="259" t="s">
        <v>569</v>
      </c>
      <c r="D32" s="375" t="s">
        <v>91</v>
      </c>
      <c r="E32" s="38"/>
      <c r="F32" s="41" t="s">
        <v>5</v>
      </c>
      <c r="G32" s="42" t="s">
        <v>5</v>
      </c>
      <c r="H32" s="42" t="s">
        <v>3</v>
      </c>
      <c r="I32" s="42" t="s">
        <v>3</v>
      </c>
      <c r="J32" s="42" t="s">
        <v>5</v>
      </c>
      <c r="K32" s="42" t="s">
        <v>5</v>
      </c>
      <c r="L32" s="42" t="s">
        <v>5</v>
      </c>
      <c r="M32" s="42" t="s">
        <v>5</v>
      </c>
      <c r="N32" s="42" t="s">
        <v>3</v>
      </c>
      <c r="O32" s="42" t="s">
        <v>3</v>
      </c>
      <c r="P32" s="153" t="s">
        <v>5</v>
      </c>
      <c r="Q32" s="153" t="s">
        <v>5</v>
      </c>
      <c r="R32" s="153" t="s">
        <v>5</v>
      </c>
      <c r="S32" s="153" t="s">
        <v>5</v>
      </c>
      <c r="T32" s="153" t="s">
        <v>3</v>
      </c>
      <c r="U32" s="153" t="s">
        <v>3</v>
      </c>
      <c r="V32" s="153" t="s">
        <v>999</v>
      </c>
      <c r="W32" s="153" t="s">
        <v>5</v>
      </c>
      <c r="X32" s="153" t="s">
        <v>5</v>
      </c>
      <c r="Y32" s="153" t="s">
        <v>5</v>
      </c>
      <c r="Z32" s="153" t="s">
        <v>3</v>
      </c>
      <c r="AA32" s="153" t="s">
        <v>3</v>
      </c>
      <c r="AB32" s="153" t="s">
        <v>999</v>
      </c>
      <c r="AC32" s="153" t="s">
        <v>999</v>
      </c>
      <c r="AD32" s="153" t="s">
        <v>5</v>
      </c>
      <c r="AE32" s="153" t="s">
        <v>5</v>
      </c>
      <c r="AF32" s="153" t="s">
        <v>3</v>
      </c>
      <c r="AG32" s="153" t="s">
        <v>3</v>
      </c>
      <c r="AH32" s="153"/>
      <c r="AI32" s="42"/>
      <c r="AJ32" s="56"/>
      <c r="AK32" s="289">
        <v>120</v>
      </c>
      <c r="AL32" s="291">
        <v>0</v>
      </c>
      <c r="AM32" s="293">
        <v>0</v>
      </c>
      <c r="AN32" s="295">
        <v>120</v>
      </c>
      <c r="AO32" s="284">
        <v>15</v>
      </c>
      <c r="AP32" s="287">
        <v>10</v>
      </c>
      <c r="AQ32" s="287">
        <v>0</v>
      </c>
      <c r="AR32" s="277">
        <v>0</v>
      </c>
      <c r="AS32" s="277">
        <v>0</v>
      </c>
      <c r="AT32" s="277">
        <v>0</v>
      </c>
      <c r="AU32" s="277">
        <v>0</v>
      </c>
      <c r="AV32" s="277">
        <v>0</v>
      </c>
      <c r="AW32" s="277">
        <v>3</v>
      </c>
      <c r="AX32" s="277">
        <v>0</v>
      </c>
      <c r="AY32" s="279">
        <v>0</v>
      </c>
      <c r="AZ32" s="279">
        <v>0</v>
      </c>
      <c r="BA32" s="281">
        <v>144</v>
      </c>
    </row>
    <row r="33" spans="1:53" ht="15" customHeight="1" x14ac:dyDescent="0.2">
      <c r="A33" s="269"/>
      <c r="B33" s="373"/>
      <c r="C33" s="260"/>
      <c r="D33" s="376"/>
      <c r="E33" s="39"/>
      <c r="F33" s="26">
        <v>8</v>
      </c>
      <c r="G33" s="27">
        <v>8</v>
      </c>
      <c r="H33" s="27" t="s">
        <v>1027</v>
      </c>
      <c r="I33" s="27" t="s">
        <v>1027</v>
      </c>
      <c r="J33" s="27">
        <v>8</v>
      </c>
      <c r="K33" s="27">
        <v>8</v>
      </c>
      <c r="L33" s="27">
        <v>8</v>
      </c>
      <c r="M33" s="27">
        <v>8</v>
      </c>
      <c r="N33" s="27" t="s">
        <v>1027</v>
      </c>
      <c r="O33" s="27" t="s">
        <v>1027</v>
      </c>
      <c r="P33" s="154">
        <v>8</v>
      </c>
      <c r="Q33" s="154">
        <v>8</v>
      </c>
      <c r="R33" s="154">
        <v>8</v>
      </c>
      <c r="S33" s="154">
        <v>8</v>
      </c>
      <c r="T33" s="154"/>
      <c r="U33" s="154"/>
      <c r="V33" s="154"/>
      <c r="W33" s="154">
        <v>8</v>
      </c>
      <c r="X33" s="154">
        <v>8</v>
      </c>
      <c r="Y33" s="154">
        <v>8</v>
      </c>
      <c r="Z33" s="154"/>
      <c r="AA33" s="154"/>
      <c r="AB33" s="154"/>
      <c r="AC33" s="154"/>
      <c r="AD33" s="154">
        <v>8</v>
      </c>
      <c r="AE33" s="154">
        <v>8</v>
      </c>
      <c r="AF33" s="154"/>
      <c r="AG33" s="154"/>
      <c r="AH33" s="154"/>
      <c r="AI33" s="27"/>
      <c r="AJ33" s="57"/>
      <c r="AK33" s="289"/>
      <c r="AL33" s="291"/>
      <c r="AM33" s="293"/>
      <c r="AN33" s="295"/>
      <c r="AO33" s="285"/>
      <c r="AP33" s="287"/>
      <c r="AQ33" s="287"/>
      <c r="AR33" s="277"/>
      <c r="AS33" s="277"/>
      <c r="AT33" s="277"/>
      <c r="AU33" s="277"/>
      <c r="AV33" s="277"/>
      <c r="AW33" s="277"/>
      <c r="AX33" s="277"/>
      <c r="AY33" s="279"/>
      <c r="AZ33" s="279"/>
      <c r="BA33" s="282"/>
    </row>
    <row r="34" spans="1:53" ht="15" customHeight="1" x14ac:dyDescent="0.2">
      <c r="A34" s="269"/>
      <c r="B34" s="373"/>
      <c r="C34" s="260"/>
      <c r="D34" s="376"/>
      <c r="E34" s="39"/>
      <c r="F34" s="16" t="s">
        <v>1027</v>
      </c>
      <c r="G34" s="63" t="s">
        <v>1027</v>
      </c>
      <c r="H34" s="63" t="s">
        <v>1027</v>
      </c>
      <c r="I34" s="63" t="s">
        <v>1027</v>
      </c>
      <c r="J34" s="63" t="s">
        <v>1027</v>
      </c>
      <c r="K34" s="63" t="s">
        <v>1027</v>
      </c>
      <c r="L34" s="63" t="s">
        <v>1027</v>
      </c>
      <c r="M34" s="63" t="s">
        <v>1027</v>
      </c>
      <c r="N34" s="63" t="s">
        <v>1027</v>
      </c>
      <c r="O34" s="63" t="s">
        <v>1027</v>
      </c>
      <c r="P34" s="63" t="s">
        <v>1027</v>
      </c>
      <c r="Q34" s="63" t="s">
        <v>1027</v>
      </c>
      <c r="R34" s="63" t="s">
        <v>1027</v>
      </c>
      <c r="S34" s="63"/>
      <c r="T34" s="63"/>
      <c r="U34" s="63"/>
      <c r="V34" s="63"/>
      <c r="W34" s="63"/>
      <c r="X34" s="63"/>
      <c r="Y34" s="63"/>
      <c r="Z34" s="63"/>
      <c r="AA34" s="63"/>
      <c r="AB34" s="63"/>
      <c r="AC34" s="63"/>
      <c r="AD34" s="63"/>
      <c r="AE34" s="63"/>
      <c r="AF34" s="63"/>
      <c r="AG34" s="63"/>
      <c r="AH34" s="63"/>
      <c r="AI34" s="4"/>
      <c r="AJ34" s="58"/>
      <c r="AK34" s="289"/>
      <c r="AL34" s="291"/>
      <c r="AM34" s="293"/>
      <c r="AN34" s="295"/>
      <c r="AO34" s="285"/>
      <c r="AP34" s="287"/>
      <c r="AQ34" s="287"/>
      <c r="AR34" s="277"/>
      <c r="AS34" s="277"/>
      <c r="AT34" s="277"/>
      <c r="AU34" s="277"/>
      <c r="AV34" s="277"/>
      <c r="AW34" s="277"/>
      <c r="AX34" s="277"/>
      <c r="AY34" s="279"/>
      <c r="AZ34" s="279"/>
      <c r="BA34" s="282"/>
    </row>
    <row r="35" spans="1:53" ht="15" customHeight="1" thickBot="1" x14ac:dyDescent="0.25">
      <c r="A35" s="270"/>
      <c r="B35" s="374"/>
      <c r="C35" s="261"/>
      <c r="D35" s="377"/>
      <c r="E35" s="40"/>
      <c r="F35" s="29"/>
      <c r="G35" s="30"/>
      <c r="H35" s="30"/>
      <c r="I35" s="30"/>
      <c r="J35" s="30"/>
      <c r="K35" s="30"/>
      <c r="L35" s="30"/>
      <c r="M35" s="30"/>
      <c r="N35" s="30"/>
      <c r="O35" s="30"/>
      <c r="P35" s="155"/>
      <c r="Q35" s="155"/>
      <c r="R35" s="155"/>
      <c r="S35" s="155"/>
      <c r="T35" s="155"/>
      <c r="U35" s="155"/>
      <c r="V35" s="155"/>
      <c r="W35" s="155"/>
      <c r="X35" s="155"/>
      <c r="Y35" s="155"/>
      <c r="Z35" s="155"/>
      <c r="AA35" s="155"/>
      <c r="AB35" s="155"/>
      <c r="AC35" s="155"/>
      <c r="AD35" s="155"/>
      <c r="AE35" s="155"/>
      <c r="AF35" s="155"/>
      <c r="AG35" s="155"/>
      <c r="AH35" s="155"/>
      <c r="AI35" s="30"/>
      <c r="AJ35" s="59"/>
      <c r="AK35" s="290"/>
      <c r="AL35" s="292"/>
      <c r="AM35" s="294"/>
      <c r="AN35" s="296"/>
      <c r="AO35" s="286"/>
      <c r="AP35" s="288"/>
      <c r="AQ35" s="288"/>
      <c r="AR35" s="278"/>
      <c r="AS35" s="278"/>
      <c r="AT35" s="278"/>
      <c r="AU35" s="278"/>
      <c r="AV35" s="278"/>
      <c r="AW35" s="278"/>
      <c r="AX35" s="278"/>
      <c r="AY35" s="280"/>
      <c r="AZ35" s="280"/>
      <c r="BA35" s="283"/>
    </row>
    <row r="36" spans="1:53" ht="15" customHeight="1" x14ac:dyDescent="0.2">
      <c r="A36" s="268">
        <v>7</v>
      </c>
      <c r="B36" s="372" t="s">
        <v>1022</v>
      </c>
      <c r="C36" s="259" t="s">
        <v>522</v>
      </c>
      <c r="D36" s="375" t="s">
        <v>91</v>
      </c>
      <c r="E36" s="38"/>
      <c r="F36" s="41" t="s">
        <v>5</v>
      </c>
      <c r="G36" s="42" t="s">
        <v>5</v>
      </c>
      <c r="H36" s="42" t="s">
        <v>3</v>
      </c>
      <c r="I36" s="42" t="s">
        <v>3</v>
      </c>
      <c r="J36" s="42" t="s">
        <v>5</v>
      </c>
      <c r="K36" s="42" t="s">
        <v>5</v>
      </c>
      <c r="L36" s="42" t="s">
        <v>5</v>
      </c>
      <c r="M36" s="42" t="s">
        <v>5</v>
      </c>
      <c r="N36" s="42" t="s">
        <v>3</v>
      </c>
      <c r="O36" s="42" t="s">
        <v>3</v>
      </c>
      <c r="P36" s="153" t="s">
        <v>5</v>
      </c>
      <c r="Q36" s="153" t="s">
        <v>5</v>
      </c>
      <c r="R36" s="153" t="s">
        <v>5</v>
      </c>
      <c r="S36" s="153" t="s">
        <v>5</v>
      </c>
      <c r="T36" s="153" t="s">
        <v>3</v>
      </c>
      <c r="U36" s="153" t="s">
        <v>3</v>
      </c>
      <c r="V36" s="153" t="s">
        <v>999</v>
      </c>
      <c r="W36" s="153" t="s">
        <v>5</v>
      </c>
      <c r="X36" s="153" t="s">
        <v>5</v>
      </c>
      <c r="Y36" s="153" t="s">
        <v>5</v>
      </c>
      <c r="Z36" s="153" t="s">
        <v>3</v>
      </c>
      <c r="AA36" s="153" t="s">
        <v>3</v>
      </c>
      <c r="AB36" s="153" t="s">
        <v>999</v>
      </c>
      <c r="AC36" s="153" t="s">
        <v>999</v>
      </c>
      <c r="AD36" s="153" t="s">
        <v>5</v>
      </c>
      <c r="AE36" s="153" t="s">
        <v>5</v>
      </c>
      <c r="AF36" s="153" t="s">
        <v>3</v>
      </c>
      <c r="AG36" s="153" t="s">
        <v>3</v>
      </c>
      <c r="AH36" s="153"/>
      <c r="AI36" s="42"/>
      <c r="AJ36" s="56"/>
      <c r="AK36" s="289">
        <v>120</v>
      </c>
      <c r="AL36" s="291">
        <v>0</v>
      </c>
      <c r="AM36" s="293">
        <v>0</v>
      </c>
      <c r="AN36" s="295">
        <v>120</v>
      </c>
      <c r="AO36" s="284">
        <v>15</v>
      </c>
      <c r="AP36" s="287">
        <v>10</v>
      </c>
      <c r="AQ36" s="287">
        <v>0</v>
      </c>
      <c r="AR36" s="277">
        <v>0</v>
      </c>
      <c r="AS36" s="277">
        <v>0</v>
      </c>
      <c r="AT36" s="277">
        <v>0</v>
      </c>
      <c r="AU36" s="277">
        <v>0</v>
      </c>
      <c r="AV36" s="277">
        <v>0</v>
      </c>
      <c r="AW36" s="277">
        <v>3</v>
      </c>
      <c r="AX36" s="277">
        <v>0</v>
      </c>
      <c r="AY36" s="279">
        <v>0</v>
      </c>
      <c r="AZ36" s="279">
        <v>0</v>
      </c>
      <c r="BA36" s="281">
        <v>144</v>
      </c>
    </row>
    <row r="37" spans="1:53" ht="15" customHeight="1" x14ac:dyDescent="0.2">
      <c r="A37" s="269"/>
      <c r="B37" s="373"/>
      <c r="C37" s="260"/>
      <c r="D37" s="376"/>
      <c r="E37" s="39"/>
      <c r="F37" s="26">
        <v>8</v>
      </c>
      <c r="G37" s="27">
        <v>8</v>
      </c>
      <c r="H37" s="27" t="s">
        <v>1027</v>
      </c>
      <c r="I37" s="27" t="s">
        <v>1027</v>
      </c>
      <c r="J37" s="27">
        <v>8</v>
      </c>
      <c r="K37" s="27">
        <v>8</v>
      </c>
      <c r="L37" s="27">
        <v>8</v>
      </c>
      <c r="M37" s="27">
        <v>8</v>
      </c>
      <c r="N37" s="27" t="s">
        <v>1027</v>
      </c>
      <c r="O37" s="27" t="s">
        <v>1027</v>
      </c>
      <c r="P37" s="154">
        <v>8</v>
      </c>
      <c r="Q37" s="154">
        <v>8</v>
      </c>
      <c r="R37" s="154">
        <v>8</v>
      </c>
      <c r="S37" s="154">
        <v>8</v>
      </c>
      <c r="T37" s="154"/>
      <c r="U37" s="154"/>
      <c r="V37" s="154"/>
      <c r="W37" s="154">
        <v>8</v>
      </c>
      <c r="X37" s="154">
        <v>8</v>
      </c>
      <c r="Y37" s="154">
        <v>8</v>
      </c>
      <c r="Z37" s="154"/>
      <c r="AA37" s="154"/>
      <c r="AB37" s="154"/>
      <c r="AC37" s="154"/>
      <c r="AD37" s="154">
        <v>8</v>
      </c>
      <c r="AE37" s="154">
        <v>8</v>
      </c>
      <c r="AF37" s="154"/>
      <c r="AG37" s="154"/>
      <c r="AH37" s="154"/>
      <c r="AI37" s="27"/>
      <c r="AJ37" s="57"/>
      <c r="AK37" s="289"/>
      <c r="AL37" s="291"/>
      <c r="AM37" s="293"/>
      <c r="AN37" s="295"/>
      <c r="AO37" s="285"/>
      <c r="AP37" s="287"/>
      <c r="AQ37" s="287"/>
      <c r="AR37" s="277"/>
      <c r="AS37" s="277"/>
      <c r="AT37" s="277"/>
      <c r="AU37" s="277"/>
      <c r="AV37" s="277"/>
      <c r="AW37" s="277"/>
      <c r="AX37" s="277"/>
      <c r="AY37" s="279"/>
      <c r="AZ37" s="279"/>
      <c r="BA37" s="282"/>
    </row>
    <row r="38" spans="1:53" ht="15" customHeight="1" x14ac:dyDescent="0.2">
      <c r="A38" s="269"/>
      <c r="B38" s="373"/>
      <c r="C38" s="260"/>
      <c r="D38" s="376"/>
      <c r="E38" s="39"/>
      <c r="F38" s="16" t="s">
        <v>1027</v>
      </c>
      <c r="G38" s="63" t="s">
        <v>1027</v>
      </c>
      <c r="H38" s="63" t="s">
        <v>1027</v>
      </c>
      <c r="I38" s="63" t="s">
        <v>1027</v>
      </c>
      <c r="J38" s="63" t="s">
        <v>1027</v>
      </c>
      <c r="K38" s="63" t="s">
        <v>1027</v>
      </c>
      <c r="L38" s="63" t="s">
        <v>1027</v>
      </c>
      <c r="M38" s="63" t="s">
        <v>1027</v>
      </c>
      <c r="N38" s="63" t="s">
        <v>1027</v>
      </c>
      <c r="O38" s="63" t="s">
        <v>1027</v>
      </c>
      <c r="P38" s="63" t="s">
        <v>1027</v>
      </c>
      <c r="Q38" s="63" t="s">
        <v>1027</v>
      </c>
      <c r="R38" s="63" t="s">
        <v>1027</v>
      </c>
      <c r="S38" s="63"/>
      <c r="T38" s="63"/>
      <c r="U38" s="63"/>
      <c r="V38" s="63"/>
      <c r="W38" s="63"/>
      <c r="X38" s="63"/>
      <c r="Y38" s="63"/>
      <c r="Z38" s="63"/>
      <c r="AA38" s="63"/>
      <c r="AB38" s="63"/>
      <c r="AC38" s="63"/>
      <c r="AD38" s="63"/>
      <c r="AE38" s="63"/>
      <c r="AF38" s="63"/>
      <c r="AG38" s="63"/>
      <c r="AH38" s="63"/>
      <c r="AI38" s="4"/>
      <c r="AJ38" s="58"/>
      <c r="AK38" s="289"/>
      <c r="AL38" s="291"/>
      <c r="AM38" s="293"/>
      <c r="AN38" s="295"/>
      <c r="AO38" s="285"/>
      <c r="AP38" s="287"/>
      <c r="AQ38" s="287"/>
      <c r="AR38" s="277"/>
      <c r="AS38" s="277"/>
      <c r="AT38" s="277"/>
      <c r="AU38" s="277"/>
      <c r="AV38" s="277"/>
      <c r="AW38" s="277"/>
      <c r="AX38" s="277"/>
      <c r="AY38" s="279"/>
      <c r="AZ38" s="279"/>
      <c r="BA38" s="282"/>
    </row>
    <row r="39" spans="1:53" ht="15" customHeight="1" thickBot="1" x14ac:dyDescent="0.25">
      <c r="A39" s="270"/>
      <c r="B39" s="374"/>
      <c r="C39" s="261"/>
      <c r="D39" s="377"/>
      <c r="E39" s="40"/>
      <c r="F39" s="29"/>
      <c r="G39" s="30"/>
      <c r="H39" s="30"/>
      <c r="I39" s="30"/>
      <c r="J39" s="30"/>
      <c r="K39" s="30"/>
      <c r="L39" s="30"/>
      <c r="M39" s="30"/>
      <c r="N39" s="30"/>
      <c r="O39" s="30"/>
      <c r="P39" s="155"/>
      <c r="Q39" s="155"/>
      <c r="R39" s="155"/>
      <c r="S39" s="155"/>
      <c r="T39" s="155"/>
      <c r="U39" s="155"/>
      <c r="V39" s="155"/>
      <c r="W39" s="155"/>
      <c r="X39" s="155"/>
      <c r="Y39" s="155"/>
      <c r="Z39" s="155"/>
      <c r="AA39" s="155"/>
      <c r="AB39" s="155"/>
      <c r="AC39" s="155"/>
      <c r="AD39" s="155"/>
      <c r="AE39" s="155"/>
      <c r="AF39" s="155"/>
      <c r="AG39" s="155"/>
      <c r="AH39" s="155"/>
      <c r="AI39" s="30"/>
      <c r="AJ39" s="59"/>
      <c r="AK39" s="290"/>
      <c r="AL39" s="292"/>
      <c r="AM39" s="294"/>
      <c r="AN39" s="296"/>
      <c r="AO39" s="286"/>
      <c r="AP39" s="288"/>
      <c r="AQ39" s="288"/>
      <c r="AR39" s="278"/>
      <c r="AS39" s="278"/>
      <c r="AT39" s="278"/>
      <c r="AU39" s="278"/>
      <c r="AV39" s="278"/>
      <c r="AW39" s="278"/>
      <c r="AX39" s="278"/>
      <c r="AY39" s="280"/>
      <c r="AZ39" s="280"/>
      <c r="BA39" s="283"/>
    </row>
    <row r="40" spans="1:53" ht="15" customHeight="1" x14ac:dyDescent="0.2">
      <c r="A40" s="268">
        <v>8</v>
      </c>
      <c r="B40" s="372" t="s">
        <v>876</v>
      </c>
      <c r="C40" s="259" t="s">
        <v>875</v>
      </c>
      <c r="D40" s="375" t="s">
        <v>91</v>
      </c>
      <c r="E40" s="38"/>
      <c r="F40" s="41" t="s">
        <v>5</v>
      </c>
      <c r="G40" s="42" t="s">
        <v>5</v>
      </c>
      <c r="H40" s="42" t="s">
        <v>3</v>
      </c>
      <c r="I40" s="42" t="s">
        <v>3</v>
      </c>
      <c r="J40" s="42" t="s">
        <v>5</v>
      </c>
      <c r="K40" s="42" t="s">
        <v>5</v>
      </c>
      <c r="L40" s="42" t="s">
        <v>5</v>
      </c>
      <c r="M40" s="42" t="s">
        <v>5</v>
      </c>
      <c r="N40" s="42" t="s">
        <v>3</v>
      </c>
      <c r="O40" s="42" t="s">
        <v>3</v>
      </c>
      <c r="P40" s="153" t="s">
        <v>5</v>
      </c>
      <c r="Q40" s="153" t="s">
        <v>5</v>
      </c>
      <c r="R40" s="153" t="s">
        <v>5</v>
      </c>
      <c r="S40" s="153" t="s">
        <v>5</v>
      </c>
      <c r="T40" s="153" t="s">
        <v>3</v>
      </c>
      <c r="U40" s="153" t="s">
        <v>3</v>
      </c>
      <c r="V40" s="153" t="s">
        <v>999</v>
      </c>
      <c r="W40" s="153" t="s">
        <v>5</v>
      </c>
      <c r="X40" s="153" t="s">
        <v>5</v>
      </c>
      <c r="Y40" s="153" t="s">
        <v>5</v>
      </c>
      <c r="Z40" s="153" t="s">
        <v>3</v>
      </c>
      <c r="AA40" s="153" t="s">
        <v>3</v>
      </c>
      <c r="AB40" s="153" t="s">
        <v>999</v>
      </c>
      <c r="AC40" s="153" t="s">
        <v>999</v>
      </c>
      <c r="AD40" s="153" t="s">
        <v>5</v>
      </c>
      <c r="AE40" s="153" t="s">
        <v>5</v>
      </c>
      <c r="AF40" s="153" t="s">
        <v>3</v>
      </c>
      <c r="AG40" s="153" t="s">
        <v>3</v>
      </c>
      <c r="AH40" s="153"/>
      <c r="AI40" s="42"/>
      <c r="AJ40" s="56"/>
      <c r="AK40" s="289">
        <v>120</v>
      </c>
      <c r="AL40" s="291">
        <v>0</v>
      </c>
      <c r="AM40" s="293">
        <v>0</v>
      </c>
      <c r="AN40" s="295">
        <v>120</v>
      </c>
      <c r="AO40" s="284">
        <v>15</v>
      </c>
      <c r="AP40" s="287">
        <v>10</v>
      </c>
      <c r="AQ40" s="287">
        <v>0</v>
      </c>
      <c r="AR40" s="277">
        <v>0</v>
      </c>
      <c r="AS40" s="277">
        <v>0</v>
      </c>
      <c r="AT40" s="277">
        <v>0</v>
      </c>
      <c r="AU40" s="277">
        <v>0</v>
      </c>
      <c r="AV40" s="277">
        <v>0</v>
      </c>
      <c r="AW40" s="277">
        <v>3</v>
      </c>
      <c r="AX40" s="277">
        <v>0</v>
      </c>
      <c r="AY40" s="279">
        <v>0</v>
      </c>
      <c r="AZ40" s="279">
        <v>0</v>
      </c>
      <c r="BA40" s="281">
        <v>144</v>
      </c>
    </row>
    <row r="41" spans="1:53" ht="15" customHeight="1" x14ac:dyDescent="0.2">
      <c r="A41" s="269"/>
      <c r="B41" s="373"/>
      <c r="C41" s="260"/>
      <c r="D41" s="376"/>
      <c r="E41" s="39"/>
      <c r="F41" s="26">
        <v>8</v>
      </c>
      <c r="G41" s="27">
        <v>8</v>
      </c>
      <c r="H41" s="27" t="s">
        <v>1027</v>
      </c>
      <c r="I41" s="27" t="s">
        <v>1027</v>
      </c>
      <c r="J41" s="27">
        <v>8</v>
      </c>
      <c r="K41" s="27">
        <v>8</v>
      </c>
      <c r="L41" s="27">
        <v>8</v>
      </c>
      <c r="M41" s="27">
        <v>8</v>
      </c>
      <c r="N41" s="27" t="s">
        <v>1027</v>
      </c>
      <c r="O41" s="27" t="s">
        <v>1027</v>
      </c>
      <c r="P41" s="154">
        <v>8</v>
      </c>
      <c r="Q41" s="154">
        <v>8</v>
      </c>
      <c r="R41" s="154">
        <v>8</v>
      </c>
      <c r="S41" s="154">
        <v>8</v>
      </c>
      <c r="T41" s="154"/>
      <c r="U41" s="154"/>
      <c r="V41" s="154"/>
      <c r="W41" s="154">
        <v>8</v>
      </c>
      <c r="X41" s="154">
        <v>8</v>
      </c>
      <c r="Y41" s="154">
        <v>8</v>
      </c>
      <c r="Z41" s="154"/>
      <c r="AA41" s="154"/>
      <c r="AB41" s="154"/>
      <c r="AC41" s="154"/>
      <c r="AD41" s="154">
        <v>8</v>
      </c>
      <c r="AE41" s="154">
        <v>8</v>
      </c>
      <c r="AF41" s="154"/>
      <c r="AG41" s="154"/>
      <c r="AH41" s="154"/>
      <c r="AI41" s="27"/>
      <c r="AJ41" s="57"/>
      <c r="AK41" s="289"/>
      <c r="AL41" s="291"/>
      <c r="AM41" s="293"/>
      <c r="AN41" s="295"/>
      <c r="AO41" s="285"/>
      <c r="AP41" s="287"/>
      <c r="AQ41" s="287"/>
      <c r="AR41" s="277"/>
      <c r="AS41" s="277"/>
      <c r="AT41" s="277"/>
      <c r="AU41" s="277"/>
      <c r="AV41" s="277"/>
      <c r="AW41" s="277"/>
      <c r="AX41" s="277"/>
      <c r="AY41" s="279"/>
      <c r="AZ41" s="279"/>
      <c r="BA41" s="282"/>
    </row>
    <row r="42" spans="1:53" ht="15" customHeight="1" x14ac:dyDescent="0.2">
      <c r="A42" s="269"/>
      <c r="B42" s="373"/>
      <c r="C42" s="260"/>
      <c r="D42" s="376"/>
      <c r="E42" s="39"/>
      <c r="F42" s="16" t="s">
        <v>1027</v>
      </c>
      <c r="G42" s="63" t="s">
        <v>1027</v>
      </c>
      <c r="H42" s="63" t="s">
        <v>1027</v>
      </c>
      <c r="I42" s="63" t="s">
        <v>1027</v>
      </c>
      <c r="J42" s="63" t="s">
        <v>1027</v>
      </c>
      <c r="K42" s="63" t="s">
        <v>1027</v>
      </c>
      <c r="L42" s="63" t="s">
        <v>1027</v>
      </c>
      <c r="M42" s="63" t="s">
        <v>1027</v>
      </c>
      <c r="N42" s="63" t="s">
        <v>1027</v>
      </c>
      <c r="O42" s="63" t="s">
        <v>1027</v>
      </c>
      <c r="P42" s="63" t="s">
        <v>1027</v>
      </c>
      <c r="Q42" s="63" t="s">
        <v>1027</v>
      </c>
      <c r="R42" s="63" t="s">
        <v>1027</v>
      </c>
      <c r="S42" s="63"/>
      <c r="T42" s="63"/>
      <c r="U42" s="63"/>
      <c r="V42" s="63"/>
      <c r="W42" s="63"/>
      <c r="X42" s="63"/>
      <c r="Y42" s="63"/>
      <c r="Z42" s="63"/>
      <c r="AA42" s="63"/>
      <c r="AB42" s="63"/>
      <c r="AC42" s="63"/>
      <c r="AD42" s="63"/>
      <c r="AE42" s="63"/>
      <c r="AF42" s="63"/>
      <c r="AG42" s="63"/>
      <c r="AH42" s="63"/>
      <c r="AI42" s="4"/>
      <c r="AJ42" s="58"/>
      <c r="AK42" s="289"/>
      <c r="AL42" s="291"/>
      <c r="AM42" s="293"/>
      <c r="AN42" s="295"/>
      <c r="AO42" s="285"/>
      <c r="AP42" s="287"/>
      <c r="AQ42" s="287"/>
      <c r="AR42" s="277"/>
      <c r="AS42" s="277"/>
      <c r="AT42" s="277"/>
      <c r="AU42" s="277"/>
      <c r="AV42" s="277"/>
      <c r="AW42" s="277"/>
      <c r="AX42" s="277"/>
      <c r="AY42" s="279"/>
      <c r="AZ42" s="279"/>
      <c r="BA42" s="282"/>
    </row>
    <row r="43" spans="1:53" ht="15" customHeight="1" thickBot="1" x14ac:dyDescent="0.25">
      <c r="A43" s="270"/>
      <c r="B43" s="374"/>
      <c r="C43" s="261"/>
      <c r="D43" s="377"/>
      <c r="E43" s="40"/>
      <c r="F43" s="29"/>
      <c r="G43" s="30"/>
      <c r="H43" s="30"/>
      <c r="I43" s="30"/>
      <c r="J43" s="30"/>
      <c r="K43" s="30"/>
      <c r="L43" s="30"/>
      <c r="M43" s="30"/>
      <c r="N43" s="30"/>
      <c r="O43" s="30"/>
      <c r="P43" s="155"/>
      <c r="Q43" s="155"/>
      <c r="R43" s="155"/>
      <c r="S43" s="155"/>
      <c r="T43" s="155"/>
      <c r="U43" s="155"/>
      <c r="V43" s="155"/>
      <c r="W43" s="155"/>
      <c r="X43" s="155"/>
      <c r="Y43" s="155"/>
      <c r="Z43" s="155"/>
      <c r="AA43" s="155"/>
      <c r="AB43" s="155"/>
      <c r="AC43" s="155"/>
      <c r="AD43" s="155"/>
      <c r="AE43" s="155"/>
      <c r="AF43" s="155"/>
      <c r="AG43" s="155"/>
      <c r="AH43" s="155"/>
      <c r="AI43" s="30"/>
      <c r="AJ43" s="59"/>
      <c r="AK43" s="290"/>
      <c r="AL43" s="292"/>
      <c r="AM43" s="294"/>
      <c r="AN43" s="296"/>
      <c r="AO43" s="286"/>
      <c r="AP43" s="288"/>
      <c r="AQ43" s="288"/>
      <c r="AR43" s="278"/>
      <c r="AS43" s="278"/>
      <c r="AT43" s="278"/>
      <c r="AU43" s="278"/>
      <c r="AV43" s="278"/>
      <c r="AW43" s="278"/>
      <c r="AX43" s="278"/>
      <c r="AY43" s="280"/>
      <c r="AZ43" s="280"/>
      <c r="BA43" s="283"/>
    </row>
    <row r="44" spans="1:53" ht="15" customHeight="1" x14ac:dyDescent="0.2">
      <c r="A44" s="268">
        <v>9</v>
      </c>
      <c r="B44" s="372" t="s">
        <v>1023</v>
      </c>
      <c r="C44" s="259" t="s">
        <v>930</v>
      </c>
      <c r="D44" s="375" t="s">
        <v>91</v>
      </c>
      <c r="E44" s="38"/>
      <c r="F44" s="41" t="s">
        <v>5</v>
      </c>
      <c r="G44" s="42" t="s">
        <v>5</v>
      </c>
      <c r="H44" s="42" t="s">
        <v>3</v>
      </c>
      <c r="I44" s="42" t="s">
        <v>3</v>
      </c>
      <c r="J44" s="42" t="s">
        <v>5</v>
      </c>
      <c r="K44" s="42" t="s">
        <v>5</v>
      </c>
      <c r="L44" s="42" t="s">
        <v>5</v>
      </c>
      <c r="M44" s="42" t="s">
        <v>5</v>
      </c>
      <c r="N44" s="42" t="s">
        <v>3</v>
      </c>
      <c r="O44" s="42" t="s">
        <v>3</v>
      </c>
      <c r="P44" s="153" t="s">
        <v>1026</v>
      </c>
      <c r="Q44" s="153" t="s">
        <v>5</v>
      </c>
      <c r="R44" s="153" t="s">
        <v>5</v>
      </c>
      <c r="S44" s="153" t="s">
        <v>5</v>
      </c>
      <c r="T44" s="153" t="s">
        <v>3</v>
      </c>
      <c r="U44" s="153" t="s">
        <v>3</v>
      </c>
      <c r="V44" s="153" t="s">
        <v>999</v>
      </c>
      <c r="W44" s="153" t="s">
        <v>5</v>
      </c>
      <c r="X44" s="153" t="s">
        <v>5</v>
      </c>
      <c r="Y44" s="153" t="s">
        <v>5</v>
      </c>
      <c r="Z44" s="153" t="s">
        <v>3</v>
      </c>
      <c r="AA44" s="153" t="s">
        <v>3</v>
      </c>
      <c r="AB44" s="153" t="s">
        <v>999</v>
      </c>
      <c r="AC44" s="153" t="s">
        <v>999</v>
      </c>
      <c r="AD44" s="153" t="s">
        <v>5</v>
      </c>
      <c r="AE44" s="153" t="s">
        <v>5</v>
      </c>
      <c r="AF44" s="153" t="s">
        <v>3</v>
      </c>
      <c r="AG44" s="153" t="s">
        <v>3</v>
      </c>
      <c r="AH44" s="153"/>
      <c r="AI44" s="42"/>
      <c r="AJ44" s="56"/>
      <c r="AK44" s="289">
        <v>112</v>
      </c>
      <c r="AL44" s="291">
        <v>0</v>
      </c>
      <c r="AM44" s="293">
        <v>0</v>
      </c>
      <c r="AN44" s="295">
        <v>112</v>
      </c>
      <c r="AO44" s="284">
        <v>14</v>
      </c>
      <c r="AP44" s="287">
        <v>10</v>
      </c>
      <c r="AQ44" s="287">
        <v>0</v>
      </c>
      <c r="AR44" s="277">
        <v>0</v>
      </c>
      <c r="AS44" s="277">
        <v>0</v>
      </c>
      <c r="AT44" s="277">
        <v>0</v>
      </c>
      <c r="AU44" s="277">
        <v>0</v>
      </c>
      <c r="AV44" s="277">
        <v>0</v>
      </c>
      <c r="AW44" s="277">
        <v>3</v>
      </c>
      <c r="AX44" s="277">
        <v>0</v>
      </c>
      <c r="AY44" s="279">
        <v>0</v>
      </c>
      <c r="AZ44" s="279">
        <v>1</v>
      </c>
      <c r="BA44" s="281">
        <v>144</v>
      </c>
    </row>
    <row r="45" spans="1:53" ht="15" customHeight="1" x14ac:dyDescent="0.2">
      <c r="A45" s="269"/>
      <c r="B45" s="373"/>
      <c r="C45" s="260"/>
      <c r="D45" s="376"/>
      <c r="E45" s="39"/>
      <c r="F45" s="26">
        <v>8</v>
      </c>
      <c r="G45" s="27">
        <v>8</v>
      </c>
      <c r="H45" s="27" t="s">
        <v>1027</v>
      </c>
      <c r="I45" s="27" t="s">
        <v>1027</v>
      </c>
      <c r="J45" s="27">
        <v>8</v>
      </c>
      <c r="K45" s="27">
        <v>8</v>
      </c>
      <c r="L45" s="27">
        <v>8</v>
      </c>
      <c r="M45" s="27">
        <v>8</v>
      </c>
      <c r="N45" s="27" t="s">
        <v>1027</v>
      </c>
      <c r="O45" s="27" t="s">
        <v>1027</v>
      </c>
      <c r="P45" s="154" t="s">
        <v>1027</v>
      </c>
      <c r="Q45" s="154">
        <v>8</v>
      </c>
      <c r="R45" s="154">
        <v>8</v>
      </c>
      <c r="S45" s="154">
        <v>8</v>
      </c>
      <c r="T45" s="154"/>
      <c r="U45" s="154"/>
      <c r="V45" s="154"/>
      <c r="W45" s="154">
        <v>8</v>
      </c>
      <c r="X45" s="154">
        <v>8</v>
      </c>
      <c r="Y45" s="154">
        <v>8</v>
      </c>
      <c r="Z45" s="154"/>
      <c r="AA45" s="154"/>
      <c r="AB45" s="154"/>
      <c r="AC45" s="154"/>
      <c r="AD45" s="154">
        <v>8</v>
      </c>
      <c r="AE45" s="154">
        <v>8</v>
      </c>
      <c r="AF45" s="154"/>
      <c r="AG45" s="154"/>
      <c r="AH45" s="154"/>
      <c r="AI45" s="27"/>
      <c r="AJ45" s="57"/>
      <c r="AK45" s="289"/>
      <c r="AL45" s="291"/>
      <c r="AM45" s="293"/>
      <c r="AN45" s="295"/>
      <c r="AO45" s="285"/>
      <c r="AP45" s="287"/>
      <c r="AQ45" s="287"/>
      <c r="AR45" s="277"/>
      <c r="AS45" s="277"/>
      <c r="AT45" s="277"/>
      <c r="AU45" s="277"/>
      <c r="AV45" s="277"/>
      <c r="AW45" s="277"/>
      <c r="AX45" s="277"/>
      <c r="AY45" s="279"/>
      <c r="AZ45" s="279"/>
      <c r="BA45" s="282"/>
    </row>
    <row r="46" spans="1:53" ht="15" customHeight="1" x14ac:dyDescent="0.2">
      <c r="A46" s="269"/>
      <c r="B46" s="373"/>
      <c r="C46" s="260"/>
      <c r="D46" s="376"/>
      <c r="E46" s="39"/>
      <c r="F46" s="16" t="s">
        <v>1027</v>
      </c>
      <c r="G46" s="63" t="s">
        <v>1027</v>
      </c>
      <c r="H46" s="63" t="s">
        <v>1027</v>
      </c>
      <c r="I46" s="63" t="s">
        <v>1027</v>
      </c>
      <c r="J46" s="63" t="s">
        <v>1027</v>
      </c>
      <c r="K46" s="63" t="s">
        <v>1027</v>
      </c>
      <c r="L46" s="63" t="s">
        <v>1027</v>
      </c>
      <c r="M46" s="63" t="s">
        <v>1027</v>
      </c>
      <c r="N46" s="63" t="s">
        <v>1027</v>
      </c>
      <c r="O46" s="63" t="s">
        <v>1027</v>
      </c>
      <c r="P46" s="63" t="s">
        <v>1027</v>
      </c>
      <c r="Q46" s="63" t="s">
        <v>1027</v>
      </c>
      <c r="R46" s="63" t="s">
        <v>1027</v>
      </c>
      <c r="S46" s="63"/>
      <c r="T46" s="63"/>
      <c r="U46" s="63"/>
      <c r="V46" s="63"/>
      <c r="W46" s="63"/>
      <c r="X46" s="63"/>
      <c r="Y46" s="63"/>
      <c r="Z46" s="63"/>
      <c r="AA46" s="63"/>
      <c r="AB46" s="63"/>
      <c r="AC46" s="63"/>
      <c r="AD46" s="63"/>
      <c r="AE46" s="63"/>
      <c r="AF46" s="63"/>
      <c r="AG46" s="63"/>
      <c r="AH46" s="63"/>
      <c r="AI46" s="4"/>
      <c r="AJ46" s="58"/>
      <c r="AK46" s="289"/>
      <c r="AL46" s="291"/>
      <c r="AM46" s="293"/>
      <c r="AN46" s="295"/>
      <c r="AO46" s="285"/>
      <c r="AP46" s="287"/>
      <c r="AQ46" s="287"/>
      <c r="AR46" s="277"/>
      <c r="AS46" s="277"/>
      <c r="AT46" s="277"/>
      <c r="AU46" s="277"/>
      <c r="AV46" s="277"/>
      <c r="AW46" s="277"/>
      <c r="AX46" s="277"/>
      <c r="AY46" s="279"/>
      <c r="AZ46" s="279"/>
      <c r="BA46" s="282"/>
    </row>
    <row r="47" spans="1:53" ht="15" customHeight="1" thickBot="1" x14ac:dyDescent="0.25">
      <c r="A47" s="270"/>
      <c r="B47" s="374"/>
      <c r="C47" s="261"/>
      <c r="D47" s="377"/>
      <c r="E47" s="40"/>
      <c r="F47" s="29"/>
      <c r="G47" s="30"/>
      <c r="H47" s="30"/>
      <c r="I47" s="30"/>
      <c r="J47" s="30"/>
      <c r="K47" s="30"/>
      <c r="L47" s="30"/>
      <c r="M47" s="30"/>
      <c r="N47" s="30"/>
      <c r="O47" s="30"/>
      <c r="P47" s="155"/>
      <c r="Q47" s="155"/>
      <c r="R47" s="155"/>
      <c r="S47" s="155"/>
      <c r="T47" s="155"/>
      <c r="U47" s="155"/>
      <c r="V47" s="155"/>
      <c r="W47" s="155"/>
      <c r="X47" s="155"/>
      <c r="Y47" s="155"/>
      <c r="Z47" s="155"/>
      <c r="AA47" s="155"/>
      <c r="AB47" s="155"/>
      <c r="AC47" s="155"/>
      <c r="AD47" s="155"/>
      <c r="AE47" s="155"/>
      <c r="AF47" s="155"/>
      <c r="AG47" s="155"/>
      <c r="AH47" s="155"/>
      <c r="AI47" s="30"/>
      <c r="AJ47" s="59"/>
      <c r="AK47" s="290"/>
      <c r="AL47" s="292"/>
      <c r="AM47" s="294"/>
      <c r="AN47" s="296"/>
      <c r="AO47" s="286"/>
      <c r="AP47" s="288"/>
      <c r="AQ47" s="288"/>
      <c r="AR47" s="278"/>
      <c r="AS47" s="278"/>
      <c r="AT47" s="278"/>
      <c r="AU47" s="278"/>
      <c r="AV47" s="278"/>
      <c r="AW47" s="278"/>
      <c r="AX47" s="278"/>
      <c r="AY47" s="280"/>
      <c r="AZ47" s="280"/>
      <c r="BA47" s="283"/>
    </row>
    <row r="48" spans="1:53" ht="15" customHeight="1" x14ac:dyDescent="0.2">
      <c r="A48" s="268">
        <v>10</v>
      </c>
      <c r="B48" s="372" t="s">
        <v>722</v>
      </c>
      <c r="C48" s="259" t="s">
        <v>772</v>
      </c>
      <c r="D48" s="375" t="s">
        <v>91</v>
      </c>
      <c r="E48" s="38"/>
      <c r="F48" s="41" t="s">
        <v>5</v>
      </c>
      <c r="G48" s="42" t="s">
        <v>5</v>
      </c>
      <c r="H48" s="42" t="s">
        <v>3</v>
      </c>
      <c r="I48" s="42" t="s">
        <v>3</v>
      </c>
      <c r="J48" s="42" t="s">
        <v>5</v>
      </c>
      <c r="K48" s="42" t="s">
        <v>5</v>
      </c>
      <c r="L48" s="42" t="s">
        <v>5</v>
      </c>
      <c r="M48" s="42" t="s">
        <v>5</v>
      </c>
      <c r="N48" s="42" t="s">
        <v>3</v>
      </c>
      <c r="O48" s="42" t="s">
        <v>3</v>
      </c>
      <c r="P48" s="153" t="s">
        <v>5</v>
      </c>
      <c r="Q48" s="153" t="s">
        <v>5</v>
      </c>
      <c r="R48" s="153" t="s">
        <v>5</v>
      </c>
      <c r="S48" s="153" t="s">
        <v>5</v>
      </c>
      <c r="T48" s="153" t="s">
        <v>3</v>
      </c>
      <c r="U48" s="153" t="s">
        <v>3</v>
      </c>
      <c r="V48" s="153" t="s">
        <v>999</v>
      </c>
      <c r="W48" s="153" t="s">
        <v>5</v>
      </c>
      <c r="X48" s="153" t="s">
        <v>5</v>
      </c>
      <c r="Y48" s="153" t="s">
        <v>5</v>
      </c>
      <c r="Z48" s="153" t="s">
        <v>3</v>
      </c>
      <c r="AA48" s="153" t="s">
        <v>3</v>
      </c>
      <c r="AB48" s="153" t="s">
        <v>999</v>
      </c>
      <c r="AC48" s="153" t="s">
        <v>999</v>
      </c>
      <c r="AD48" s="153" t="s">
        <v>5</v>
      </c>
      <c r="AE48" s="153" t="s">
        <v>5</v>
      </c>
      <c r="AF48" s="153" t="s">
        <v>3</v>
      </c>
      <c r="AG48" s="153" t="s">
        <v>3</v>
      </c>
      <c r="AH48" s="153"/>
      <c r="AI48" s="42"/>
      <c r="AJ48" s="56"/>
      <c r="AK48" s="289">
        <v>120</v>
      </c>
      <c r="AL48" s="291">
        <v>0</v>
      </c>
      <c r="AM48" s="293">
        <v>0</v>
      </c>
      <c r="AN48" s="295">
        <v>120</v>
      </c>
      <c r="AO48" s="284">
        <v>15</v>
      </c>
      <c r="AP48" s="287">
        <v>10</v>
      </c>
      <c r="AQ48" s="287">
        <v>0</v>
      </c>
      <c r="AR48" s="277">
        <v>0</v>
      </c>
      <c r="AS48" s="277">
        <v>0</v>
      </c>
      <c r="AT48" s="277">
        <v>0</v>
      </c>
      <c r="AU48" s="277">
        <v>0</v>
      </c>
      <c r="AV48" s="277">
        <v>0</v>
      </c>
      <c r="AW48" s="277">
        <v>3</v>
      </c>
      <c r="AX48" s="277">
        <v>0</v>
      </c>
      <c r="AY48" s="279">
        <v>0</v>
      </c>
      <c r="AZ48" s="279">
        <v>0</v>
      </c>
      <c r="BA48" s="281">
        <v>144</v>
      </c>
    </row>
    <row r="49" spans="1:53" ht="15" customHeight="1" x14ac:dyDescent="0.2">
      <c r="A49" s="269"/>
      <c r="B49" s="373"/>
      <c r="C49" s="260"/>
      <c r="D49" s="376"/>
      <c r="E49" s="39"/>
      <c r="F49" s="26">
        <v>8</v>
      </c>
      <c r="G49" s="27">
        <v>8</v>
      </c>
      <c r="H49" s="27" t="s">
        <v>1027</v>
      </c>
      <c r="I49" s="27" t="s">
        <v>1027</v>
      </c>
      <c r="J49" s="27">
        <v>8</v>
      </c>
      <c r="K49" s="27">
        <v>8</v>
      </c>
      <c r="L49" s="27">
        <v>8</v>
      </c>
      <c r="M49" s="27">
        <v>8</v>
      </c>
      <c r="N49" s="27" t="s">
        <v>1027</v>
      </c>
      <c r="O49" s="27" t="s">
        <v>1027</v>
      </c>
      <c r="P49" s="154">
        <v>8</v>
      </c>
      <c r="Q49" s="154">
        <v>8</v>
      </c>
      <c r="R49" s="154">
        <v>8</v>
      </c>
      <c r="S49" s="154">
        <v>8</v>
      </c>
      <c r="T49" s="154"/>
      <c r="U49" s="154"/>
      <c r="V49" s="154"/>
      <c r="W49" s="154">
        <v>8</v>
      </c>
      <c r="X49" s="154">
        <v>8</v>
      </c>
      <c r="Y49" s="154">
        <v>8</v>
      </c>
      <c r="Z49" s="154"/>
      <c r="AA49" s="154"/>
      <c r="AB49" s="154"/>
      <c r="AC49" s="154"/>
      <c r="AD49" s="154">
        <v>8</v>
      </c>
      <c r="AE49" s="154">
        <v>8</v>
      </c>
      <c r="AF49" s="154"/>
      <c r="AG49" s="154"/>
      <c r="AH49" s="154"/>
      <c r="AI49" s="27"/>
      <c r="AJ49" s="57"/>
      <c r="AK49" s="289"/>
      <c r="AL49" s="291"/>
      <c r="AM49" s="293"/>
      <c r="AN49" s="295"/>
      <c r="AO49" s="285"/>
      <c r="AP49" s="287"/>
      <c r="AQ49" s="287"/>
      <c r="AR49" s="277"/>
      <c r="AS49" s="277"/>
      <c r="AT49" s="277"/>
      <c r="AU49" s="277"/>
      <c r="AV49" s="277"/>
      <c r="AW49" s="277"/>
      <c r="AX49" s="277"/>
      <c r="AY49" s="279"/>
      <c r="AZ49" s="279"/>
      <c r="BA49" s="282"/>
    </row>
    <row r="50" spans="1:53" ht="15" customHeight="1" x14ac:dyDescent="0.2">
      <c r="A50" s="269"/>
      <c r="B50" s="373"/>
      <c r="C50" s="260"/>
      <c r="D50" s="376"/>
      <c r="E50" s="39"/>
      <c r="F50" s="16" t="s">
        <v>1027</v>
      </c>
      <c r="G50" s="63" t="s">
        <v>1027</v>
      </c>
      <c r="H50" s="63" t="s">
        <v>1027</v>
      </c>
      <c r="I50" s="63" t="s">
        <v>1027</v>
      </c>
      <c r="J50" s="63" t="s">
        <v>1027</v>
      </c>
      <c r="K50" s="63" t="s">
        <v>1027</v>
      </c>
      <c r="L50" s="63" t="s">
        <v>1027</v>
      </c>
      <c r="M50" s="63" t="s">
        <v>1027</v>
      </c>
      <c r="N50" s="63" t="s">
        <v>1027</v>
      </c>
      <c r="O50" s="63" t="s">
        <v>1027</v>
      </c>
      <c r="P50" s="63" t="s">
        <v>1027</v>
      </c>
      <c r="Q50" s="63" t="s">
        <v>1027</v>
      </c>
      <c r="R50" s="63" t="s">
        <v>1027</v>
      </c>
      <c r="S50" s="63"/>
      <c r="T50" s="63"/>
      <c r="U50" s="63"/>
      <c r="V50" s="63"/>
      <c r="W50" s="63"/>
      <c r="X50" s="63"/>
      <c r="Y50" s="63"/>
      <c r="Z50" s="63"/>
      <c r="AA50" s="63"/>
      <c r="AB50" s="63"/>
      <c r="AC50" s="63"/>
      <c r="AD50" s="63"/>
      <c r="AE50" s="63"/>
      <c r="AF50" s="63"/>
      <c r="AG50" s="63"/>
      <c r="AH50" s="63"/>
      <c r="AI50" s="4"/>
      <c r="AJ50" s="58"/>
      <c r="AK50" s="289"/>
      <c r="AL50" s="291"/>
      <c r="AM50" s="293"/>
      <c r="AN50" s="295"/>
      <c r="AO50" s="285"/>
      <c r="AP50" s="287"/>
      <c r="AQ50" s="287"/>
      <c r="AR50" s="277"/>
      <c r="AS50" s="277"/>
      <c r="AT50" s="277"/>
      <c r="AU50" s="277"/>
      <c r="AV50" s="277"/>
      <c r="AW50" s="277"/>
      <c r="AX50" s="277"/>
      <c r="AY50" s="279"/>
      <c r="AZ50" s="279"/>
      <c r="BA50" s="282"/>
    </row>
    <row r="51" spans="1:53" ht="15" customHeight="1" thickBot="1" x14ac:dyDescent="0.25">
      <c r="A51" s="270"/>
      <c r="B51" s="374"/>
      <c r="C51" s="261"/>
      <c r="D51" s="377"/>
      <c r="E51" s="40"/>
      <c r="F51" s="29"/>
      <c r="G51" s="30"/>
      <c r="H51" s="30"/>
      <c r="I51" s="30"/>
      <c r="J51" s="30"/>
      <c r="K51" s="30"/>
      <c r="L51" s="30"/>
      <c r="M51" s="30"/>
      <c r="N51" s="30"/>
      <c r="O51" s="30"/>
      <c r="P51" s="155"/>
      <c r="Q51" s="155"/>
      <c r="R51" s="155"/>
      <c r="S51" s="155"/>
      <c r="T51" s="155"/>
      <c r="U51" s="155"/>
      <c r="V51" s="155"/>
      <c r="W51" s="155"/>
      <c r="X51" s="155"/>
      <c r="Y51" s="155"/>
      <c r="Z51" s="155"/>
      <c r="AA51" s="155"/>
      <c r="AB51" s="155"/>
      <c r="AC51" s="155"/>
      <c r="AD51" s="155"/>
      <c r="AE51" s="155"/>
      <c r="AF51" s="155"/>
      <c r="AG51" s="155"/>
      <c r="AH51" s="155"/>
      <c r="AI51" s="30"/>
      <c r="AJ51" s="59"/>
      <c r="AK51" s="290"/>
      <c r="AL51" s="292"/>
      <c r="AM51" s="294"/>
      <c r="AN51" s="296"/>
      <c r="AO51" s="286"/>
      <c r="AP51" s="288"/>
      <c r="AQ51" s="288"/>
      <c r="AR51" s="278"/>
      <c r="AS51" s="278"/>
      <c r="AT51" s="278"/>
      <c r="AU51" s="278"/>
      <c r="AV51" s="278"/>
      <c r="AW51" s="278"/>
      <c r="AX51" s="278"/>
      <c r="AY51" s="280"/>
      <c r="AZ51" s="280"/>
      <c r="BA51" s="283"/>
    </row>
    <row r="52" spans="1:53" ht="15" customHeight="1" x14ac:dyDescent="0.2">
      <c r="A52" s="268">
        <v>11</v>
      </c>
      <c r="B52" s="372" t="s">
        <v>948</v>
      </c>
      <c r="C52" s="259" t="s">
        <v>947</v>
      </c>
      <c r="D52" s="375" t="s">
        <v>91</v>
      </c>
      <c r="E52" s="38"/>
      <c r="F52" s="41" t="s">
        <v>5</v>
      </c>
      <c r="G52" s="42" t="s">
        <v>5</v>
      </c>
      <c r="H52" s="42" t="s">
        <v>3</v>
      </c>
      <c r="I52" s="42" t="s">
        <v>3</v>
      </c>
      <c r="J52" s="42" t="s">
        <v>5</v>
      </c>
      <c r="K52" s="42" t="s">
        <v>5</v>
      </c>
      <c r="L52" s="42" t="s">
        <v>5</v>
      </c>
      <c r="M52" s="42" t="s">
        <v>5</v>
      </c>
      <c r="N52" s="42" t="s">
        <v>3</v>
      </c>
      <c r="O52" s="42" t="s">
        <v>3</v>
      </c>
      <c r="P52" s="153" t="s">
        <v>1026</v>
      </c>
      <c r="Q52" s="153" t="s">
        <v>1026</v>
      </c>
      <c r="R52" s="153" t="s">
        <v>1026</v>
      </c>
      <c r="S52" s="153" t="s">
        <v>1026</v>
      </c>
      <c r="T52" s="153" t="s">
        <v>3</v>
      </c>
      <c r="U52" s="153" t="s">
        <v>3</v>
      </c>
      <c r="V52" s="153" t="s">
        <v>999</v>
      </c>
      <c r="W52" s="153" t="s">
        <v>5</v>
      </c>
      <c r="X52" s="153" t="s">
        <v>5</v>
      </c>
      <c r="Y52" s="153" t="s">
        <v>5</v>
      </c>
      <c r="Z52" s="153" t="s">
        <v>3</v>
      </c>
      <c r="AA52" s="153" t="s">
        <v>3</v>
      </c>
      <c r="AB52" s="153" t="s">
        <v>999</v>
      </c>
      <c r="AC52" s="153" t="s">
        <v>999</v>
      </c>
      <c r="AD52" s="153" t="s">
        <v>1026</v>
      </c>
      <c r="AE52" s="153" t="s">
        <v>1026</v>
      </c>
      <c r="AF52" s="153" t="s">
        <v>3</v>
      </c>
      <c r="AG52" s="153" t="s">
        <v>3</v>
      </c>
      <c r="AH52" s="153"/>
      <c r="AI52" s="42"/>
      <c r="AJ52" s="56"/>
      <c r="AK52" s="289">
        <v>70</v>
      </c>
      <c r="AL52" s="291">
        <v>0</v>
      </c>
      <c r="AM52" s="293">
        <v>0</v>
      </c>
      <c r="AN52" s="295">
        <v>70</v>
      </c>
      <c r="AO52" s="284">
        <v>9</v>
      </c>
      <c r="AP52" s="287">
        <v>10</v>
      </c>
      <c r="AQ52" s="287">
        <v>0</v>
      </c>
      <c r="AR52" s="277">
        <v>0</v>
      </c>
      <c r="AS52" s="277">
        <v>0</v>
      </c>
      <c r="AT52" s="277">
        <v>0</v>
      </c>
      <c r="AU52" s="277">
        <v>0</v>
      </c>
      <c r="AV52" s="277">
        <v>0</v>
      </c>
      <c r="AW52" s="277">
        <v>3</v>
      </c>
      <c r="AX52" s="277">
        <v>0</v>
      </c>
      <c r="AY52" s="279">
        <v>0</v>
      </c>
      <c r="AZ52" s="279">
        <v>6</v>
      </c>
      <c r="BA52" s="281">
        <v>144</v>
      </c>
    </row>
    <row r="53" spans="1:53" ht="15" customHeight="1" x14ac:dyDescent="0.2">
      <c r="A53" s="269"/>
      <c r="B53" s="373"/>
      <c r="C53" s="260"/>
      <c r="D53" s="376"/>
      <c r="E53" s="39"/>
      <c r="F53" s="26">
        <v>8</v>
      </c>
      <c r="G53" s="27">
        <v>8</v>
      </c>
      <c r="H53" s="27" t="s">
        <v>1027</v>
      </c>
      <c r="I53" s="27" t="s">
        <v>1027</v>
      </c>
      <c r="J53" s="27">
        <v>8</v>
      </c>
      <c r="K53" s="27">
        <v>6</v>
      </c>
      <c r="L53" s="27">
        <v>8</v>
      </c>
      <c r="M53" s="27">
        <v>8</v>
      </c>
      <c r="N53" s="27" t="s">
        <v>1027</v>
      </c>
      <c r="O53" s="27" t="s">
        <v>1027</v>
      </c>
      <c r="P53" s="154" t="s">
        <v>1027</v>
      </c>
      <c r="Q53" s="154" t="s">
        <v>1027</v>
      </c>
      <c r="R53" s="154" t="s">
        <v>1027</v>
      </c>
      <c r="S53" s="154" t="s">
        <v>1027</v>
      </c>
      <c r="T53" s="154"/>
      <c r="U53" s="154"/>
      <c r="V53" s="154"/>
      <c r="W53" s="154">
        <v>8</v>
      </c>
      <c r="X53" s="154">
        <v>8</v>
      </c>
      <c r="Y53" s="154">
        <v>8</v>
      </c>
      <c r="Z53" s="154"/>
      <c r="AA53" s="154"/>
      <c r="AB53" s="154"/>
      <c r="AC53" s="154"/>
      <c r="AD53" s="154"/>
      <c r="AE53" s="157"/>
      <c r="AF53" s="154"/>
      <c r="AG53" s="154"/>
      <c r="AH53" s="154"/>
      <c r="AI53" s="27"/>
      <c r="AJ53" s="57"/>
      <c r="AK53" s="289"/>
      <c r="AL53" s="291"/>
      <c r="AM53" s="293"/>
      <c r="AN53" s="295"/>
      <c r="AO53" s="285"/>
      <c r="AP53" s="287"/>
      <c r="AQ53" s="287"/>
      <c r="AR53" s="277"/>
      <c r="AS53" s="277"/>
      <c r="AT53" s="277"/>
      <c r="AU53" s="277"/>
      <c r="AV53" s="277"/>
      <c r="AW53" s="277"/>
      <c r="AX53" s="277"/>
      <c r="AY53" s="279"/>
      <c r="AZ53" s="279"/>
      <c r="BA53" s="282"/>
    </row>
    <row r="54" spans="1:53" ht="15" customHeight="1" x14ac:dyDescent="0.2">
      <c r="A54" s="269"/>
      <c r="B54" s="373"/>
      <c r="C54" s="260"/>
      <c r="D54" s="376"/>
      <c r="E54" s="39"/>
      <c r="F54" s="16" t="s">
        <v>1027</v>
      </c>
      <c r="G54" s="63" t="s">
        <v>1027</v>
      </c>
      <c r="H54" s="63" t="s">
        <v>1027</v>
      </c>
      <c r="I54" s="63" t="s">
        <v>1027</v>
      </c>
      <c r="J54" s="63" t="s">
        <v>1027</v>
      </c>
      <c r="K54" s="63" t="s">
        <v>1027</v>
      </c>
      <c r="L54" s="63" t="s">
        <v>1027</v>
      </c>
      <c r="M54" s="63" t="s">
        <v>1027</v>
      </c>
      <c r="N54" s="63" t="s">
        <v>1027</v>
      </c>
      <c r="O54" s="63" t="s">
        <v>1027</v>
      </c>
      <c r="P54" s="63" t="s">
        <v>1027</v>
      </c>
      <c r="Q54" s="63" t="s">
        <v>1027</v>
      </c>
      <c r="R54" s="63" t="s">
        <v>1027</v>
      </c>
      <c r="S54" s="63"/>
      <c r="T54" s="63"/>
      <c r="U54" s="63"/>
      <c r="V54" s="63"/>
      <c r="W54" s="63"/>
      <c r="X54" s="63"/>
      <c r="Y54" s="63"/>
      <c r="Z54" s="63"/>
      <c r="AA54" s="63"/>
      <c r="AB54" s="63"/>
      <c r="AC54" s="63"/>
      <c r="AD54" s="63"/>
      <c r="AE54" s="63"/>
      <c r="AF54" s="63"/>
      <c r="AG54" s="63"/>
      <c r="AH54" s="63"/>
      <c r="AI54" s="4"/>
      <c r="AJ54" s="58"/>
      <c r="AK54" s="289"/>
      <c r="AL54" s="291"/>
      <c r="AM54" s="293"/>
      <c r="AN54" s="295"/>
      <c r="AO54" s="285"/>
      <c r="AP54" s="287"/>
      <c r="AQ54" s="287"/>
      <c r="AR54" s="277"/>
      <c r="AS54" s="277"/>
      <c r="AT54" s="277"/>
      <c r="AU54" s="277"/>
      <c r="AV54" s="277"/>
      <c r="AW54" s="277"/>
      <c r="AX54" s="277"/>
      <c r="AY54" s="279"/>
      <c r="AZ54" s="279"/>
      <c r="BA54" s="282"/>
    </row>
    <row r="55" spans="1:53" ht="15" customHeight="1" thickBot="1" x14ac:dyDescent="0.25">
      <c r="A55" s="270"/>
      <c r="B55" s="374"/>
      <c r="C55" s="261"/>
      <c r="D55" s="377"/>
      <c r="E55" s="40"/>
      <c r="F55" s="29"/>
      <c r="G55" s="30"/>
      <c r="H55" s="30"/>
      <c r="I55" s="30"/>
      <c r="J55" s="30"/>
      <c r="K55" s="30"/>
      <c r="L55" s="30"/>
      <c r="M55" s="30"/>
      <c r="N55" s="30"/>
      <c r="O55" s="30"/>
      <c r="P55" s="155"/>
      <c r="Q55" s="155"/>
      <c r="R55" s="155"/>
      <c r="S55" s="155"/>
      <c r="T55" s="155"/>
      <c r="U55" s="155"/>
      <c r="V55" s="155"/>
      <c r="W55" s="155"/>
      <c r="X55" s="155"/>
      <c r="Y55" s="155"/>
      <c r="Z55" s="155"/>
      <c r="AA55" s="155"/>
      <c r="AB55" s="155"/>
      <c r="AC55" s="155"/>
      <c r="AD55" s="155"/>
      <c r="AE55" s="155"/>
      <c r="AF55" s="155"/>
      <c r="AG55" s="155"/>
      <c r="AH55" s="155"/>
      <c r="AI55" s="30"/>
      <c r="AJ55" s="59"/>
      <c r="AK55" s="290"/>
      <c r="AL55" s="292"/>
      <c r="AM55" s="294"/>
      <c r="AN55" s="296"/>
      <c r="AO55" s="286"/>
      <c r="AP55" s="288"/>
      <c r="AQ55" s="288"/>
      <c r="AR55" s="278"/>
      <c r="AS55" s="278"/>
      <c r="AT55" s="278"/>
      <c r="AU55" s="278"/>
      <c r="AV55" s="278"/>
      <c r="AW55" s="278"/>
      <c r="AX55" s="278"/>
      <c r="AY55" s="280"/>
      <c r="AZ55" s="280"/>
      <c r="BA55" s="283"/>
    </row>
    <row r="56" spans="1:53" ht="15" customHeight="1" x14ac:dyDescent="0.2">
      <c r="A56" s="268">
        <v>12</v>
      </c>
      <c r="B56" s="372" t="s">
        <v>738</v>
      </c>
      <c r="C56" s="259" t="s">
        <v>737</v>
      </c>
      <c r="D56" s="375"/>
      <c r="E56" s="38"/>
      <c r="F56" s="41" t="s">
        <v>5</v>
      </c>
      <c r="G56" s="41" t="s">
        <v>5</v>
      </c>
      <c r="H56" s="42" t="s">
        <v>3</v>
      </c>
      <c r="I56" s="42" t="s">
        <v>3</v>
      </c>
      <c r="J56" s="41" t="s">
        <v>5</v>
      </c>
      <c r="K56" s="42" t="s">
        <v>5</v>
      </c>
      <c r="L56" s="42" t="s">
        <v>5</v>
      </c>
      <c r="M56" s="42" t="s">
        <v>5</v>
      </c>
      <c r="N56" s="42" t="s">
        <v>3</v>
      </c>
      <c r="O56" s="42" t="s">
        <v>3</v>
      </c>
      <c r="P56" s="153" t="s">
        <v>5</v>
      </c>
      <c r="Q56" s="153" t="s">
        <v>5</v>
      </c>
      <c r="R56" s="153" t="s">
        <v>5</v>
      </c>
      <c r="S56" s="153" t="s">
        <v>5</v>
      </c>
      <c r="T56" s="153" t="s">
        <v>3</v>
      </c>
      <c r="U56" s="153" t="s">
        <v>3</v>
      </c>
      <c r="V56" s="153" t="s">
        <v>999</v>
      </c>
      <c r="W56" s="153" t="s">
        <v>5</v>
      </c>
      <c r="X56" s="153" t="s">
        <v>5</v>
      </c>
      <c r="Y56" s="153" t="s">
        <v>5</v>
      </c>
      <c r="Z56" s="153" t="s">
        <v>38</v>
      </c>
      <c r="AA56" s="153" t="s">
        <v>3</v>
      </c>
      <c r="AB56" s="153" t="s">
        <v>999</v>
      </c>
      <c r="AC56" s="153" t="s">
        <v>999</v>
      </c>
      <c r="AD56" s="153" t="s">
        <v>5</v>
      </c>
      <c r="AE56" s="153" t="s">
        <v>5</v>
      </c>
      <c r="AF56" s="153" t="s">
        <v>3</v>
      </c>
      <c r="AG56" s="153" t="s">
        <v>3</v>
      </c>
      <c r="AH56" s="153"/>
      <c r="AI56" s="42"/>
      <c r="AJ56" s="56"/>
      <c r="AK56" s="289">
        <v>120</v>
      </c>
      <c r="AL56" s="291">
        <v>0</v>
      </c>
      <c r="AM56" s="293">
        <v>8</v>
      </c>
      <c r="AN56" s="295">
        <v>128</v>
      </c>
      <c r="AO56" s="284">
        <v>15</v>
      </c>
      <c r="AP56" s="287">
        <v>9</v>
      </c>
      <c r="AQ56" s="287">
        <v>0</v>
      </c>
      <c r="AR56" s="277">
        <v>0</v>
      </c>
      <c r="AS56" s="277">
        <v>0</v>
      </c>
      <c r="AT56" s="277">
        <v>0</v>
      </c>
      <c r="AU56" s="277">
        <v>0</v>
      </c>
      <c r="AV56" s="277">
        <v>0</v>
      </c>
      <c r="AW56" s="277">
        <v>3</v>
      </c>
      <c r="AX56" s="277">
        <v>0</v>
      </c>
      <c r="AY56" s="279">
        <v>0</v>
      </c>
      <c r="AZ56" s="279">
        <v>0</v>
      </c>
      <c r="BA56" s="281">
        <v>144</v>
      </c>
    </row>
    <row r="57" spans="1:53" ht="15" customHeight="1" x14ac:dyDescent="0.2">
      <c r="A57" s="269"/>
      <c r="B57" s="373"/>
      <c r="C57" s="260"/>
      <c r="D57" s="376"/>
      <c r="E57" s="39"/>
      <c r="F57" s="26">
        <v>8</v>
      </c>
      <c r="G57" s="26">
        <v>8</v>
      </c>
      <c r="H57" s="27" t="s">
        <v>1027</v>
      </c>
      <c r="I57" s="27" t="s">
        <v>1027</v>
      </c>
      <c r="J57" s="26">
        <v>8</v>
      </c>
      <c r="K57" s="27">
        <v>8</v>
      </c>
      <c r="L57" s="27">
        <v>8</v>
      </c>
      <c r="M57" s="27">
        <v>8</v>
      </c>
      <c r="N57" s="27" t="s">
        <v>1027</v>
      </c>
      <c r="O57" s="27" t="s">
        <v>1027</v>
      </c>
      <c r="P57" s="154">
        <v>8</v>
      </c>
      <c r="Q57" s="154">
        <v>8</v>
      </c>
      <c r="R57" s="154">
        <v>8</v>
      </c>
      <c r="S57" s="154">
        <v>8</v>
      </c>
      <c r="T57" s="154"/>
      <c r="U57" s="154"/>
      <c r="V57" s="154"/>
      <c r="W57" s="154">
        <v>8</v>
      </c>
      <c r="X57" s="154">
        <v>8</v>
      </c>
      <c r="Y57" s="154">
        <v>8</v>
      </c>
      <c r="Z57" s="154">
        <v>8</v>
      </c>
      <c r="AA57" s="154"/>
      <c r="AB57" s="154"/>
      <c r="AC57" s="154"/>
      <c r="AD57" s="154">
        <v>8</v>
      </c>
      <c r="AE57" s="157">
        <v>8</v>
      </c>
      <c r="AF57" s="154"/>
      <c r="AG57" s="154"/>
      <c r="AH57" s="154"/>
      <c r="AI57" s="27"/>
      <c r="AJ57" s="57"/>
      <c r="AK57" s="289"/>
      <c r="AL57" s="291"/>
      <c r="AM57" s="293"/>
      <c r="AN57" s="295"/>
      <c r="AO57" s="285"/>
      <c r="AP57" s="287"/>
      <c r="AQ57" s="287"/>
      <c r="AR57" s="277"/>
      <c r="AS57" s="277"/>
      <c r="AT57" s="277"/>
      <c r="AU57" s="277"/>
      <c r="AV57" s="277"/>
      <c r="AW57" s="277"/>
      <c r="AX57" s="277"/>
      <c r="AY57" s="279"/>
      <c r="AZ57" s="279"/>
      <c r="BA57" s="282"/>
    </row>
    <row r="58" spans="1:53" ht="15" customHeight="1" x14ac:dyDescent="0.2">
      <c r="A58" s="269"/>
      <c r="B58" s="373"/>
      <c r="C58" s="260"/>
      <c r="D58" s="376"/>
      <c r="E58" s="39"/>
      <c r="F58" s="16" t="s">
        <v>1027</v>
      </c>
      <c r="G58" s="63" t="s">
        <v>1027</v>
      </c>
      <c r="H58" s="63" t="s">
        <v>1027</v>
      </c>
      <c r="I58" s="63" t="s">
        <v>1027</v>
      </c>
      <c r="J58" s="63" t="s">
        <v>1027</v>
      </c>
      <c r="K58" s="63" t="s">
        <v>1027</v>
      </c>
      <c r="L58" s="63" t="s">
        <v>1027</v>
      </c>
      <c r="M58" s="63" t="s">
        <v>1027</v>
      </c>
      <c r="N58" s="63" t="s">
        <v>1027</v>
      </c>
      <c r="O58" s="63" t="s">
        <v>1027</v>
      </c>
      <c r="P58" s="63" t="s">
        <v>1027</v>
      </c>
      <c r="Q58" s="63" t="s">
        <v>1027</v>
      </c>
      <c r="R58" s="63" t="s">
        <v>1027</v>
      </c>
      <c r="S58" s="63"/>
      <c r="T58" s="63"/>
      <c r="U58" s="63"/>
      <c r="V58" s="63"/>
      <c r="W58" s="63"/>
      <c r="X58" s="63"/>
      <c r="Y58" s="63"/>
      <c r="Z58" s="63"/>
      <c r="AA58" s="63"/>
      <c r="AB58" s="63"/>
      <c r="AC58" s="63"/>
      <c r="AD58" s="63"/>
      <c r="AE58" s="63"/>
      <c r="AF58" s="63"/>
      <c r="AG58" s="63"/>
      <c r="AH58" s="63"/>
      <c r="AI58" s="4"/>
      <c r="AJ58" s="58"/>
      <c r="AK58" s="289"/>
      <c r="AL58" s="291"/>
      <c r="AM58" s="293"/>
      <c r="AN58" s="295"/>
      <c r="AO58" s="285"/>
      <c r="AP58" s="287"/>
      <c r="AQ58" s="287"/>
      <c r="AR58" s="277"/>
      <c r="AS58" s="277"/>
      <c r="AT58" s="277"/>
      <c r="AU58" s="277"/>
      <c r="AV58" s="277"/>
      <c r="AW58" s="277"/>
      <c r="AX58" s="277"/>
      <c r="AY58" s="279"/>
      <c r="AZ58" s="279"/>
      <c r="BA58" s="282"/>
    </row>
    <row r="59" spans="1:53" ht="15" customHeight="1" thickBot="1" x14ac:dyDescent="0.25">
      <c r="A59" s="270"/>
      <c r="B59" s="374"/>
      <c r="C59" s="261"/>
      <c r="D59" s="377"/>
      <c r="E59" s="40"/>
      <c r="F59" s="29"/>
      <c r="G59" s="30"/>
      <c r="H59" s="30"/>
      <c r="I59" s="30"/>
      <c r="J59" s="30"/>
      <c r="K59" s="30"/>
      <c r="L59" s="30"/>
      <c r="M59" s="30"/>
      <c r="N59" s="30"/>
      <c r="O59" s="30"/>
      <c r="P59" s="155"/>
      <c r="Q59" s="155"/>
      <c r="R59" s="155"/>
      <c r="S59" s="155"/>
      <c r="T59" s="155"/>
      <c r="U59" s="155"/>
      <c r="V59" s="155"/>
      <c r="W59" s="155"/>
      <c r="X59" s="155"/>
      <c r="Y59" s="155"/>
      <c r="Z59" s="155"/>
      <c r="AA59" s="155"/>
      <c r="AB59" s="155"/>
      <c r="AC59" s="155"/>
      <c r="AD59" s="155"/>
      <c r="AE59" s="155"/>
      <c r="AF59" s="155"/>
      <c r="AG59" s="155"/>
      <c r="AH59" s="155"/>
      <c r="AI59" s="30"/>
      <c r="AJ59" s="59"/>
      <c r="AK59" s="290"/>
      <c r="AL59" s="292"/>
      <c r="AM59" s="294"/>
      <c r="AN59" s="296"/>
      <c r="AO59" s="286"/>
      <c r="AP59" s="288"/>
      <c r="AQ59" s="288"/>
      <c r="AR59" s="278"/>
      <c r="AS59" s="278"/>
      <c r="AT59" s="278"/>
      <c r="AU59" s="278"/>
      <c r="AV59" s="278"/>
      <c r="AW59" s="278"/>
      <c r="AX59" s="278"/>
      <c r="AY59" s="280"/>
      <c r="AZ59" s="280"/>
      <c r="BA59" s="283"/>
    </row>
    <row r="60" spans="1:53" ht="27" customHeight="1" thickBot="1" x14ac:dyDescent="0.25">
      <c r="A60" s="253" t="s">
        <v>993</v>
      </c>
      <c r="B60" s="254"/>
      <c r="C60" s="254"/>
      <c r="D60" s="254"/>
      <c r="E60" s="255"/>
      <c r="F60" s="204">
        <v>11</v>
      </c>
      <c r="G60" s="204">
        <v>11</v>
      </c>
      <c r="H60" s="204" t="s">
        <v>41</v>
      </c>
      <c r="I60" s="204" t="s">
        <v>41</v>
      </c>
      <c r="J60" s="204">
        <v>12</v>
      </c>
      <c r="K60" s="204">
        <v>12</v>
      </c>
      <c r="L60" s="204">
        <v>12</v>
      </c>
      <c r="M60" s="204">
        <v>12</v>
      </c>
      <c r="N60" s="204" t="s">
        <v>41</v>
      </c>
      <c r="O60" s="204" t="s">
        <v>41</v>
      </c>
      <c r="P60" s="204">
        <v>10</v>
      </c>
      <c r="Q60" s="204">
        <v>11</v>
      </c>
      <c r="R60" s="204">
        <v>11</v>
      </c>
      <c r="S60" s="204">
        <v>11</v>
      </c>
      <c r="T60" s="204" t="s">
        <v>41</v>
      </c>
      <c r="U60" s="204" t="s">
        <v>41</v>
      </c>
      <c r="V60" s="204">
        <v>1</v>
      </c>
      <c r="W60" s="204">
        <v>12</v>
      </c>
      <c r="X60" s="204">
        <v>12</v>
      </c>
      <c r="Y60" s="204">
        <v>12</v>
      </c>
      <c r="Z60" s="204" t="s">
        <v>41</v>
      </c>
      <c r="AA60" s="204" t="s">
        <v>41</v>
      </c>
      <c r="AB60" s="204" t="s">
        <v>41</v>
      </c>
      <c r="AC60" s="204" t="s">
        <v>41</v>
      </c>
      <c r="AD60" s="204">
        <v>11</v>
      </c>
      <c r="AE60" s="204">
        <v>11</v>
      </c>
      <c r="AF60" s="204" t="s">
        <v>41</v>
      </c>
      <c r="AG60" s="204" t="s">
        <v>41</v>
      </c>
      <c r="AH60" s="204" t="s">
        <v>41</v>
      </c>
      <c r="AI60" s="204" t="s">
        <v>41</v>
      </c>
      <c r="AJ60" s="204" t="s">
        <v>41</v>
      </c>
      <c r="AK60" s="231">
        <v>1374</v>
      </c>
      <c r="AL60" s="232" t="s">
        <v>41</v>
      </c>
      <c r="AM60" s="232">
        <v>8</v>
      </c>
      <c r="AN60" s="233">
        <v>1382</v>
      </c>
      <c r="AO60" s="203">
        <v>172</v>
      </c>
      <c r="AP60" s="203">
        <v>117</v>
      </c>
      <c r="AQ60" s="203" t="s">
        <v>41</v>
      </c>
      <c r="AR60" s="203" t="s">
        <v>41</v>
      </c>
      <c r="AS60" s="203">
        <v>4</v>
      </c>
      <c r="AT60" s="203" t="s">
        <v>41</v>
      </c>
      <c r="AU60" s="203" t="s">
        <v>41</v>
      </c>
      <c r="AV60" s="203" t="s">
        <v>41</v>
      </c>
      <c r="AW60" s="203">
        <v>35</v>
      </c>
      <c r="AX60" s="203" t="s">
        <v>41</v>
      </c>
      <c r="AY60" s="203" t="s">
        <v>41</v>
      </c>
      <c r="AZ60" s="203">
        <v>7</v>
      </c>
      <c r="BA60" s="228">
        <v>1728</v>
      </c>
    </row>
    <row r="61" spans="1:53" ht="27" customHeight="1" thickBot="1" x14ac:dyDescent="0.25">
      <c r="A61" s="253" t="s">
        <v>994</v>
      </c>
      <c r="B61" s="254"/>
      <c r="C61" s="254"/>
      <c r="D61" s="254"/>
      <c r="E61" s="255"/>
      <c r="F61" s="204" t="s">
        <v>41</v>
      </c>
      <c r="G61" s="204" t="s">
        <v>41</v>
      </c>
      <c r="H61" s="204" t="s">
        <v>41</v>
      </c>
      <c r="I61" s="204" t="s">
        <v>41</v>
      </c>
      <c r="J61" s="204" t="s">
        <v>41</v>
      </c>
      <c r="K61" s="204" t="s">
        <v>41</v>
      </c>
      <c r="L61" s="204" t="s">
        <v>41</v>
      </c>
      <c r="M61" s="204" t="s">
        <v>41</v>
      </c>
      <c r="N61" s="204" t="s">
        <v>41</v>
      </c>
      <c r="O61" s="204" t="s">
        <v>41</v>
      </c>
      <c r="P61" s="204" t="s">
        <v>41</v>
      </c>
      <c r="Q61" s="204" t="s">
        <v>41</v>
      </c>
      <c r="R61" s="204" t="s">
        <v>41</v>
      </c>
      <c r="S61" s="204" t="s">
        <v>41</v>
      </c>
      <c r="T61" s="204" t="s">
        <v>41</v>
      </c>
      <c r="U61" s="204" t="s">
        <v>41</v>
      </c>
      <c r="V61" s="204" t="s">
        <v>41</v>
      </c>
      <c r="W61" s="204" t="s">
        <v>41</v>
      </c>
      <c r="X61" s="204" t="s">
        <v>41</v>
      </c>
      <c r="Y61" s="204" t="s">
        <v>41</v>
      </c>
      <c r="Z61" s="204">
        <v>1</v>
      </c>
      <c r="AA61" s="204" t="s">
        <v>41</v>
      </c>
      <c r="AB61" s="204" t="s">
        <v>41</v>
      </c>
      <c r="AC61" s="204" t="s">
        <v>41</v>
      </c>
      <c r="AD61" s="204" t="s">
        <v>41</v>
      </c>
      <c r="AE61" s="204" t="s">
        <v>41</v>
      </c>
      <c r="AF61" s="204" t="s">
        <v>41</v>
      </c>
      <c r="AG61" s="204" t="s">
        <v>41</v>
      </c>
      <c r="AH61" s="204" t="s">
        <v>41</v>
      </c>
      <c r="AI61" s="204" t="s">
        <v>41</v>
      </c>
      <c r="AJ61" s="204" t="s">
        <v>41</v>
      </c>
      <c r="AK61" s="239"/>
      <c r="AL61" s="239"/>
      <c r="AM61" s="239"/>
      <c r="AN61" s="239"/>
      <c r="AO61" s="239"/>
      <c r="AP61" s="239"/>
      <c r="AQ61" s="239"/>
      <c r="AR61" s="239"/>
      <c r="AS61" s="239"/>
      <c r="AT61" s="239"/>
      <c r="AU61" s="239"/>
      <c r="AV61" s="239"/>
      <c r="AW61" s="239"/>
      <c r="AX61" s="239"/>
      <c r="AY61" s="239"/>
      <c r="AZ61" s="239"/>
      <c r="BA61" s="230"/>
    </row>
    <row r="62" spans="1:53" ht="27" customHeight="1" thickBot="1" x14ac:dyDescent="0.25">
      <c r="A62" s="253" t="s">
        <v>995</v>
      </c>
      <c r="B62" s="254"/>
      <c r="C62" s="254"/>
      <c r="D62" s="254"/>
      <c r="E62" s="255"/>
      <c r="F62" s="204" t="s">
        <v>41</v>
      </c>
      <c r="G62" s="204" t="s">
        <v>41</v>
      </c>
      <c r="H62" s="204" t="s">
        <v>41</v>
      </c>
      <c r="I62" s="204" t="s">
        <v>41</v>
      </c>
      <c r="J62" s="204" t="s">
        <v>41</v>
      </c>
      <c r="K62" s="204" t="s">
        <v>41</v>
      </c>
      <c r="L62" s="204" t="s">
        <v>41</v>
      </c>
      <c r="M62" s="204" t="s">
        <v>41</v>
      </c>
      <c r="N62" s="204" t="s">
        <v>41</v>
      </c>
      <c r="O62" s="204" t="s">
        <v>41</v>
      </c>
      <c r="P62" s="204" t="s">
        <v>41</v>
      </c>
      <c r="Q62" s="204" t="s">
        <v>41</v>
      </c>
      <c r="R62" s="204" t="s">
        <v>41</v>
      </c>
      <c r="S62" s="204" t="s">
        <v>41</v>
      </c>
      <c r="T62" s="204" t="s">
        <v>41</v>
      </c>
      <c r="U62" s="204" t="s">
        <v>41</v>
      </c>
      <c r="V62" s="204" t="s">
        <v>41</v>
      </c>
      <c r="W62" s="204" t="s">
        <v>41</v>
      </c>
      <c r="X62" s="204" t="s">
        <v>41</v>
      </c>
      <c r="Y62" s="204" t="s">
        <v>41</v>
      </c>
      <c r="Z62" s="204" t="s">
        <v>41</v>
      </c>
      <c r="AA62" s="204" t="s">
        <v>41</v>
      </c>
      <c r="AB62" s="204" t="s">
        <v>41</v>
      </c>
      <c r="AC62" s="204" t="s">
        <v>41</v>
      </c>
      <c r="AD62" s="204" t="s">
        <v>41</v>
      </c>
      <c r="AE62" s="204" t="s">
        <v>41</v>
      </c>
      <c r="AF62" s="204" t="s">
        <v>41</v>
      </c>
      <c r="AG62" s="204" t="s">
        <v>41</v>
      </c>
      <c r="AH62" s="204" t="s">
        <v>41</v>
      </c>
      <c r="AI62" s="204" t="s">
        <v>41</v>
      </c>
      <c r="AJ62" s="204" t="s">
        <v>41</v>
      </c>
      <c r="AK62" s="239"/>
      <c r="AL62" s="239"/>
      <c r="AM62" s="239"/>
      <c r="AN62" s="239"/>
      <c r="AO62" s="239"/>
      <c r="AP62" s="239"/>
      <c r="AQ62" s="239"/>
      <c r="AR62" s="239"/>
      <c r="AS62" s="239"/>
      <c r="AT62" s="239"/>
      <c r="AU62" s="239"/>
      <c r="AV62" s="239"/>
      <c r="AW62" s="239"/>
      <c r="AX62" s="239"/>
      <c r="AY62" s="239"/>
      <c r="AZ62" s="239"/>
      <c r="BA62" s="230"/>
    </row>
    <row r="63" spans="1:53" ht="27" customHeight="1" thickBot="1" x14ac:dyDescent="0.25">
      <c r="A63" s="343" t="s">
        <v>996</v>
      </c>
      <c r="B63" s="344"/>
      <c r="C63" s="344"/>
      <c r="D63" s="344"/>
      <c r="E63" s="371"/>
      <c r="F63" s="217">
        <v>1</v>
      </c>
      <c r="G63" s="217">
        <v>1</v>
      </c>
      <c r="H63" s="217" t="s">
        <v>41</v>
      </c>
      <c r="I63" s="217" t="s">
        <v>41</v>
      </c>
      <c r="J63" s="217" t="s">
        <v>41</v>
      </c>
      <c r="K63" s="217" t="s">
        <v>41</v>
      </c>
      <c r="L63" s="217" t="s">
        <v>41</v>
      </c>
      <c r="M63" s="217" t="s">
        <v>41</v>
      </c>
      <c r="N63" s="217" t="s">
        <v>41</v>
      </c>
      <c r="O63" s="217" t="s">
        <v>41</v>
      </c>
      <c r="P63" s="217">
        <v>2</v>
      </c>
      <c r="Q63" s="217">
        <v>1</v>
      </c>
      <c r="R63" s="217">
        <v>1</v>
      </c>
      <c r="S63" s="217">
        <v>1</v>
      </c>
      <c r="T63" s="217" t="s">
        <v>41</v>
      </c>
      <c r="U63" s="217" t="s">
        <v>41</v>
      </c>
      <c r="V63" s="217">
        <v>11</v>
      </c>
      <c r="W63" s="217" t="s">
        <v>41</v>
      </c>
      <c r="X63" s="217" t="s">
        <v>41</v>
      </c>
      <c r="Y63" s="217" t="s">
        <v>41</v>
      </c>
      <c r="Z63" s="217" t="s">
        <v>41</v>
      </c>
      <c r="AA63" s="217" t="s">
        <v>41</v>
      </c>
      <c r="AB63" s="217">
        <v>12</v>
      </c>
      <c r="AC63" s="217">
        <v>12</v>
      </c>
      <c r="AD63" s="217">
        <v>1</v>
      </c>
      <c r="AE63" s="217">
        <v>1</v>
      </c>
      <c r="AF63" s="217" t="s">
        <v>41</v>
      </c>
      <c r="AG63" s="217" t="s">
        <v>41</v>
      </c>
      <c r="AH63" s="217" t="s">
        <v>41</v>
      </c>
      <c r="AI63" s="217" t="s">
        <v>41</v>
      </c>
      <c r="AJ63" s="217" t="s">
        <v>41</v>
      </c>
      <c r="AK63" s="212"/>
      <c r="AL63" s="212"/>
      <c r="AM63" s="212"/>
      <c r="AN63" s="212"/>
      <c r="AO63" s="212"/>
      <c r="AP63" s="212"/>
      <c r="AQ63" s="212"/>
      <c r="AR63" s="212"/>
      <c r="AS63" s="212"/>
      <c r="AT63" s="212"/>
      <c r="AU63" s="212"/>
      <c r="AV63" s="212"/>
      <c r="AW63" s="212"/>
      <c r="AX63" s="212"/>
      <c r="AY63" s="212"/>
      <c r="AZ63" s="212"/>
      <c r="BA63" s="213"/>
    </row>
    <row r="64" spans="1:53" x14ac:dyDescent="0.2">
      <c r="D64" s="5"/>
      <c r="E64" s="5"/>
    </row>
    <row r="65" spans="1:53" x14ac:dyDescent="0.2">
      <c r="A65" s="348" t="s">
        <v>22</v>
      </c>
      <c r="B65" s="348"/>
      <c r="C65" s="348"/>
      <c r="D65" s="348"/>
      <c r="E65" s="349"/>
      <c r="F65" s="349"/>
      <c r="G65" s="349"/>
      <c r="H65" s="349"/>
      <c r="I65" s="349"/>
      <c r="J65" s="349"/>
      <c r="L65" s="350"/>
      <c r="M65" s="350"/>
      <c r="N65" s="350"/>
      <c r="P65" s="351"/>
      <c r="Q65" s="351"/>
      <c r="R65" s="351"/>
      <c r="S65" s="351"/>
      <c r="T65" s="351"/>
      <c r="U65" s="6"/>
      <c r="V65" s="6"/>
      <c r="W65" s="6"/>
      <c r="X65" s="6"/>
      <c r="Y65" s="6"/>
      <c r="Z65" s="6"/>
      <c r="AA65" s="6"/>
      <c r="AB65" s="6"/>
      <c r="AC65" s="6"/>
      <c r="AD65" s="6"/>
      <c r="AE65" s="6"/>
      <c r="AF65" s="6"/>
      <c r="AG65" s="6"/>
      <c r="AH65" s="6"/>
      <c r="AI65" s="6"/>
      <c r="AJ65" s="6"/>
      <c r="AK65" s="352"/>
      <c r="AL65" s="352"/>
      <c r="AM65" s="352"/>
      <c r="AN65" s="7"/>
      <c r="AO65" s="7"/>
    </row>
    <row r="66" spans="1:53" x14ac:dyDescent="0.15">
      <c r="A66" s="10"/>
      <c r="B66" s="149"/>
      <c r="C66" s="130"/>
      <c r="D66" s="10"/>
      <c r="E66" s="345" t="s">
        <v>24</v>
      </c>
      <c r="F66" s="345"/>
      <c r="G66" s="345"/>
      <c r="H66" s="345"/>
      <c r="I66" s="345"/>
      <c r="J66" s="345"/>
      <c r="K66" s="10"/>
      <c r="L66" s="345" t="s">
        <v>25</v>
      </c>
      <c r="M66" s="345"/>
      <c r="N66" s="345"/>
      <c r="O66" s="10"/>
      <c r="P66" s="345" t="s">
        <v>26</v>
      </c>
      <c r="Q66" s="345"/>
      <c r="R66" s="345"/>
      <c r="S66" s="345"/>
      <c r="T66" s="345"/>
      <c r="U66" s="10"/>
      <c r="V66" s="10"/>
      <c r="W66" s="10"/>
      <c r="X66" s="10"/>
      <c r="Y66" s="10"/>
      <c r="Z66" s="10"/>
      <c r="AA66" s="10"/>
      <c r="AB66" s="10"/>
      <c r="AC66" s="10"/>
      <c r="AD66" s="10"/>
      <c r="AE66" s="10"/>
      <c r="AF66" s="10"/>
      <c r="AG66" s="10"/>
      <c r="AH66" s="10"/>
      <c r="AI66" s="10"/>
      <c r="AJ66" s="10"/>
      <c r="AK66" s="10"/>
      <c r="AL66" s="13"/>
      <c r="AM66" s="10"/>
      <c r="AN66" s="14"/>
      <c r="AO66" s="14"/>
      <c r="AP66" s="10"/>
      <c r="AQ66" s="10"/>
      <c r="AR66" s="10"/>
      <c r="AS66" s="10"/>
      <c r="AT66" s="10"/>
      <c r="AU66" s="10"/>
      <c r="AV66" s="10"/>
      <c r="AW66" s="10"/>
      <c r="AX66" s="10"/>
      <c r="AY66" s="10"/>
      <c r="AZ66" s="10"/>
      <c r="BA66" s="10"/>
    </row>
    <row r="67" spans="1:53" x14ac:dyDescent="0.2">
      <c r="A67" s="8" t="s">
        <v>23</v>
      </c>
      <c r="B67" s="150"/>
      <c r="C67" s="131"/>
      <c r="E67" s="353" t="s">
        <v>27</v>
      </c>
      <c r="F67" s="353"/>
      <c r="G67" s="353"/>
      <c r="H67" s="353"/>
      <c r="I67" s="353"/>
      <c r="J67" s="353"/>
      <c r="L67" s="350"/>
      <c r="M67" s="350"/>
      <c r="N67" s="350"/>
      <c r="P67" s="351"/>
      <c r="Q67" s="351"/>
      <c r="R67" s="351"/>
      <c r="S67" s="351"/>
      <c r="T67" s="351"/>
      <c r="U67" s="6"/>
      <c r="V67" s="6"/>
      <c r="W67" s="6"/>
      <c r="X67" s="6"/>
      <c r="Y67" s="6"/>
      <c r="Z67" s="6"/>
      <c r="AA67" s="6"/>
      <c r="AB67" s="6"/>
      <c r="AC67" s="6"/>
      <c r="AD67" s="6"/>
      <c r="AE67" s="6"/>
      <c r="AF67" s="6"/>
      <c r="AG67" s="6"/>
      <c r="AH67" s="6"/>
      <c r="AI67" s="6"/>
      <c r="AJ67" s="6"/>
      <c r="AK67" s="357">
        <v>43525</v>
      </c>
      <c r="AL67" s="357"/>
      <c r="AM67" s="357"/>
      <c r="AN67" s="7"/>
      <c r="AO67" s="7"/>
    </row>
    <row r="68" spans="1:53" x14ac:dyDescent="0.2">
      <c r="A68" s="10"/>
      <c r="B68" s="10"/>
      <c r="C68" s="132"/>
      <c r="D68" s="10"/>
      <c r="E68" s="345" t="s">
        <v>24</v>
      </c>
      <c r="F68" s="345"/>
      <c r="G68" s="345"/>
      <c r="H68" s="345"/>
      <c r="I68" s="345"/>
      <c r="J68" s="345"/>
      <c r="K68" s="10"/>
      <c r="L68" s="345" t="s">
        <v>25</v>
      </c>
      <c r="M68" s="345"/>
      <c r="N68" s="345"/>
      <c r="O68" s="10"/>
      <c r="P68" s="345" t="s">
        <v>26</v>
      </c>
      <c r="Q68" s="345"/>
      <c r="R68" s="345"/>
      <c r="S68" s="345"/>
      <c r="T68" s="345"/>
      <c r="U68" s="14"/>
      <c r="V68" s="14"/>
      <c r="W68" s="14"/>
      <c r="X68" s="14"/>
      <c r="Y68" s="14"/>
      <c r="Z68" s="14"/>
      <c r="AA68" s="14"/>
      <c r="AB68" s="14"/>
      <c r="AC68" s="14"/>
      <c r="AD68" s="14"/>
      <c r="AE68" s="14"/>
      <c r="AF68" s="14"/>
      <c r="AG68" s="14"/>
      <c r="AH68" s="14"/>
      <c r="AI68" s="14"/>
      <c r="AJ68" s="14"/>
      <c r="AK68" s="14"/>
      <c r="AL68" s="10"/>
      <c r="AM68" s="14"/>
      <c r="AN68" s="14"/>
      <c r="AO68" s="14"/>
      <c r="AP68" s="10"/>
      <c r="AQ68" s="10"/>
      <c r="AR68" s="10"/>
      <c r="AS68" s="10"/>
      <c r="AT68" s="10"/>
      <c r="AU68" s="10"/>
      <c r="AV68" s="10"/>
      <c r="AW68" s="10"/>
      <c r="AX68" s="10"/>
      <c r="AY68" s="10"/>
      <c r="AZ68" s="10"/>
      <c r="BA68" s="10"/>
    </row>
    <row r="70" spans="1:53" x14ac:dyDescent="0.2">
      <c r="D70" s="346" t="s">
        <v>30</v>
      </c>
      <c r="E70" s="347"/>
      <c r="F70" s="347"/>
      <c r="G70" s="347"/>
      <c r="H70" s="347"/>
      <c r="I70" s="347"/>
      <c r="J70" s="347"/>
      <c r="K70" s="347"/>
      <c r="L70" s="347"/>
      <c r="M70" s="347"/>
      <c r="N70" s="347"/>
      <c r="O70" s="347"/>
      <c r="P70" s="347"/>
      <c r="Q70" s="347"/>
      <c r="R70" s="347"/>
      <c r="S70" s="347"/>
      <c r="T70" s="347"/>
      <c r="U70" s="347"/>
      <c r="V70" s="347"/>
      <c r="W70" s="347"/>
      <c r="X70" s="347"/>
      <c r="Y70" s="347"/>
      <c r="Z70" s="347"/>
      <c r="AA70" s="347"/>
      <c r="AB70" s="347"/>
      <c r="AC70" s="347"/>
      <c r="AD70" s="347"/>
      <c r="AE70" s="347"/>
      <c r="AF70" s="347"/>
      <c r="AG70" s="347"/>
      <c r="AH70" s="347"/>
      <c r="AI70" s="347"/>
      <c r="AJ70" s="347"/>
      <c r="AK70" s="347"/>
      <c r="AL70" s="347"/>
      <c r="AM70" s="347"/>
    </row>
    <row r="71" spans="1:53" x14ac:dyDescent="0.2">
      <c r="D71" s="11" t="s">
        <v>5</v>
      </c>
      <c r="E71" s="11" t="s">
        <v>41</v>
      </c>
      <c r="F71" s="246" t="s">
        <v>6</v>
      </c>
      <c r="G71" s="246"/>
      <c r="H71" s="246"/>
      <c r="I71" s="246"/>
      <c r="J71" s="246"/>
      <c r="K71" s="246"/>
      <c r="L71" s="246"/>
      <c r="M71" s="246"/>
      <c r="N71" s="246"/>
      <c r="O71" s="246"/>
      <c r="P71" s="246"/>
      <c r="Q71" s="246"/>
      <c r="R71" s="246"/>
      <c r="S71" s="246"/>
      <c r="T71" s="246"/>
      <c r="U71" s="246"/>
      <c r="V71" s="246"/>
      <c r="W71" s="246"/>
      <c r="X71" s="246"/>
      <c r="Y71" s="246"/>
      <c r="Z71" s="246"/>
      <c r="AA71" s="246"/>
      <c r="AB71" s="246"/>
      <c r="AC71" s="246"/>
      <c r="AD71" s="246"/>
      <c r="AE71" s="246"/>
      <c r="AF71" s="246"/>
      <c r="AG71" s="246"/>
      <c r="AH71" s="246"/>
      <c r="AI71" s="246"/>
      <c r="AJ71" s="246"/>
      <c r="AK71" s="246"/>
      <c r="AL71" s="246"/>
      <c r="AM71" s="246"/>
    </row>
    <row r="72" spans="1:53" x14ac:dyDescent="0.2">
      <c r="D72" s="11" t="s">
        <v>3</v>
      </c>
      <c r="E72" s="11" t="s">
        <v>41</v>
      </c>
      <c r="F72" s="246" t="s">
        <v>42</v>
      </c>
      <c r="G72" s="246"/>
      <c r="H72" s="246"/>
      <c r="I72" s="246"/>
      <c r="J72" s="246"/>
      <c r="K72" s="246"/>
      <c r="L72" s="246"/>
      <c r="M72" s="246"/>
      <c r="N72" s="246"/>
      <c r="O72" s="246"/>
      <c r="P72" s="246"/>
      <c r="Q72" s="246"/>
      <c r="R72" s="246"/>
      <c r="S72" s="246"/>
      <c r="T72" s="246"/>
      <c r="U72" s="246"/>
      <c r="V72" s="246"/>
      <c r="W72" s="246"/>
      <c r="X72" s="246"/>
      <c r="Y72" s="246"/>
      <c r="Z72" s="246"/>
      <c r="AA72" s="246"/>
      <c r="AB72" s="246"/>
      <c r="AC72" s="246"/>
      <c r="AD72" s="246"/>
      <c r="AE72" s="246"/>
      <c r="AF72" s="246"/>
      <c r="AG72" s="246"/>
      <c r="AH72" s="246"/>
      <c r="AI72" s="246"/>
      <c r="AJ72" s="246"/>
      <c r="AK72" s="246"/>
      <c r="AL72" s="246"/>
      <c r="AM72" s="246"/>
    </row>
    <row r="73" spans="1:53" x14ac:dyDescent="0.2">
      <c r="D73" s="11" t="s">
        <v>32</v>
      </c>
      <c r="E73" s="11" t="s">
        <v>41</v>
      </c>
      <c r="F73" s="246" t="s">
        <v>31</v>
      </c>
      <c r="G73" s="246"/>
      <c r="H73" s="246"/>
      <c r="I73" s="246"/>
      <c r="J73" s="246"/>
      <c r="K73" s="246"/>
      <c r="L73" s="246"/>
      <c r="M73" s="246"/>
      <c r="N73" s="246"/>
      <c r="O73" s="246"/>
      <c r="P73" s="246"/>
      <c r="Q73" s="246"/>
      <c r="R73" s="246"/>
      <c r="S73" s="246"/>
      <c r="T73" s="246"/>
      <c r="U73" s="246"/>
      <c r="V73" s="246"/>
      <c r="W73" s="246"/>
      <c r="X73" s="246"/>
      <c r="Y73" s="246"/>
      <c r="Z73" s="246"/>
      <c r="AA73" s="246"/>
      <c r="AB73" s="246"/>
      <c r="AC73" s="246"/>
      <c r="AD73" s="246"/>
      <c r="AE73" s="246"/>
      <c r="AF73" s="246"/>
      <c r="AG73" s="246"/>
      <c r="AH73" s="246"/>
      <c r="AI73" s="246"/>
      <c r="AJ73" s="246"/>
      <c r="AK73" s="246"/>
      <c r="AL73" s="246"/>
      <c r="AM73" s="246"/>
    </row>
    <row r="74" spans="1:53" x14ac:dyDescent="0.2">
      <c r="D74" s="11" t="s">
        <v>34</v>
      </c>
      <c r="E74" s="11" t="s">
        <v>41</v>
      </c>
      <c r="F74" s="246" t="s">
        <v>33</v>
      </c>
      <c r="G74" s="246"/>
      <c r="H74" s="246"/>
      <c r="I74" s="246"/>
      <c r="J74" s="246"/>
      <c r="K74" s="246"/>
      <c r="L74" s="246"/>
      <c r="M74" s="246"/>
      <c r="N74" s="246"/>
      <c r="O74" s="246"/>
      <c r="P74" s="246"/>
      <c r="Q74" s="246"/>
      <c r="R74" s="246"/>
      <c r="S74" s="246"/>
      <c r="T74" s="246"/>
      <c r="U74" s="246"/>
      <c r="V74" s="246"/>
      <c r="W74" s="246"/>
      <c r="X74" s="246"/>
      <c r="Y74" s="246"/>
      <c r="Z74" s="246"/>
      <c r="AA74" s="246"/>
      <c r="AB74" s="246"/>
      <c r="AC74" s="246"/>
      <c r="AD74" s="246"/>
      <c r="AE74" s="246"/>
      <c r="AF74" s="246"/>
      <c r="AG74" s="246"/>
      <c r="AH74" s="246"/>
      <c r="AI74" s="246"/>
      <c r="AJ74" s="246"/>
      <c r="AK74" s="246"/>
      <c r="AL74" s="246"/>
      <c r="AM74" s="246"/>
    </row>
    <row r="75" spans="1:53" x14ac:dyDescent="0.2">
      <c r="D75" s="11" t="s">
        <v>36</v>
      </c>
      <c r="E75" s="11" t="s">
        <v>41</v>
      </c>
      <c r="F75" s="246" t="s">
        <v>35</v>
      </c>
      <c r="G75" s="246"/>
      <c r="H75" s="246"/>
      <c r="I75" s="246"/>
      <c r="J75" s="246"/>
      <c r="K75" s="246"/>
      <c r="L75" s="246"/>
      <c r="M75" s="246"/>
      <c r="N75" s="246"/>
      <c r="O75" s="246"/>
      <c r="P75" s="246"/>
      <c r="Q75" s="246"/>
      <c r="R75" s="246"/>
      <c r="S75" s="246"/>
      <c r="T75" s="246"/>
      <c r="U75" s="246"/>
      <c r="V75" s="246"/>
      <c r="W75" s="246"/>
      <c r="X75" s="246"/>
      <c r="Y75" s="246"/>
      <c r="Z75" s="246"/>
      <c r="AA75" s="246"/>
      <c r="AB75" s="246"/>
      <c r="AC75" s="246"/>
      <c r="AD75" s="246"/>
      <c r="AE75" s="246"/>
      <c r="AF75" s="246"/>
      <c r="AG75" s="246"/>
      <c r="AH75" s="246"/>
      <c r="AI75" s="246"/>
      <c r="AJ75" s="246"/>
      <c r="AK75" s="246"/>
      <c r="AL75" s="246"/>
      <c r="AM75" s="246"/>
    </row>
    <row r="76" spans="1:53" x14ac:dyDescent="0.2">
      <c r="D76" s="11" t="s">
        <v>38</v>
      </c>
      <c r="E76" s="11" t="s">
        <v>41</v>
      </c>
      <c r="F76" s="246" t="s">
        <v>37</v>
      </c>
      <c r="G76" s="246"/>
      <c r="H76" s="246"/>
      <c r="I76" s="246"/>
      <c r="J76" s="246"/>
      <c r="K76" s="246"/>
      <c r="L76" s="246"/>
      <c r="M76" s="246"/>
      <c r="N76" s="246"/>
      <c r="O76" s="246"/>
      <c r="P76" s="246"/>
      <c r="Q76" s="246"/>
      <c r="R76" s="246"/>
      <c r="S76" s="246"/>
      <c r="T76" s="246"/>
      <c r="U76" s="246"/>
      <c r="V76" s="246"/>
      <c r="W76" s="246"/>
      <c r="X76" s="246"/>
      <c r="Y76" s="246"/>
      <c r="Z76" s="246"/>
      <c r="AA76" s="246"/>
      <c r="AB76" s="246"/>
      <c r="AC76" s="246"/>
      <c r="AD76" s="246"/>
      <c r="AE76" s="246"/>
      <c r="AF76" s="246"/>
      <c r="AG76" s="246"/>
      <c r="AH76" s="246"/>
      <c r="AI76" s="246"/>
      <c r="AJ76" s="246"/>
      <c r="AK76" s="246"/>
      <c r="AL76" s="246"/>
      <c r="AM76" s="246"/>
    </row>
    <row r="77" spans="1:53" x14ac:dyDescent="0.2">
      <c r="D77" s="11" t="s">
        <v>39</v>
      </c>
      <c r="E77" s="11" t="s">
        <v>41</v>
      </c>
      <c r="F77" s="246" t="s">
        <v>17</v>
      </c>
      <c r="G77" s="246"/>
      <c r="H77" s="246"/>
      <c r="I77" s="246"/>
      <c r="J77" s="246"/>
      <c r="K77" s="246"/>
      <c r="L77" s="246"/>
      <c r="M77" s="246"/>
      <c r="N77" s="246"/>
      <c r="O77" s="246"/>
      <c r="P77" s="246"/>
      <c r="Q77" s="246"/>
      <c r="R77" s="246"/>
      <c r="S77" s="246"/>
      <c r="T77" s="246"/>
      <c r="U77" s="246"/>
      <c r="V77" s="246"/>
      <c r="W77" s="246"/>
      <c r="X77" s="246"/>
      <c r="Y77" s="246"/>
      <c r="Z77" s="246"/>
      <c r="AA77" s="246"/>
      <c r="AB77" s="246"/>
      <c r="AC77" s="246"/>
      <c r="AD77" s="246"/>
      <c r="AE77" s="246"/>
      <c r="AF77" s="246"/>
      <c r="AG77" s="246"/>
      <c r="AH77" s="246"/>
      <c r="AI77" s="246"/>
      <c r="AJ77" s="246"/>
      <c r="AK77" s="246"/>
      <c r="AL77" s="246"/>
      <c r="AM77" s="246"/>
    </row>
    <row r="78" spans="1:53" x14ac:dyDescent="0.2">
      <c r="D78" s="11" t="s">
        <v>4</v>
      </c>
      <c r="E78" s="11" t="s">
        <v>41</v>
      </c>
      <c r="F78" s="246" t="s">
        <v>40</v>
      </c>
      <c r="G78" s="246"/>
      <c r="H78" s="246"/>
      <c r="I78" s="246"/>
      <c r="J78" s="246"/>
      <c r="K78" s="246"/>
      <c r="L78" s="246"/>
      <c r="M78" s="246"/>
      <c r="N78" s="246"/>
      <c r="O78" s="246"/>
      <c r="P78" s="246"/>
      <c r="Q78" s="246"/>
      <c r="R78" s="246"/>
      <c r="S78" s="246"/>
      <c r="T78" s="246"/>
      <c r="U78" s="246"/>
      <c r="V78" s="246"/>
      <c r="W78" s="246"/>
      <c r="X78" s="246"/>
      <c r="Y78" s="246"/>
      <c r="Z78" s="246"/>
      <c r="AA78" s="246"/>
      <c r="AB78" s="246"/>
      <c r="AC78" s="246"/>
      <c r="AD78" s="246"/>
      <c r="AE78" s="246"/>
      <c r="AF78" s="246"/>
      <c r="AG78" s="246"/>
      <c r="AH78" s="246"/>
      <c r="AI78" s="246"/>
      <c r="AJ78" s="246"/>
      <c r="AK78" s="246"/>
      <c r="AL78" s="246"/>
      <c r="AM78" s="246"/>
    </row>
    <row r="79" spans="1:53" x14ac:dyDescent="0.2">
      <c r="D79" s="11" t="s">
        <v>2</v>
      </c>
      <c r="E79" s="11" t="s">
        <v>41</v>
      </c>
      <c r="F79" s="246" t="s">
        <v>48</v>
      </c>
      <c r="G79" s="246"/>
      <c r="H79" s="246"/>
      <c r="I79" s="246"/>
      <c r="J79" s="246"/>
      <c r="K79" s="246"/>
      <c r="L79" s="246"/>
      <c r="M79" s="246"/>
      <c r="N79" s="246"/>
      <c r="O79" s="246"/>
      <c r="P79" s="246"/>
      <c r="Q79" s="246"/>
      <c r="R79" s="246"/>
      <c r="S79" s="246"/>
      <c r="T79" s="246"/>
      <c r="U79" s="246"/>
      <c r="V79" s="246"/>
      <c r="W79" s="246"/>
      <c r="X79" s="246"/>
      <c r="Y79" s="246"/>
      <c r="Z79" s="246"/>
      <c r="AA79" s="246"/>
      <c r="AB79" s="246"/>
      <c r="AC79" s="246"/>
      <c r="AD79" s="246"/>
      <c r="AE79" s="246"/>
      <c r="AF79" s="246"/>
      <c r="AG79" s="246"/>
      <c r="AH79" s="246"/>
      <c r="AI79" s="246"/>
      <c r="AJ79" s="246"/>
      <c r="AK79" s="246"/>
      <c r="AL79" s="246"/>
      <c r="AM79" s="246"/>
    </row>
    <row r="80" spans="1:53" x14ac:dyDescent="0.2">
      <c r="D80" s="11" t="s">
        <v>43</v>
      </c>
      <c r="E80" s="11" t="s">
        <v>41</v>
      </c>
      <c r="F80" s="246" t="s">
        <v>49</v>
      </c>
      <c r="G80" s="246"/>
      <c r="H80" s="246"/>
      <c r="I80" s="246"/>
      <c r="J80" s="246"/>
      <c r="K80" s="246"/>
      <c r="L80" s="246"/>
      <c r="M80" s="246"/>
      <c r="N80" s="246"/>
      <c r="O80" s="246"/>
      <c r="P80" s="246"/>
      <c r="Q80" s="246"/>
      <c r="R80" s="246"/>
      <c r="S80" s="246"/>
      <c r="T80" s="246"/>
      <c r="U80" s="246"/>
      <c r="V80" s="246"/>
      <c r="W80" s="246"/>
      <c r="X80" s="246"/>
      <c r="Y80" s="246"/>
      <c r="Z80" s="246"/>
      <c r="AA80" s="246"/>
      <c r="AB80" s="246"/>
      <c r="AC80" s="246"/>
      <c r="AD80" s="246"/>
      <c r="AE80" s="246"/>
      <c r="AF80" s="246"/>
      <c r="AG80" s="246"/>
      <c r="AH80" s="246"/>
      <c r="AI80" s="246"/>
      <c r="AJ80" s="246"/>
      <c r="AK80" s="246"/>
      <c r="AL80" s="246"/>
      <c r="AM80" s="246"/>
    </row>
    <row r="81" spans="4:39" x14ac:dyDescent="0.2">
      <c r="D81" s="11" t="s">
        <v>44</v>
      </c>
      <c r="E81" s="11" t="s">
        <v>41</v>
      </c>
      <c r="F81" s="246" t="s">
        <v>50</v>
      </c>
      <c r="G81" s="246"/>
      <c r="H81" s="246"/>
      <c r="I81" s="246"/>
      <c r="J81" s="246"/>
      <c r="K81" s="246"/>
      <c r="L81" s="246"/>
      <c r="M81" s="246"/>
      <c r="N81" s="246"/>
      <c r="O81" s="246"/>
      <c r="P81" s="246"/>
      <c r="Q81" s="246"/>
      <c r="R81" s="246"/>
      <c r="S81" s="246"/>
      <c r="T81" s="246"/>
      <c r="U81" s="246"/>
      <c r="V81" s="246"/>
      <c r="W81" s="246"/>
      <c r="X81" s="246"/>
      <c r="Y81" s="246"/>
      <c r="Z81" s="246"/>
      <c r="AA81" s="246"/>
      <c r="AB81" s="246"/>
      <c r="AC81" s="246"/>
      <c r="AD81" s="246"/>
      <c r="AE81" s="246"/>
      <c r="AF81" s="246"/>
      <c r="AG81" s="246"/>
      <c r="AH81" s="246"/>
      <c r="AI81" s="246"/>
      <c r="AJ81" s="246"/>
      <c r="AK81" s="246"/>
      <c r="AL81" s="246"/>
      <c r="AM81" s="246"/>
    </row>
    <row r="82" spans="4:39" x14ac:dyDescent="0.2">
      <c r="D82" s="11" t="s">
        <v>45</v>
      </c>
      <c r="E82" s="11" t="s">
        <v>41</v>
      </c>
      <c r="F82" s="246" t="s">
        <v>20</v>
      </c>
      <c r="G82" s="246"/>
      <c r="H82" s="246"/>
      <c r="I82" s="246"/>
      <c r="J82" s="246"/>
      <c r="K82" s="246"/>
      <c r="L82" s="246"/>
      <c r="M82" s="246"/>
      <c r="N82" s="246"/>
      <c r="O82" s="246"/>
      <c r="P82" s="246"/>
      <c r="Q82" s="246"/>
      <c r="R82" s="246"/>
      <c r="S82" s="246"/>
      <c r="T82" s="246"/>
      <c r="U82" s="246"/>
      <c r="V82" s="246"/>
      <c r="W82" s="246"/>
      <c r="X82" s="246"/>
      <c r="Y82" s="246"/>
      <c r="Z82" s="246"/>
      <c r="AA82" s="246"/>
      <c r="AB82" s="246"/>
      <c r="AC82" s="246"/>
      <c r="AD82" s="246"/>
      <c r="AE82" s="246"/>
      <c r="AF82" s="246"/>
      <c r="AG82" s="246"/>
      <c r="AH82" s="246"/>
      <c r="AI82" s="246"/>
      <c r="AJ82" s="246"/>
      <c r="AK82" s="246"/>
      <c r="AL82" s="246"/>
      <c r="AM82" s="246"/>
    </row>
    <row r="83" spans="4:39" x14ac:dyDescent="0.2">
      <c r="D83" s="11" t="s">
        <v>46</v>
      </c>
      <c r="E83" s="11" t="s">
        <v>41</v>
      </c>
      <c r="F83" s="246" t="s">
        <v>21</v>
      </c>
      <c r="G83" s="246"/>
      <c r="H83" s="246"/>
      <c r="I83" s="246"/>
      <c r="J83" s="246"/>
      <c r="K83" s="246"/>
      <c r="L83" s="246"/>
      <c r="M83" s="246"/>
      <c r="N83" s="246"/>
      <c r="O83" s="246"/>
      <c r="P83" s="246"/>
      <c r="Q83" s="246"/>
      <c r="R83" s="246"/>
      <c r="S83" s="246"/>
      <c r="T83" s="246"/>
      <c r="U83" s="246"/>
      <c r="V83" s="246"/>
      <c r="W83" s="246"/>
      <c r="X83" s="246"/>
      <c r="Y83" s="246"/>
      <c r="Z83" s="246"/>
      <c r="AA83" s="246"/>
      <c r="AB83" s="246"/>
      <c r="AC83" s="246"/>
      <c r="AD83" s="246"/>
      <c r="AE83" s="246"/>
      <c r="AF83" s="246"/>
      <c r="AG83" s="246"/>
      <c r="AH83" s="246"/>
      <c r="AI83" s="246"/>
      <c r="AJ83" s="246"/>
      <c r="AK83" s="246"/>
      <c r="AL83" s="246"/>
      <c r="AM83" s="246"/>
    </row>
    <row r="84" spans="4:39" x14ac:dyDescent="0.2">
      <c r="D84" s="11" t="s">
        <v>47</v>
      </c>
      <c r="E84" s="11" t="s">
        <v>41</v>
      </c>
      <c r="F84" s="246" t="s">
        <v>51</v>
      </c>
      <c r="G84" s="246"/>
      <c r="H84" s="246"/>
      <c r="I84" s="246"/>
      <c r="J84" s="246"/>
      <c r="K84" s="246"/>
      <c r="L84" s="246"/>
      <c r="M84" s="246"/>
      <c r="N84" s="246"/>
      <c r="O84" s="246"/>
      <c r="P84" s="246"/>
      <c r="Q84" s="246"/>
      <c r="R84" s="246"/>
      <c r="S84" s="246"/>
      <c r="T84" s="246"/>
      <c r="U84" s="246"/>
      <c r="V84" s="246"/>
      <c r="W84" s="246"/>
      <c r="X84" s="246"/>
      <c r="Y84" s="246"/>
      <c r="Z84" s="246"/>
      <c r="AA84" s="246"/>
      <c r="AB84" s="246"/>
      <c r="AC84" s="246"/>
      <c r="AD84" s="246"/>
      <c r="AE84" s="246"/>
      <c r="AF84" s="246"/>
      <c r="AG84" s="246"/>
      <c r="AH84" s="246"/>
      <c r="AI84" s="246"/>
      <c r="AJ84" s="246"/>
      <c r="AK84" s="246"/>
      <c r="AL84" s="246"/>
      <c r="AM84" s="246"/>
    </row>
    <row r="85" spans="4:39" ht="15.75" x14ac:dyDescent="0.2">
      <c r="D85" s="133" t="s">
        <v>997</v>
      </c>
      <c r="E85" s="11" t="s">
        <v>41</v>
      </c>
      <c r="F85" s="246" t="s">
        <v>19</v>
      </c>
      <c r="G85" s="246"/>
      <c r="H85" s="246"/>
      <c r="I85" s="246"/>
      <c r="J85" s="246"/>
      <c r="K85" s="246"/>
      <c r="L85" s="246"/>
      <c r="M85" s="246"/>
      <c r="N85" s="246"/>
      <c r="O85" s="246"/>
      <c r="P85" s="246"/>
      <c r="Q85" s="246"/>
      <c r="R85" s="246"/>
      <c r="S85" s="246"/>
      <c r="T85" s="246"/>
      <c r="U85" s="246"/>
      <c r="V85" s="246"/>
      <c r="W85" s="246"/>
      <c r="X85" s="246"/>
      <c r="Y85" s="246"/>
      <c r="Z85" s="246"/>
      <c r="AA85" s="246"/>
      <c r="AB85" s="246"/>
      <c r="AC85" s="246"/>
      <c r="AD85" s="246"/>
      <c r="AE85" s="246"/>
      <c r="AF85" s="246"/>
      <c r="AG85" s="246"/>
      <c r="AH85" s="246"/>
      <c r="AI85" s="246"/>
      <c r="AJ85" s="246"/>
      <c r="AK85" s="246"/>
      <c r="AL85" s="246"/>
      <c r="AM85" s="246"/>
    </row>
    <row r="86" spans="4:39" x14ac:dyDescent="0.2">
      <c r="D86" s="11" t="s">
        <v>68</v>
      </c>
      <c r="E86" s="11" t="s">
        <v>41</v>
      </c>
      <c r="F86" s="246" t="s">
        <v>66</v>
      </c>
      <c r="G86" s="246"/>
      <c r="H86" s="246"/>
      <c r="I86" s="246"/>
      <c r="J86" s="246"/>
      <c r="K86" s="246"/>
      <c r="L86" s="246"/>
      <c r="M86" s="246"/>
      <c r="N86" s="246"/>
      <c r="O86" s="246"/>
      <c r="P86" s="246"/>
      <c r="Q86" s="246"/>
      <c r="R86" s="246"/>
      <c r="S86" s="246"/>
      <c r="T86" s="246"/>
      <c r="U86" s="246"/>
      <c r="V86" s="246"/>
      <c r="W86" s="246"/>
      <c r="X86" s="246"/>
      <c r="Y86" s="246"/>
      <c r="Z86" s="246"/>
      <c r="AA86" s="246"/>
      <c r="AB86" s="246"/>
      <c r="AC86" s="246"/>
      <c r="AD86" s="246"/>
      <c r="AE86" s="246"/>
      <c r="AF86" s="246"/>
      <c r="AG86" s="246"/>
      <c r="AH86" s="246"/>
      <c r="AI86" s="246"/>
      <c r="AJ86" s="246"/>
      <c r="AK86" s="246"/>
      <c r="AL86" s="246"/>
      <c r="AM86" s="246"/>
    </row>
    <row r="87" spans="4:39" x14ac:dyDescent="0.2">
      <c r="D87" s="15"/>
      <c r="E87" s="15"/>
    </row>
    <row r="88" spans="4:39" x14ac:dyDescent="0.2">
      <c r="D88" s="15"/>
      <c r="E88" s="15"/>
    </row>
    <row r="89" spans="4:39" x14ac:dyDescent="0.2">
      <c r="D89" s="15"/>
      <c r="E89" s="15"/>
    </row>
    <row r="90" spans="4:39" x14ac:dyDescent="0.2">
      <c r="D90" s="15"/>
      <c r="E90" s="15"/>
    </row>
  </sheetData>
  <mergeCells count="326">
    <mergeCell ref="F84:AM84"/>
    <mergeCell ref="F85:AM85"/>
    <mergeCell ref="F86:AM86"/>
    <mergeCell ref="F78:AM78"/>
    <mergeCell ref="F79:AM79"/>
    <mergeCell ref="F80:AM80"/>
    <mergeCell ref="F81:AM81"/>
    <mergeCell ref="F82:AM82"/>
    <mergeCell ref="F83:AM83"/>
    <mergeCell ref="F72:AM72"/>
    <mergeCell ref="F73:AM73"/>
    <mergeCell ref="F74:AM74"/>
    <mergeCell ref="F75:AM75"/>
    <mergeCell ref="F76:AM76"/>
    <mergeCell ref="F77:AM77"/>
    <mergeCell ref="AK67:AM67"/>
    <mergeCell ref="E68:J68"/>
    <mergeCell ref="L68:N68"/>
    <mergeCell ref="P68:T68"/>
    <mergeCell ref="D70:AM70"/>
    <mergeCell ref="F71:AM71"/>
    <mergeCell ref="E66:J66"/>
    <mergeCell ref="L66:N66"/>
    <mergeCell ref="P66:T66"/>
    <mergeCell ref="E67:J67"/>
    <mergeCell ref="L67:N67"/>
    <mergeCell ref="P67:T67"/>
    <mergeCell ref="A63:E63"/>
    <mergeCell ref="A65:D65"/>
    <mergeCell ref="E65:J65"/>
    <mergeCell ref="L65:N65"/>
    <mergeCell ref="P65:T65"/>
    <mergeCell ref="AK65:AM65"/>
    <mergeCell ref="A60:E60"/>
    <mergeCell ref="A61:E61"/>
    <mergeCell ref="A62:E62"/>
    <mergeCell ref="AV56:AV59"/>
    <mergeCell ref="AW56:AW59"/>
    <mergeCell ref="AX56:AX59"/>
    <mergeCell ref="AY56:AY59"/>
    <mergeCell ref="AZ56:AZ59"/>
    <mergeCell ref="BA56:BA59"/>
    <mergeCell ref="AP56:AP59"/>
    <mergeCell ref="AQ56:AQ59"/>
    <mergeCell ref="AR56:AR59"/>
    <mergeCell ref="AS56:AS59"/>
    <mergeCell ref="AT56:AT59"/>
    <mergeCell ref="AU56:AU59"/>
    <mergeCell ref="BA52:BA55"/>
    <mergeCell ref="A56:A59"/>
    <mergeCell ref="B56:B59"/>
    <mergeCell ref="C56:C59"/>
    <mergeCell ref="D56:D59"/>
    <mergeCell ref="AK56:AK59"/>
    <mergeCell ref="AL56:AL59"/>
    <mergeCell ref="AM56:AM59"/>
    <mergeCell ref="AN56:AN59"/>
    <mergeCell ref="AO56:AO59"/>
    <mergeCell ref="AU52:AU55"/>
    <mergeCell ref="AV52:AV55"/>
    <mergeCell ref="AW52:AW55"/>
    <mergeCell ref="AX52:AX55"/>
    <mergeCell ref="AY52:AY55"/>
    <mergeCell ref="AZ52:AZ55"/>
    <mergeCell ref="AO52:AO55"/>
    <mergeCell ref="AP52:AP55"/>
    <mergeCell ref="AQ52:AQ55"/>
    <mergeCell ref="AR52:AR55"/>
    <mergeCell ref="AS52:AS55"/>
    <mergeCell ref="AT52:AT55"/>
    <mergeCell ref="AZ48:AZ51"/>
    <mergeCell ref="BA48:BA51"/>
    <mergeCell ref="A52:A55"/>
    <mergeCell ref="B52:B55"/>
    <mergeCell ref="C52:C55"/>
    <mergeCell ref="D52:D55"/>
    <mergeCell ref="AK52:AK55"/>
    <mergeCell ref="AL52:AL55"/>
    <mergeCell ref="AM52:AM55"/>
    <mergeCell ref="AN52:AN55"/>
    <mergeCell ref="AT48:AT51"/>
    <mergeCell ref="AU48:AU51"/>
    <mergeCell ref="AV48:AV51"/>
    <mergeCell ref="AW48:AW51"/>
    <mergeCell ref="AX48:AX51"/>
    <mergeCell ref="AY48:AY51"/>
    <mergeCell ref="AN48:AN51"/>
    <mergeCell ref="AO48:AO51"/>
    <mergeCell ref="AP48:AP51"/>
    <mergeCell ref="AQ48:AQ51"/>
    <mergeCell ref="AR48:AR51"/>
    <mergeCell ref="AS48:AS51"/>
    <mergeCell ref="AY44:AY47"/>
    <mergeCell ref="AZ44:AZ47"/>
    <mergeCell ref="BA44:BA47"/>
    <mergeCell ref="A48:A51"/>
    <mergeCell ref="B48:B51"/>
    <mergeCell ref="C48:C51"/>
    <mergeCell ref="D48:D51"/>
    <mergeCell ref="AK48:AK51"/>
    <mergeCell ref="AL48:AL51"/>
    <mergeCell ref="AM48:AM51"/>
    <mergeCell ref="AS44:AS47"/>
    <mergeCell ref="AT44:AT47"/>
    <mergeCell ref="AU44:AU47"/>
    <mergeCell ref="AV44:AV47"/>
    <mergeCell ref="AW44:AW47"/>
    <mergeCell ref="AX44:AX47"/>
    <mergeCell ref="AM44:AM47"/>
    <mergeCell ref="AN44:AN47"/>
    <mergeCell ref="AO44:AO47"/>
    <mergeCell ref="AP44:AP47"/>
    <mergeCell ref="AQ44:AQ47"/>
    <mergeCell ref="AR44:AR47"/>
    <mergeCell ref="A44:A47"/>
    <mergeCell ref="B44:B47"/>
    <mergeCell ref="C44:C47"/>
    <mergeCell ref="D44:D47"/>
    <mergeCell ref="AK44:AK47"/>
    <mergeCell ref="AL44:AL47"/>
    <mergeCell ref="AV40:AV43"/>
    <mergeCell ref="AW40:AW43"/>
    <mergeCell ref="AX40:AX43"/>
    <mergeCell ref="AY40:AY43"/>
    <mergeCell ref="AZ40:AZ43"/>
    <mergeCell ref="BA40:BA43"/>
    <mergeCell ref="AP40:AP43"/>
    <mergeCell ref="AQ40:AQ43"/>
    <mergeCell ref="AR40:AR43"/>
    <mergeCell ref="AS40:AS43"/>
    <mergeCell ref="AT40:AT43"/>
    <mergeCell ref="AU40:AU43"/>
    <mergeCell ref="BA36:BA39"/>
    <mergeCell ref="A40:A43"/>
    <mergeCell ref="B40:B43"/>
    <mergeCell ref="C40:C43"/>
    <mergeCell ref="D40:D43"/>
    <mergeCell ref="AK40:AK43"/>
    <mergeCell ref="AL40:AL43"/>
    <mergeCell ref="AM40:AM43"/>
    <mergeCell ref="AN40:AN43"/>
    <mergeCell ref="AO40:AO43"/>
    <mergeCell ref="AU36:AU39"/>
    <mergeCell ref="AV36:AV39"/>
    <mergeCell ref="AW36:AW39"/>
    <mergeCell ref="AX36:AX39"/>
    <mergeCell ref="AY36:AY39"/>
    <mergeCell ref="AZ36:AZ39"/>
    <mergeCell ref="AO36:AO39"/>
    <mergeCell ref="AP36:AP39"/>
    <mergeCell ref="AQ36:AQ39"/>
    <mergeCell ref="AR36:AR39"/>
    <mergeCell ref="AS36:AS39"/>
    <mergeCell ref="AT36:AT39"/>
    <mergeCell ref="AZ32:AZ35"/>
    <mergeCell ref="BA32:BA35"/>
    <mergeCell ref="A36:A39"/>
    <mergeCell ref="B36:B39"/>
    <mergeCell ref="C36:C39"/>
    <mergeCell ref="D36:D39"/>
    <mergeCell ref="AK36:AK39"/>
    <mergeCell ref="AL36:AL39"/>
    <mergeCell ref="AM36:AM39"/>
    <mergeCell ref="AN36:AN39"/>
    <mergeCell ref="AT32:AT35"/>
    <mergeCell ref="AU32:AU35"/>
    <mergeCell ref="AV32:AV35"/>
    <mergeCell ref="AW32:AW35"/>
    <mergeCell ref="AX32:AX35"/>
    <mergeCell ref="AY32:AY35"/>
    <mergeCell ref="AN32:AN35"/>
    <mergeCell ref="AO32:AO35"/>
    <mergeCell ref="AP32:AP35"/>
    <mergeCell ref="AQ32:AQ35"/>
    <mergeCell ref="AR32:AR35"/>
    <mergeCell ref="AS32:AS35"/>
    <mergeCell ref="AY28:AY31"/>
    <mergeCell ref="AZ28:AZ31"/>
    <mergeCell ref="BA28:BA31"/>
    <mergeCell ref="A32:A35"/>
    <mergeCell ref="B32:B35"/>
    <mergeCell ref="C32:C35"/>
    <mergeCell ref="D32:D35"/>
    <mergeCell ref="AK32:AK35"/>
    <mergeCell ref="AL32:AL35"/>
    <mergeCell ref="AM32:AM35"/>
    <mergeCell ref="AS28:AS31"/>
    <mergeCell ref="AT28:AT31"/>
    <mergeCell ref="AU28:AU31"/>
    <mergeCell ref="AV28:AV31"/>
    <mergeCell ref="AW28:AW31"/>
    <mergeCell ref="AX28:AX31"/>
    <mergeCell ref="AM28:AM31"/>
    <mergeCell ref="AN28:AN31"/>
    <mergeCell ref="AO28:AO31"/>
    <mergeCell ref="AP28:AP31"/>
    <mergeCell ref="AQ28:AQ31"/>
    <mergeCell ref="AR28:AR31"/>
    <mergeCell ref="A28:A31"/>
    <mergeCell ref="B28:B31"/>
    <mergeCell ref="C28:C31"/>
    <mergeCell ref="D28:D31"/>
    <mergeCell ref="AK28:AK31"/>
    <mergeCell ref="AL28:AL31"/>
    <mergeCell ref="AV24:AV27"/>
    <mergeCell ref="AW24:AW27"/>
    <mergeCell ref="AX24:AX27"/>
    <mergeCell ref="AY24:AY27"/>
    <mergeCell ref="AZ24:AZ27"/>
    <mergeCell ref="BA24:BA27"/>
    <mergeCell ref="AP24:AP27"/>
    <mergeCell ref="AQ24:AQ27"/>
    <mergeCell ref="AR24:AR27"/>
    <mergeCell ref="AS24:AS27"/>
    <mergeCell ref="AT24:AT27"/>
    <mergeCell ref="AU24:AU27"/>
    <mergeCell ref="BA20:BA23"/>
    <mergeCell ref="A24:A27"/>
    <mergeCell ref="B24:B27"/>
    <mergeCell ref="C24:C27"/>
    <mergeCell ref="D24:D27"/>
    <mergeCell ref="AK24:AK27"/>
    <mergeCell ref="AL24:AL27"/>
    <mergeCell ref="AM24:AM27"/>
    <mergeCell ref="AN24:AN27"/>
    <mergeCell ref="AO24:AO27"/>
    <mergeCell ref="AU20:AU23"/>
    <mergeCell ref="AV20:AV23"/>
    <mergeCell ref="AW20:AW23"/>
    <mergeCell ref="AX20:AX23"/>
    <mergeCell ref="AY20:AY23"/>
    <mergeCell ref="AZ20:AZ23"/>
    <mergeCell ref="AO20:AO23"/>
    <mergeCell ref="AP20:AP23"/>
    <mergeCell ref="AQ20:AQ23"/>
    <mergeCell ref="AR20:AR23"/>
    <mergeCell ref="AS20:AS23"/>
    <mergeCell ref="AT20:AT23"/>
    <mergeCell ref="AZ16:AZ19"/>
    <mergeCell ref="BA16:BA19"/>
    <mergeCell ref="A20:A23"/>
    <mergeCell ref="B20:B23"/>
    <mergeCell ref="C20:C23"/>
    <mergeCell ref="D20:D23"/>
    <mergeCell ref="AK20:AK23"/>
    <mergeCell ref="AL20:AL23"/>
    <mergeCell ref="AM20:AM23"/>
    <mergeCell ref="AN20:AN23"/>
    <mergeCell ref="AT16:AT19"/>
    <mergeCell ref="AU16:AU19"/>
    <mergeCell ref="AV16:AV19"/>
    <mergeCell ref="AW16:AW19"/>
    <mergeCell ref="AX16:AX19"/>
    <mergeCell ref="AY16:AY19"/>
    <mergeCell ref="AN16:AN19"/>
    <mergeCell ref="AO16:AO19"/>
    <mergeCell ref="AP16:AP19"/>
    <mergeCell ref="AQ16:AQ19"/>
    <mergeCell ref="AR16:AR19"/>
    <mergeCell ref="AS16:AS19"/>
    <mergeCell ref="AY12:AY15"/>
    <mergeCell ref="AZ12:AZ15"/>
    <mergeCell ref="BA12:BA15"/>
    <mergeCell ref="A16:A19"/>
    <mergeCell ref="B16:B19"/>
    <mergeCell ref="C16:C19"/>
    <mergeCell ref="D16:D19"/>
    <mergeCell ref="AK16:AK19"/>
    <mergeCell ref="AL16:AL19"/>
    <mergeCell ref="AM16:AM19"/>
    <mergeCell ref="AS12:AS15"/>
    <mergeCell ref="AT12:AT15"/>
    <mergeCell ref="AU12:AU15"/>
    <mergeCell ref="AV12:AV15"/>
    <mergeCell ref="AW12:AW15"/>
    <mergeCell ref="AX12:AX15"/>
    <mergeCell ref="AM12:AM15"/>
    <mergeCell ref="AN12:AN15"/>
    <mergeCell ref="AO12:AO15"/>
    <mergeCell ref="AP12:AP15"/>
    <mergeCell ref="AQ12:AQ15"/>
    <mergeCell ref="AR12:AR15"/>
    <mergeCell ref="AX9:AX10"/>
    <mergeCell ref="AY9:AY10"/>
    <mergeCell ref="AZ9:AZ10"/>
    <mergeCell ref="BA9:BA10"/>
    <mergeCell ref="A12:A15"/>
    <mergeCell ref="B12:B15"/>
    <mergeCell ref="C12:C15"/>
    <mergeCell ref="D12:D15"/>
    <mergeCell ref="AK12:AK15"/>
    <mergeCell ref="AL12:AL15"/>
    <mergeCell ref="AR9:AR10"/>
    <mergeCell ref="AS9:AS10"/>
    <mergeCell ref="AT9:AT10"/>
    <mergeCell ref="AU9:AU10"/>
    <mergeCell ref="AV9:AV10"/>
    <mergeCell ref="AW9:AW10"/>
    <mergeCell ref="AL9:AL10"/>
    <mergeCell ref="AM9:AM10"/>
    <mergeCell ref="AN9:AN10"/>
    <mergeCell ref="AO9:AO10"/>
    <mergeCell ref="AP9:AP10"/>
    <mergeCell ref="AQ9:AQ10"/>
    <mergeCell ref="I7:U7"/>
    <mergeCell ref="H8:Q8"/>
    <mergeCell ref="R8:AK8"/>
    <mergeCell ref="A9:A10"/>
    <mergeCell ref="B9:B10"/>
    <mergeCell ref="C9:C10"/>
    <mergeCell ref="D9:D10"/>
    <mergeCell ref="E9:E10"/>
    <mergeCell ref="F9:AJ9"/>
    <mergeCell ref="AK9:AK10"/>
    <mergeCell ref="AE4:AG4"/>
    <mergeCell ref="AH4:AJ4"/>
    <mergeCell ref="AL4:AN4"/>
    <mergeCell ref="AO4:AQ4"/>
    <mergeCell ref="A5:O5"/>
    <mergeCell ref="A6:O6"/>
    <mergeCell ref="A2:O2"/>
    <mergeCell ref="AE2:AJ2"/>
    <mergeCell ref="AL2:AN3"/>
    <mergeCell ref="AO2:AQ3"/>
    <mergeCell ref="AE3:AG3"/>
    <mergeCell ref="AH3:AJ3"/>
  </mergeCells>
  <conditionalFormatting sqref="F15:Y15 F19:Y19 F23:Y23 F27:Y27 F31:Y31 F35:Y35 F39:Y39 F43:Y43 F47:Y47 F51:Y51 F55:Y55 F59:Y59 AB15:AE15 AB55:AE55 AB59:AJ59 AH55:AJ55 AH51:AJ51 AH47:AJ47 AH43:AJ43 AH39:AJ39 AH35:AJ35 AH31:AJ31 AH27:AJ27 AH23:AJ23 AH19:AJ19 AH15:AJ15 AB19:AE19 AB23:AE23 AB27:AE27 AB31:AE31 AB35:AE35 AB39:AE39 AB43:AE43 AB47:AE47 AB51:AE51">
    <cfRule type="cellIs" dxfId="2" priority="3" stopIfTrue="1" operator="greaterThan">
      <formula>4</formula>
    </cfRule>
  </conditionalFormatting>
  <conditionalFormatting sqref="Z15:AA15 Z19:AA19 Z23:AA23 Z27:AA27 Z31:AA31 Z35:AA35 Z39:AA39 Z43:AA43 Z47:AA47 Z51:AA51 Z55:AA55 Z59:AA59">
    <cfRule type="cellIs" dxfId="1" priority="2" stopIfTrue="1" operator="greaterThan">
      <formula>4</formula>
    </cfRule>
  </conditionalFormatting>
  <conditionalFormatting sqref="AF15:AG15 AF19:AG19 AF23:AG23 AF27:AG27 AF31:AG31 AF35:AG35 AF39:AG39 AF43:AG43 AF47:AG47 AF51:AG51 AF55:AG55">
    <cfRule type="cellIs" dxfId="0" priority="1" stopIfTrue="1" operator="greaterThan">
      <formula>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3</vt:i4>
      </vt:variant>
    </vt:vector>
  </HeadingPairs>
  <TitlesOfParts>
    <vt:vector size="26" baseType="lpstr">
      <vt:lpstr>Позначення</vt:lpstr>
      <vt:lpstr>оранжева</vt:lpstr>
      <vt:lpstr>Графік</vt:lpstr>
      <vt:lpstr>Списки</vt:lpstr>
      <vt:lpstr>11</vt:lpstr>
      <vt:lpstr>21</vt:lpstr>
      <vt:lpstr>32</vt:lpstr>
      <vt:lpstr>41</vt:lpstr>
      <vt:lpstr>54</vt:lpstr>
      <vt:lpstr>47</vt:lpstr>
      <vt:lpstr>63</vt:lpstr>
      <vt:lpstr>57</vt:lpstr>
      <vt:lpstr>кліпси 2</vt:lpstr>
      <vt:lpstr>реворк 2</vt:lpstr>
      <vt:lpstr>майстри 2</vt:lpstr>
      <vt:lpstr>66</vt:lpstr>
      <vt:lpstr>53</vt:lpstr>
      <vt:lpstr>68</vt:lpstr>
      <vt:lpstr>69</vt:lpstr>
      <vt:lpstr>44</vt:lpstr>
      <vt:lpstr>72</vt:lpstr>
      <vt:lpstr>77</vt:lpstr>
      <vt:lpstr>100% контроль</vt:lpstr>
      <vt:lpstr>'11'!Print_Area</vt:lpstr>
      <vt:lpstr>оранжева!Print_Area</vt:lpstr>
      <vt:lpstr>Позначення!Print_Area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Masniuk, Tetiana</dc:creator>
  <cp:lastModifiedBy>Aeu ADM</cp:lastModifiedBy>
  <cp:lastPrinted>2019-02-11T12:10:57Z</cp:lastPrinted>
  <dcterms:created xsi:type="dcterms:W3CDTF">2007-10-22T10:04:34Z</dcterms:created>
  <dcterms:modified xsi:type="dcterms:W3CDTF">2019-03-01T13:13:53Z</dcterms:modified>
</cp:coreProperties>
</file>