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'Leads'!$A$1:$P$26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ikotexnia.gr/" TargetMode="External" Id="rId1"/><Relationship Type="http://schemas.openxmlformats.org/officeDocument/2006/relationships/hyperlink" Target="https://www.facebook.com/ads/library/?active_status=all&amp;ad_type=all&amp;country=GR&amp;q=oikotexnia.gr&amp;search_type=keyword_unordered" TargetMode="External" Id="rId2"/><Relationship Type="http://schemas.openxmlformats.org/officeDocument/2006/relationships/hyperlink" Target="https://oikotexnia.gr/ &#8212; footer &#954;&#945;&#953; &#949;&#957;&#972;&#964;&#951;&#964;&#945; #MenoumeSpiti &#963;&#964;&#951;&#957; &#945;&#961;&#967;&#953;&#954;&#942;" TargetMode="External" Id="rId3"/><Relationship Type="http://schemas.openxmlformats.org/officeDocument/2006/relationships/hyperlink" Target="https://melissinos-art.com/" TargetMode="External" Id="rId4"/><Relationship Type="http://schemas.openxmlformats.org/officeDocument/2006/relationships/hyperlink" Target="https://www.facebook.com/ads/library/?active_status=all&amp;ad_type=all&amp;country=GR&amp;q=melissinos-art.com&amp;search_type=keyword_unordered" TargetMode="External" Id="rId5"/><Relationship Type="http://schemas.openxmlformats.org/officeDocument/2006/relationships/hyperlink" Target="https://melissinos-art.com/product/plato/ &#8212; &#963;&#949;&#955;&#943;&#948;&#945; &#960;&#961;&#959;&#970;&#972;&#957;&#964;&#959;&#962;&#183; footer &#964;&#951;&#962; &#945;&#961;&#967;&#953;&#954;&#942;&#962;" TargetMode="External" Id="rId6"/><Relationship Type="http://schemas.openxmlformats.org/officeDocument/2006/relationships/hyperlink" Target="https://www.esthique.gr/el" TargetMode="External" Id="rId7"/><Relationship Type="http://schemas.openxmlformats.org/officeDocument/2006/relationships/hyperlink" Target="https://www.facebook.com/ads/library/?active_status=all&amp;ad_type=all&amp;country=GR&amp;q=esthique.gr&amp;search_type=keyword_unordered" TargetMode="External" Id="rId8"/><Relationship Type="http://schemas.openxmlformats.org/officeDocument/2006/relationships/hyperlink" Target="https://www.esthique.gr/el &#8212; &#949;&#957;&#972;&#964;&#951;&#964;&#945; &#171;&#932;&#951;&#955;&#949;&#966;&#969;&#957;&#953;&#954;&#941;&#962; &#928;&#945;&#961;&#945;&#947;&#947;&#949;&#955;&#943;&#949;&#962;&#187; &#954;&#945;&#953; footer" TargetMode="External" Id="rId9"/><Relationship Type="http://schemas.openxmlformats.org/officeDocument/2006/relationships/hyperlink" Target="https://www.happyhippie.gr/" TargetMode="External" Id="rId10"/><Relationship Type="http://schemas.openxmlformats.org/officeDocument/2006/relationships/hyperlink" Target="https://www.facebook.com/ads/library/?active_status=all&amp;ad_type=all&amp;country=GR&amp;q=happyhippie.gr&amp;search_type=keyword_unordered" TargetMode="External" Id="rId11"/><Relationship Type="http://schemas.openxmlformats.org/officeDocument/2006/relationships/hyperlink" Target="https://www.happyhippie.gr/ &#8212; footer &#954;&#945;&#953; &#949;&#957;&#972;&#964;&#951;&#964;&#945; &#171;&#913;&#933;&#932;&#927; &#932;&#927; &#924;&#919;&#925;&#913; &#928;&#929;&#927;&#932;&#917;&#921;&#925;&#927;&#933;&#924;&#917;&#187;" TargetMode="External" Id="rId12"/><Relationship Type="http://schemas.openxmlformats.org/officeDocument/2006/relationships/hyperlink" Target="https://www.eshopgamouvaptisis.gr/" TargetMode="External" Id="rId13"/><Relationship Type="http://schemas.openxmlformats.org/officeDocument/2006/relationships/hyperlink" Target="https://www.facebook.com/ads/library/?active_status=all&amp;ad_type=all&amp;country=GR&amp;q=eshopgamouvaptisis.gr&amp;search_type=keyword_unordered" TargetMode="External" Id="rId14"/><Relationship Type="http://schemas.openxmlformats.org/officeDocument/2006/relationships/hyperlink" Target="https://www.eshopgamouvaptisis.gr/ &#8212; &#960;&#955;&#945;&#943;&#963;&#953;&#959; &#957;&#941;&#969;&#957; &#963;&#964;&#951;&#957; &#945;&#961;&#967;&#953;&#954;&#942;" TargetMode="External" Id="rId15"/><Relationship Type="http://schemas.openxmlformats.org/officeDocument/2006/relationships/hyperlink" Target="https://www.meli-kritiko.gr/" TargetMode="External" Id="rId16"/><Relationship Type="http://schemas.openxmlformats.org/officeDocument/2006/relationships/hyperlink" Target="https://www.facebook.com/ads/library/?active_status=all&amp;ad_type=all&amp;country=GR&amp;q=meli-kritiko.gr&amp;search_type=keyword_unordered" TargetMode="External" Id="rId17"/><Relationship Type="http://schemas.openxmlformats.org/officeDocument/2006/relationships/hyperlink" Target="https://www.meli-kritiko.gr/&#956;&#949;&#955;&#953;.html &#8212; footer &#954;&#945;&#953; &#954;&#949;&#957;&#964;&#961;&#953;&#954;&#972; &#956;&#949;&#957;&#959;&#973;" TargetMode="External" Id="rId18"/><Relationship Type="http://schemas.openxmlformats.org/officeDocument/2006/relationships/hyperlink" Target="https://www.gliko-ousia.gr/" TargetMode="External" Id="rId19"/><Relationship Type="http://schemas.openxmlformats.org/officeDocument/2006/relationships/hyperlink" Target="https://www.facebook.com/ads/library/?active_status=all&amp;ad_type=all&amp;country=GR&amp;q=gliko-ousia.gr&amp;search_type=keyword_unordered" TargetMode="External" Id="rId20"/><Relationship Type="http://schemas.openxmlformats.org/officeDocument/2006/relationships/hyperlink" Target="https://www.gliko-ousia.gr/ &#8212; &#954;&#949;&#943;&#956;&#949;&#957;&#959; &#960;&#945;&#961;&#945;&#947;&#947;&#949;&#955;&#953;&#974;&#957; &#963;&#964;&#951;&#957; &#945;&#961;&#967;&#953;&#954;&#942;" TargetMode="External" Id="rId21"/><Relationship Type="http://schemas.openxmlformats.org/officeDocument/2006/relationships/hyperlink" Target="https://edia-crete.gr/" TargetMode="External" Id="rId22"/><Relationship Type="http://schemas.openxmlformats.org/officeDocument/2006/relationships/hyperlink" Target="https://www.facebook.com/ads/library/?active_status=all&amp;ad_type=all&amp;country=GR&amp;q=edia-crete.gr&amp;search_type=keyword_unordered" TargetMode="External" Id="rId23"/><Relationship Type="http://schemas.openxmlformats.org/officeDocument/2006/relationships/hyperlink" Target="https://edia-crete.gr/ &#8212; &#949;&#957;&#972;&#964;&#951;&#964;&#945; &#171;Our shop&#187; &#954;&#945;&#953; &#956;&#949;&#957;&#959;&#973;" TargetMode="External" Id="rId24"/><Relationship Type="http://schemas.openxmlformats.org/officeDocument/2006/relationships/hyperlink" Target="https://www.douroukas.gr/" TargetMode="External" Id="rId25"/><Relationship Type="http://schemas.openxmlformats.org/officeDocument/2006/relationships/hyperlink" Target="https://www.facebook.com/ads/library/?active_status=all&amp;ad_type=all&amp;country=GR&amp;q=douroukas.gr&amp;search_type=keyword_unordered" TargetMode="External" Id="rId26"/><Relationship Type="http://schemas.openxmlformats.org/officeDocument/2006/relationships/hyperlink" Target="https://www.douroukas.gr/ &#8212; &#963;&#949;&#955;&#943;&#948;&#945; &#171;&#919; &#917;&#964;&#945;&#953;&#961;&#949;&#943;&#945;&#187;, &#956;&#949;&#957;&#959;&#973; &#954;&#945;&#953; banner" TargetMode="External" Id="rId27"/><Relationship Type="http://schemas.openxmlformats.org/officeDocument/2006/relationships/hyperlink" Target="https://www.loukakis-handmade.com/" TargetMode="External" Id="rId28"/><Relationship Type="http://schemas.openxmlformats.org/officeDocument/2006/relationships/hyperlink" Target="https://www.facebook.com/ads/library/?active_status=all&amp;ad_type=all&amp;country=GR&amp;q=loukakis-handmade.com&amp;search_type=keyword_unordered" TargetMode="External" Id="rId29"/><Relationship Type="http://schemas.openxmlformats.org/officeDocument/2006/relationships/hyperlink" Target="https://www.loukakis-handmade.com/ &#8212; footer &#954;&#945;&#953; &#954;&#949;&#957;&#964;&#961;&#953;&#954;&#972; &#956;&#949;&#957;&#959;&#973;" TargetMode="External" Id="rId30"/><Relationship Type="http://schemas.openxmlformats.org/officeDocument/2006/relationships/hyperlink" Target="https://www.lnhandmadesoaps.com/" TargetMode="External" Id="rId31"/><Relationship Type="http://schemas.openxmlformats.org/officeDocument/2006/relationships/hyperlink" Target="https://www.facebook.com/ads/library/?active_status=all&amp;ad_type=all&amp;country=GR&amp;q=lnhandmadesoaps.com&amp;search_type=keyword_unordered" TargetMode="External" Id="rId32"/><Relationship Type="http://schemas.openxmlformats.org/officeDocument/2006/relationships/hyperlink" Target="https://www.lnhandmadesoaps.com/ &#8212; &#954;&#959;&#965;&#956;&#960;&#953;&#940; &#171;BUY&#187; &#954;&#945;&#953; &#949;&#957;&#972;&#964;&#951;&#964;&#945; &#171;Online stores&#187;" TargetMode="External" Id="rId33"/><Relationship Type="http://schemas.openxmlformats.org/officeDocument/2006/relationships/hyperlink" Target="https://epiplo-barela.gr/" TargetMode="External" Id="rId34"/><Relationship Type="http://schemas.openxmlformats.org/officeDocument/2006/relationships/hyperlink" Target="https://www.facebook.com/ads/library/?active_status=all&amp;ad_type=all&amp;country=GR&amp;q=epiplo-barela.gr&amp;search_type=keyword_unordered" TargetMode="External" Id="rId35"/><Relationship Type="http://schemas.openxmlformats.org/officeDocument/2006/relationships/hyperlink" Target="https://epiplo-barela.gr/ &#8212; &#949;&#957;&#972;&#964;&#951;&#964;&#945; &#960;&#961;&#959;&#970;&#972;&#957;&#964;&#969;&#957; &#963;&#964;&#951;&#957; &#945;&#961;&#967;&#953;&#954;&#942;" TargetMode="External" Id="rId36"/><Relationship Type="http://schemas.openxmlformats.org/officeDocument/2006/relationships/hyperlink" Target="https://www.knossosoap.gr/" TargetMode="External" Id="rId37"/><Relationship Type="http://schemas.openxmlformats.org/officeDocument/2006/relationships/hyperlink" Target="https://www.facebook.com/ads/library/?active_status=all&amp;ad_type=all&amp;country=GR&amp;q=knossosoap.gr&amp;search_type=keyword_unordered" TargetMode="External" Id="rId38"/><Relationship Type="http://schemas.openxmlformats.org/officeDocument/2006/relationships/hyperlink" Target="https://www.knossosoap.gr/ &#8212; &#956;&#949;&#957;&#959;&#973; &#171;Our Soaps&#187; &#954;&#945;&#953; &#956;&#960;&#955;&#959;&#954; &#949;&#960;&#953;&#954;&#959;&#953;&#957;&#969;&#957;&#943;&#945;&#962;" TargetMode="External" Id="rId39"/><Relationship Type="http://schemas.openxmlformats.org/officeDocument/2006/relationships/hyperlink" Target="https://korakis-marinos.gr/" TargetMode="External" Id="rId40"/><Relationship Type="http://schemas.openxmlformats.org/officeDocument/2006/relationships/hyperlink" Target="https://www.facebook.com/ads/library/?active_status=all&amp;ad_type=all&amp;country=GR&amp;q=korakis-marinos.gr&amp;search_type=keyword_unordered" TargetMode="External" Id="rId41"/><Relationship Type="http://schemas.openxmlformats.org/officeDocument/2006/relationships/hyperlink" Target="https://korakis-marinos.gr/ &#8212; &#956;&#949;&#957;&#959;&#973; &#954;&#945;&#953; banner COVID (site_covid.pdf)" TargetMode="External" Id="rId42"/><Relationship Type="http://schemas.openxmlformats.org/officeDocument/2006/relationships/hyperlink" Target="https://www.yfanta.com/" TargetMode="External" Id="rId43"/><Relationship Type="http://schemas.openxmlformats.org/officeDocument/2006/relationships/hyperlink" Target="https://www.facebook.com/ads/library/?active_status=all&amp;ad_type=all&amp;country=GR&amp;q=yfanta.com&amp;search_type=keyword_unordered" TargetMode="External" Id="rId44"/><Relationship Type="http://schemas.openxmlformats.org/officeDocument/2006/relationships/hyperlink" Target="https://www.yfanta.com/ &#8212; footer" TargetMode="External" Id="rId45"/><Relationship Type="http://schemas.openxmlformats.org/officeDocument/2006/relationships/hyperlink" Target="https://ukkalelle.com/en/" TargetMode="External" Id="rId46"/><Relationship Type="http://schemas.openxmlformats.org/officeDocument/2006/relationships/hyperlink" Target="https://www.facebook.com/ads/library/?active_status=all&amp;ad_type=all&amp;country=GR&amp;q=ukkalelle.com&amp;search_type=keyword_unordered" TargetMode="External" Id="rId47"/><Relationship Type="http://schemas.openxmlformats.org/officeDocument/2006/relationships/hyperlink" Target="https://ukkalelle.com/en/ &#8212; footer &#964;&#951;&#962; &#945;&#961;&#967;&#953;&#954;&#942;&#962;" TargetMode="External" Id="rId48"/><Relationship Type="http://schemas.openxmlformats.org/officeDocument/2006/relationships/hyperlink" Target="https://www.psitjewellery.com/" TargetMode="External" Id="rId49"/><Relationship Type="http://schemas.openxmlformats.org/officeDocument/2006/relationships/hyperlink" Target="https://www.facebook.com/ads/library/?active_status=all&amp;ad_type=all&amp;country=GR&amp;q=psitjewellery.com&amp;search_type=keyword_unordered" TargetMode="External" Id="rId50"/><Relationship Type="http://schemas.openxmlformats.org/officeDocument/2006/relationships/hyperlink" Target="https://www.psitjewellery.com/ &#8212; footer&#183; gallery.php?category=skoularikia" TargetMode="External" Id="rId51"/><Relationship Type="http://schemas.openxmlformats.org/officeDocument/2006/relationships/hyperlink" Target="https://linum.gr/" TargetMode="External" Id="rId52"/><Relationship Type="http://schemas.openxmlformats.org/officeDocument/2006/relationships/hyperlink" Target="https://www.facebook.com/ads/library/?active_status=all&amp;ad_type=all&amp;country=GR&amp;q=linum.gr&amp;search_type=keyword_unordered" TargetMode="External" Id="rId53"/><Relationship Type="http://schemas.openxmlformats.org/officeDocument/2006/relationships/hyperlink" Target="https://linum.gr/ &#8212; footer &#954;&#945;&#953; link Wishlist &#963;&#964;&#951;&#957; &#954;&#949;&#966;&#945;&#955;&#943;&#948;&#945;" TargetMode="External" Id="rId54"/><Relationship Type="http://schemas.openxmlformats.org/officeDocument/2006/relationships/hyperlink" Target="https://www.pilithos.com/" TargetMode="External" Id="rId55"/><Relationship Type="http://schemas.openxmlformats.org/officeDocument/2006/relationships/hyperlink" Target="https://www.facebook.com/ads/library/?active_status=all&amp;ad_type=all&amp;country=GR&amp;q=pilithos.com&amp;search_type=keyword_unordered" TargetMode="External" Id="rId56"/><Relationship Type="http://schemas.openxmlformats.org/officeDocument/2006/relationships/hyperlink" Target="https://www.pilithos.com/ &#8212; footer &#954;&#945;&#953; &#949;&#957;&#972;&#964;&#951;&#964;&#945; &#969;&#961;&#945;&#961;&#943;&#959;&#965;" TargetMode="External" Id="rId57"/><Relationship Type="http://schemas.openxmlformats.org/officeDocument/2006/relationships/hyperlink" Target="https://candlelena.gr/" TargetMode="External" Id="rId58"/><Relationship Type="http://schemas.openxmlformats.org/officeDocument/2006/relationships/hyperlink" Target="https://www.facebook.com/ads/library/?active_status=all&amp;ad_type=all&amp;country=GR&amp;q=candlelena.gr&amp;search_type=keyword_unordered" TargetMode="External" Id="rId59"/><Relationship Type="http://schemas.openxmlformats.org/officeDocument/2006/relationships/hyperlink" Target="https://candlelena.gr/ &#8212; &#960;&#940;&#957;&#969; banner, &#949;&#957;&#972;&#964;&#951;&#964;&#945; gift box, footer" TargetMode="External" Id="rId60"/><Relationship Type="http://schemas.openxmlformats.org/officeDocument/2006/relationships/hyperlink" Target="https://pelionnaturalsoap.gr/" TargetMode="External" Id="rId61"/><Relationship Type="http://schemas.openxmlformats.org/officeDocument/2006/relationships/hyperlink" Target="https://www.facebook.com/ads/library/?active_status=all&amp;ad_type=all&amp;country=GR&amp;q=pelionnaturalsoap.gr&amp;search_type=keyword_unordered" TargetMode="External" Id="rId62"/><Relationship Type="http://schemas.openxmlformats.org/officeDocument/2006/relationships/hyperlink" Target="https://pelionnaturalsoap.gr/ &#8212; &#949;&#957;&#972;&#964;&#951;&#964;&#945; &#171;&#932;&#913; &#925;&#917;&#913; &#924;&#913;&#931;&#187;" TargetMode="External" Id="rId63"/><Relationship Type="http://schemas.openxmlformats.org/officeDocument/2006/relationships/hyperlink" Target="https://blackmilkcoffee.gr/" TargetMode="External" Id="rId64"/><Relationship Type="http://schemas.openxmlformats.org/officeDocument/2006/relationships/hyperlink" Target="https://www.facebook.com/ads/library/?active_status=all&amp;ad_type=all&amp;country=GR&amp;q=blackmilkcoffee.gr&amp;search_type=keyword_unordered" TargetMode="External" Id="rId65"/><Relationship Type="http://schemas.openxmlformats.org/officeDocument/2006/relationships/hyperlink" Target="https://blackmilkcoffee.gr/ &#8212; footer (copyright &#954;&#945;&#953; &#949;&#953;&#954;&#959;&#957;&#943;&#948;&#953;&#959; Facebook)" TargetMode="External" Id="rId66"/><Relationship Type="http://schemas.openxmlformats.org/officeDocument/2006/relationships/hyperlink" Target="https://www.ballsai.com.gr/" TargetMode="External" Id="rId67"/><Relationship Type="http://schemas.openxmlformats.org/officeDocument/2006/relationships/hyperlink" Target="https://www.facebook.com/ads/library/?active_status=all&amp;ad_type=all&amp;country=GR&amp;q=ballsai.com.gr&amp;search_type=keyword_unordered" TargetMode="External" Id="rId68"/><Relationship Type="http://schemas.openxmlformats.org/officeDocument/2006/relationships/hyperlink" Target="https://www.ballsai.com.gr/ &#8212; footer &#964;&#951;&#962; &#945;&#961;&#967;&#953;&#954;&#942;&#962;" TargetMode="External" Id="rId69"/><Relationship Type="http://schemas.openxmlformats.org/officeDocument/2006/relationships/hyperlink" Target="https://www.katakalos-eshop.gr/" TargetMode="External" Id="rId70"/><Relationship Type="http://schemas.openxmlformats.org/officeDocument/2006/relationships/hyperlink" Target="https://www.facebook.com/ads/library/?active_status=all&amp;ad_type=all&amp;country=GR&amp;q=katakalos-eshop.gr&amp;search_type=keyword_unordered" TargetMode="External" Id="rId71"/><Relationship Type="http://schemas.openxmlformats.org/officeDocument/2006/relationships/hyperlink" Target="https://www.katakalos-eshop.gr/ &#8212; footer &#954;&#945;&#953; &#954;&#949;&#957;&#964;&#961;&#953;&#954;&#972; &#956;&#949;&#957;&#959;&#973;" TargetMode="External" Id="rId72"/><Relationship Type="http://schemas.openxmlformats.org/officeDocument/2006/relationships/hyperlink" Target="https://www.vaptisi-online.gr/" TargetMode="External" Id="rId73"/><Relationship Type="http://schemas.openxmlformats.org/officeDocument/2006/relationships/hyperlink" Target="https://www.facebook.com/ads/library/?active_status=all&amp;ad_type=all&amp;country=GR&amp;q=vaptisi-online.gr&amp;search_type=keyword_unordered" TargetMode="External" Id="rId74"/><Relationship Type="http://schemas.openxmlformats.org/officeDocument/2006/relationships/hyperlink" Target="https://www.vaptisi-online.gr/ &#8212; &#949;&#953;&#954;&#959;&#957;&#943;&#948;&#953;&#945; social &#963;&#949; header &#954;&#945;&#953; footer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.4" customWidth="1" min="2" max="2"/>
    <col width="42.5" customWidth="1" min="3" max="3"/>
    <col width="28.1" customWidth="1" min="4" max="4"/>
    <col width="32.6" customWidth="1" min="5" max="5"/>
    <col width="15.5" customWidth="1" min="6" max="6"/>
    <col width="25.4" customWidth="1" min="7" max="7"/>
    <col width="17.3" customWidth="1" min="8" max="8"/>
    <col width="48.8" customWidth="1" min="9" max="9"/>
    <col width="16.4" customWidth="1" min="10" max="10"/>
    <col width="55" customWidth="1" min="11" max="11"/>
    <col width="55" customWidth="1" min="12" max="12"/>
    <col width="55" customWidth="1" min="13" max="13"/>
    <col width="21.8" customWidth="1" min="14" max="14"/>
    <col width="55" customWidth="1" min="15" max="15"/>
    <col width="14" customWidth="1" min="16" max="16"/>
  </cols>
  <sheetData>
    <row r="1" ht="30" customHeight="1">
      <c r="A1" s="1" t="inlineStr">
        <is>
          <t>#</t>
        </is>
      </c>
      <c r="B1" s="1" t="inlineStr">
        <is>
          <t>Επιχείρηση</t>
        </is>
      </c>
      <c r="C1" s="1" t="inlineStr">
        <is>
          <t>Κλάδος</t>
        </is>
      </c>
      <c r="D1" s="1" t="inlineStr">
        <is>
          <t>Περιοχή</t>
        </is>
      </c>
      <c r="E1" s="1" t="inlineStr">
        <is>
          <t>Website</t>
        </is>
      </c>
      <c r="F1" s="1" t="inlineStr">
        <is>
          <t>Τηλέφωνο</t>
        </is>
      </c>
      <c r="G1" s="1" t="inlineStr">
        <is>
          <t>Email</t>
        </is>
      </c>
      <c r="H1" s="1" t="inlineStr">
        <is>
          <t>Αξιολόγηση (πηγή)</t>
        </is>
      </c>
      <c r="I1" s="1" t="inlineStr">
        <is>
          <t>Ένδειξη μεγέθους (πηγή)</t>
        </is>
      </c>
      <c r="J1" s="1" t="inlineStr">
        <is>
          <t>Διαφημίσεις 24μ.</t>
        </is>
      </c>
      <c r="K1" s="1" t="inlineStr">
        <is>
          <t>Meta Ad Library</t>
        </is>
      </c>
      <c r="L1" s="1" t="inlineStr">
        <is>
          <t>Τι πρόσεξα</t>
        </is>
      </c>
      <c r="M1" s="1" t="inlineStr">
        <is>
          <t>Πού το είδα</t>
        </is>
      </c>
      <c r="N1" s="1" t="inlineStr">
        <is>
          <t>Υπηρεσία που ταιριάζει</t>
        </is>
      </c>
      <c r="O1" s="1" t="inlineStr">
        <is>
          <t>Opener</t>
        </is>
      </c>
      <c r="P1" s="1" t="inlineStr">
        <is>
          <t>Έγκριση</t>
        </is>
      </c>
    </row>
    <row r="2">
      <c r="A2" s="2" t="inlineStr">
        <is>
          <t>1</t>
        </is>
      </c>
      <c r="B2" s="2" t="inlineStr">
        <is>
          <t>Οικοτεχνία Βοσκόπουλος</t>
        </is>
      </c>
      <c r="C2" s="2" t="inlineStr">
        <is>
          <t>E-shop τροφίμων (γλυκά κουταλιού, οικοτεχνία)</t>
        </is>
      </c>
      <c r="D2" s="2" t="inlineStr">
        <is>
          <t>Αριδαία</t>
        </is>
      </c>
      <c r="E2" s="3" t="inlineStr">
        <is>
          <t>https://oikotexnia.gr/</t>
        </is>
      </c>
      <c r="F2" s="2" t="inlineStr">
        <is>
          <t>2384 501 630</t>
        </is>
      </c>
      <c r="G2" s="2" t="inlineStr">
        <is>
          <t>info@oikotexnia.gr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μη ελεγμένο</t>
        </is>
      </c>
      <c r="K2" s="3" t="inlineStr">
        <is>
          <t>https://www.facebook.com/ads/library/?active_status=all&amp;ad_type=all&amp;country=GR&amp;q=oikotexnia.gr&amp;search_type=keyword_unordered</t>
        </is>
      </c>
      <c r="L2" s="2" t="inlineStr">
        <is>
          <t>Το footer γράφει «Copyright 2020» και η αρχική δείχνει ακόμα την ενότητα «#MenoumeSpiti – Η οικοτεχνία λαμβάνει όλα τα απαραίτητα μέτρα προστασίας».</t>
        </is>
      </c>
      <c r="M2" s="3" t="inlineStr">
        <is>
          <t>https://oikotexnia.gr/ — footer και ενότητα #MenoumeSpiti στην αρχική</t>
        </is>
      </c>
      <c r="N2" s="2" t="inlineStr">
        <is>
          <t>E-shop / Meta Ads</t>
        </is>
      </c>
      <c r="O2" s="2" t="inlineStr">
        <is>
          <t>Είδα ότι στην αρχική σας υπάρχει ακόμα το «#MenoumeSpiti» και footer του 2020 — πριν τα δώρα των Χριστουγέννων, θα σας έδειχνα πώς θα έμοιαζε ένα ανανεωμένο e-shop για τα γλυκά σας.</t>
        </is>
      </c>
      <c r="P2" s="4" t="inlineStr"/>
    </row>
    <row r="3">
      <c r="A3" s="2" t="inlineStr">
        <is>
          <t>2</t>
        </is>
      </c>
      <c r="B3" s="2" t="inlineStr">
        <is>
          <t>Melissinos Art</t>
        </is>
      </c>
      <c r="C3" s="2" t="inlineStr">
        <is>
          <t>Χειροποίητα δερμάτινα σανδάλια</t>
        </is>
      </c>
      <c r="D3" s="2" t="inlineStr">
        <is>
          <t>Αθήνα – Μακρυγιάννη</t>
        </is>
      </c>
      <c r="E3" s="3" t="inlineStr">
        <is>
          <t>https://melissinos-art.com/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Φυσικό κατάστημα, Τζιραίων 16, Μακρυγιάννη (site)</t>
        </is>
      </c>
      <c r="J3" s="2" t="inlineStr">
        <is>
          <t>μη ελεγμένο</t>
        </is>
      </c>
      <c r="K3" s="3" t="inlineStr">
        <is>
          <t>https://www.facebook.com/ads/library/?active_status=all&amp;ad_type=all&amp;country=GR&amp;q=melissinos-art.com&amp;search_type=keyword_unordered</t>
        </is>
      </c>
      <c r="L3" s="2" t="inlineStr">
        <is>
          <t>Οι σελίδες προϊόντων δεν έχουν τιμή ούτε καλάθι, μόνο φόρμα «Send an enquiry»· το footer γράφει «© 2022 Melissinos Art».</t>
        </is>
      </c>
      <c r="M3" s="3" t="inlineStr">
        <is>
          <t>https://melissinos-art.com/product/plato/ — σελίδα προϊόντος· footer της αρχικής</t>
        </is>
      </c>
      <c r="N3" s="2" t="inlineStr">
        <is>
          <t>E-shop / Google Ads</t>
        </is>
      </c>
      <c r="O3" s="2" t="inlineStr">
        <is>
          <t>Είδα ότι στο site σας τα σανδάλια δεν αγοράζονται online, μόνο με enquiry — κατά την δική μου επαγγελματική άποψη, ένα κανονικό checkout θα σας έφερνε πωλήσεις που τώρα χάνονται πριν τη Black Friday.</t>
        </is>
      </c>
      <c r="P3" s="4" t="inlineStr"/>
    </row>
    <row r="4">
      <c r="A4" s="2" t="inlineStr">
        <is>
          <t>3</t>
        </is>
      </c>
      <c r="B4" s="2" t="inlineStr">
        <is>
          <t>Esthique Natural Cosmetics</t>
        </is>
      </c>
      <c r="C4" s="2" t="inlineStr">
        <is>
          <t>Φυσικά καλλυντικά με βιολογικό ελαιόλαδο</t>
        </is>
      </c>
      <c r="D4" s="2" t="inlineStr">
        <is>
          <t>—</t>
        </is>
      </c>
      <c r="E4" s="3" t="inlineStr">
        <is>
          <t>https://www.esthique.gr/el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μη ελεγμένο</t>
        </is>
      </c>
      <c r="K4" s="3" t="inlineStr">
        <is>
          <t>https://www.facebook.com/ads/library/?active_status=all&amp;ad_type=all&amp;country=GR&amp;q=esthique.gr&amp;search_type=keyword_unordered</t>
        </is>
      </c>
      <c r="L4" s="2" t="inlineStr">
        <is>
          <t>Το site δεν έχει τιμές ούτε καλάθι· οι παραγγελίες γίνονται μόνο από την ενότητα «Τηλεφωνικές Παραγγελίες». Footer: «Esthique 2024».</t>
        </is>
      </c>
      <c r="M4" s="3" t="inlineStr">
        <is>
          <t>https://www.esthique.gr/el — ενότητα «Τηλεφωνικές Παραγγελίες» και footer</t>
        </is>
      </c>
      <c r="N4" s="2" t="inlineStr">
        <is>
          <t>E-shop / Meta Ads</t>
        </is>
      </c>
      <c r="O4" s="2" t="inlineStr">
        <is>
          <t>Είδα ότι στο esthique.gr οι παραγγελίες γίνονται μόνο τηλεφωνικά — θα σας πρότεινα ένα απλό e-shop ώστε να πουλάτε και όταν δεν σηκώνετε το τηλέφωνο.</t>
        </is>
      </c>
      <c r="P4" s="4" t="inlineStr"/>
    </row>
    <row r="5">
      <c r="A5" s="2" t="inlineStr">
        <is>
          <t>4</t>
        </is>
      </c>
      <c r="B5" s="2" t="inlineStr">
        <is>
          <t>HappyHippie.gr</t>
        </is>
      </c>
      <c r="C5" s="2" t="inlineStr">
        <is>
          <t>Χειροποίητα βαπτιστικά (e-shop)</t>
        </is>
      </c>
      <c r="D5" s="2" t="inlineStr">
        <is>
          <t>—</t>
        </is>
      </c>
      <c r="E5" s="3" t="inlineStr">
        <is>
          <t>https://www.happyhippie.gr/</t>
        </is>
      </c>
      <c r="F5" s="2" t="inlineStr">
        <is>
          <t>210 4170 221</t>
        </is>
      </c>
      <c r="G5" s="2" t="inlineStr">
        <is>
          <t>web@happyhippie.gr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μη ελεγμένο</t>
        </is>
      </c>
      <c r="K5" s="3" t="inlineStr">
        <is>
          <t>https://www.facebook.com/ads/library/?active_status=all&amp;ad_type=all&amp;country=GR&amp;q=happyhippie.gr&amp;search_type=keyword_unordered</t>
        </is>
      </c>
      <c r="L5" s="2" t="inlineStr">
        <is>
          <t>Το footer γράφει «Copyright © 2017, HappyHippie.gr» και η ενότητα «ΑΥΤΟ ΤΟ ΜΗΝΑ ΠΡΟΤΕΙΝΟΥΜΕ» δείχνει προϊόντα με εικόνες από φάκελο του 2018.</t>
        </is>
      </c>
      <c r="M5" s="3" t="inlineStr">
        <is>
          <t>https://www.happyhippie.gr/ — footer και ενότητα «ΑΥΤΟ ΤΟ ΜΗΝΑ ΠΡΟΤΕΙΝΟΥΜΕ»</t>
        </is>
      </c>
      <c r="N5" s="2" t="inlineStr">
        <is>
          <t>E-shop / Meta Ads</t>
        </is>
      </c>
      <c r="O5" s="2" t="inlineStr">
        <is>
          <t>Είδα ότι το footer του happyhippie.gr γράφει ακόμα 2017 — αν σκέφτεστε ανανέωση του e-shop πριν τη νέα σεζόν βαπτίσεων, θα χαρώ να σας δείξω μια πρόταση.</t>
        </is>
      </c>
      <c r="P5" s="4" t="inlineStr"/>
    </row>
    <row r="6">
      <c r="A6" s="2" t="inlineStr">
        <is>
          <t>5</t>
        </is>
      </c>
      <c r="B6" s="2" t="inlineStr">
        <is>
          <t>eshopgamouvaptisis.gr</t>
        </is>
      </c>
      <c r="C6" s="2" t="inlineStr">
        <is>
          <t>Είδη γάμου &amp; βάπτισης (e-shop)</t>
        </is>
      </c>
      <c r="D6" s="2" t="inlineStr">
        <is>
          <t>—</t>
        </is>
      </c>
      <c r="E6" s="3" t="inlineStr">
        <is>
          <t>https://www.eshopgamouvaptisis.gr/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μη ελεγμένο</t>
        </is>
      </c>
      <c r="K6" s="3" t="inlineStr">
        <is>
          <t>https://www.facebook.com/ads/library/?active_status=all&amp;ad_type=all&amp;country=GR&amp;q=eshopgamouvaptisis.gr&amp;search_type=keyword_unordered</t>
        </is>
      </c>
      <c r="L6" s="2" t="inlineStr">
        <is>
          <t>Η αρχική σελίδα εμφανίζει ακόμα το μήνυμα «This page require Adobe Flash 9.0 (or higher) plug in» — το Flash δεν υποστηρίζεται πια από τους browsers.</t>
        </is>
      </c>
      <c r="M6" s="3" t="inlineStr">
        <is>
          <t>https://www.eshopgamouvaptisis.gr/ — πλαίσιο νέων στην αρχική</t>
        </is>
      </c>
      <c r="N6" s="2" t="inlineStr">
        <is>
          <t>E-shop / Website</t>
        </is>
      </c>
      <c r="O6" s="2" t="inlineStr">
        <is>
          <t>Είδα ότι η αρχική σας ζητά ακόμα Adobe Flash, που οι browsers δεν το τρέχουν πια — δεν υπάρχει λόγος για άγχος, ένα σύγχρονο e-shop στήνεται πριν τη Black Friday.</t>
        </is>
      </c>
      <c r="P6" s="4" t="inlineStr"/>
    </row>
    <row r="7">
      <c r="A7" s="2" t="inlineStr">
        <is>
          <t>6</t>
        </is>
      </c>
      <c r="B7" s="2" t="inlineStr">
        <is>
          <t>Ανέγνωρο – Κρητικό Μέλι</t>
        </is>
      </c>
      <c r="C7" s="2" t="inlineStr">
        <is>
          <t>Μέλι &amp; μελισσοκομικά παραγωγού</t>
        </is>
      </c>
      <c r="D7" s="2" t="inlineStr">
        <is>
          <t>Γέργερη, Κρήτη</t>
        </is>
      </c>
      <c r="E7" s="3" t="inlineStr">
        <is>
          <t>https://www.meli-kritiko.gr/</t>
        </is>
      </c>
      <c r="F7" s="2" t="inlineStr">
        <is>
          <t>—</t>
        </is>
      </c>
      <c r="G7" s="2" t="inlineStr">
        <is>
          <t>info@meli-kritiko.gr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μη ελεγμένο</t>
        </is>
      </c>
      <c r="K7" s="3" t="inlineStr">
        <is>
          <t>https://www.facebook.com/ads/library/?active_status=all&amp;ad_type=all&amp;country=GR&amp;q=meli-kritiko.gr&amp;search_type=keyword_unordered</t>
        </is>
      </c>
      <c r="L7" s="2" t="inlineStr">
        <is>
          <t>Το footer γράφει «Copyrights © 2016 - 2018», το site είναι μόνο στα ελληνικά και δεν έχει καλάθι ή checkout.</t>
        </is>
      </c>
      <c r="M7" s="3" t="inlineStr">
        <is>
          <t>https://www.meli-kritiko.gr/μελι.html — footer και κεντρικό μενού</t>
        </is>
      </c>
      <c r="N7" s="2" t="inlineStr">
        <is>
          <t>E-shop / Website</t>
        </is>
      </c>
      <c r="O7" s="2" t="inlineStr">
        <is>
          <t>Είδα ότι στο meli-kritiko.gr δεν μπορεί κανείς να αγοράσει μέλι online — ένα e-shop με αγγλική έκδοση θα σας άνοιγε και τις παραγγελίες εξωτερικού.</t>
        </is>
      </c>
      <c r="P7" s="4" t="inlineStr"/>
    </row>
    <row r="8">
      <c r="A8" s="2" t="inlineStr">
        <is>
          <t>7</t>
        </is>
      </c>
      <c r="B8" s="2" t="inlineStr">
        <is>
          <t>Γλυκά Κουταλιού (gliko-ousia)</t>
        </is>
      </c>
      <c r="C8" s="2" t="inlineStr">
        <is>
          <t>Χειροποίητα γλυκά κουταλιού</t>
        </is>
      </c>
      <c r="D8" s="2" t="inlineStr">
        <is>
          <t>Νέα Επίδαυρος, Αργολίδα</t>
        </is>
      </c>
      <c r="E8" s="3" t="inlineStr">
        <is>
          <t>https://www.gliko-ousia.gr/</t>
        </is>
      </c>
      <c r="F8" s="2" t="inlineStr">
        <is>
          <t>2753 031961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μη ελεγμένο</t>
        </is>
      </c>
      <c r="K8" s="3" t="inlineStr">
        <is>
          <t>https://www.facebook.com/ads/library/?active_status=all&amp;ad_type=all&amp;country=GR&amp;q=gliko-ousia.gr&amp;search_type=keyword_unordered</t>
        </is>
      </c>
      <c r="L8" s="2" t="inlineStr">
        <is>
          <t>Δεν υπάρχει καλάθι· το site γράφει «Πραγματοποιήστε τις παραγγελίες σας τηλεφωνικά».</t>
        </is>
      </c>
      <c r="M8" s="3" t="inlineStr">
        <is>
          <t>https://www.gliko-ousia.gr/ — κείμενο παραγγελιών στην αρχική</t>
        </is>
      </c>
      <c r="N8" s="2" t="inlineStr">
        <is>
          <t>E-shop / Google Ads</t>
        </is>
      </c>
      <c r="O8" s="2" t="inlineStr">
        <is>
          <t>Είδα ότι στο site σας οι παραγγελίες γίνονται μόνο τηλεφωνικά — πριν τα χριστουγεννιάτικα δώρα, ένα μικρό e-shop θα σας έφερνε παραγγελίες και εκτός ωραρίου.</t>
        </is>
      </c>
      <c r="P8" s="4" t="inlineStr"/>
    </row>
    <row r="9">
      <c r="A9" s="2" t="inlineStr">
        <is>
          <t>8</t>
        </is>
      </c>
      <c r="B9" s="2" t="inlineStr">
        <is>
          <t>Edia</t>
        </is>
      </c>
      <c r="C9" s="2" t="inlineStr">
        <is>
          <t>Ελαιόλαδο (οικογενειακή επιχείρηση)</t>
        </is>
      </c>
      <c r="D9" s="2" t="inlineStr">
        <is>
          <t>Κολυμπάρι, Χανιά</t>
        </is>
      </c>
      <c r="E9" s="3" t="inlineStr">
        <is>
          <t>https://edia-crete.gr/</t>
        </is>
      </c>
      <c r="F9" s="2" t="inlineStr">
        <is>
          <t>+30 28240 22301</t>
        </is>
      </c>
      <c r="G9" s="2" t="inlineStr">
        <is>
          <t>info@edia-crete.gr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μη ελεγμένο</t>
        </is>
      </c>
      <c r="K9" s="3" t="inlineStr">
        <is>
          <t>https://www.facebook.com/ads/library/?active_status=all&amp;ad_type=all&amp;country=GR&amp;q=edia-crete.gr&amp;search_type=keyword_unordered</t>
        </is>
      </c>
      <c r="L9" s="2" t="inlineStr">
        <is>
          <t>Η ενότητα «Our shop» στην αρχική δείχνει μόνο feed του Instagram· δεν υπάρχει καλάθι, μόνο «Worldwide shipping and wholesale prices available – Contact us».</t>
        </is>
      </c>
      <c r="M9" s="3" t="inlineStr">
        <is>
          <t>https://edia-crete.gr/ — ενότητα «Our shop» και μενού</t>
        </is>
      </c>
      <c r="N9" s="2" t="inlineStr">
        <is>
          <t>E-shop / Google Ads</t>
        </is>
      </c>
      <c r="O9" s="2" t="inlineStr">
        <is>
          <t>Είδα ότι το «Our shop» στο site σας είναι feed του Instagram και όχι κατάστημα — θα σας έδειχνα πώς οι επισκέπτες σας θα αγόραζαν το λάδι σας κατευθείαν.</t>
        </is>
      </c>
      <c r="P9" s="4" t="inlineStr"/>
    </row>
    <row r="10">
      <c r="A10" s="2" t="inlineStr">
        <is>
          <t>9</t>
        </is>
      </c>
      <c r="B10" s="2" t="inlineStr">
        <is>
          <t>Douroukas Leather Goods</t>
        </is>
      </c>
      <c r="C10" s="2" t="inlineStr">
        <is>
          <t>Δερμάτινα είδη &amp; αξεσουάρ (από το 1983)</t>
        </is>
      </c>
      <c r="D10" s="2" t="inlineStr">
        <is>
          <t>Αθήνα – Πλ. Βικτωρίας</t>
        </is>
      </c>
      <c r="E10" s="3" t="inlineStr">
        <is>
          <t>https://www.douroukas.gr/</t>
        </is>
      </c>
      <c r="F10" s="2" t="inlineStr">
        <is>
          <t>210 88 111 86</t>
        </is>
      </c>
      <c r="G10" s="2" t="inlineStr">
        <is>
          <t>info@douroukas.gr</t>
        </is>
      </c>
      <c r="H10" s="2" t="inlineStr">
        <is>
          <t>—</t>
        </is>
      </c>
      <c r="I10" s="2" t="inlineStr">
        <is>
          <t>Εργαστήριο από το 1983, Αλκιβιάδου 43 (site)</t>
        </is>
      </c>
      <c r="J10" s="2" t="inlineStr">
        <is>
          <t>μη ελεγμένο</t>
        </is>
      </c>
      <c r="K10" s="3" t="inlineStr">
        <is>
          <t>https://www.facebook.com/ads/library/?active_status=all&amp;ad_type=all&amp;country=GR&amp;q=douroukas.gr&amp;search_type=keyword_unordered</t>
        </is>
      </c>
      <c r="L10" s="2" t="inlineStr">
        <is>
          <t>Το site είναι μόνο κατάλογος, χωρίς τιμές και καλάθι, και έχει ακόμα banner με alt-text «COVID 19».</t>
        </is>
      </c>
      <c r="M10" s="3" t="inlineStr">
        <is>
          <t>https://www.douroukas.gr/ — σελίδα «Η Εταιρεία», μενού και banner</t>
        </is>
      </c>
      <c r="N10" s="2" t="inlineStr">
        <is>
          <t>E-shop / Website</t>
        </is>
      </c>
      <c r="O10" s="2" t="inlineStr">
        <is>
          <t>Είδα ότι στο douroukas.gr τα προϊόντα σας δεν αγοράζονται online — κατά την δική μου επαγγελματική άποψη, ένα εργαστήριο από το 1983 αξίζει δικό του e-shop.</t>
        </is>
      </c>
      <c r="P10" s="4" t="inlineStr"/>
    </row>
    <row r="11">
      <c r="A11" s="2" t="inlineStr">
        <is>
          <t>10</t>
        </is>
      </c>
      <c r="B11" s="2" t="inlineStr">
        <is>
          <t>Λουκάκης Χειροποίητα Έπιπλα</t>
        </is>
      </c>
      <c r="C11" s="2" t="inlineStr">
        <is>
          <t>Χειροποίητα έπιπλα (βιοτεχνία)</t>
        </is>
      </c>
      <c r="D11" s="2" t="inlineStr">
        <is>
          <t>Χανιά (κατά τα meta του site)</t>
        </is>
      </c>
      <c r="E11" s="3" t="inlineStr">
        <is>
          <t>https://www.loukakis-handmade.com/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μη ελεγμένο</t>
        </is>
      </c>
      <c r="K11" s="3" t="inlineStr">
        <is>
          <t>https://www.facebook.com/ads/library/?active_status=all&amp;ad_type=all&amp;country=GR&amp;q=loukakis-handmade.com&amp;search_type=keyword_unordered</t>
        </is>
      </c>
      <c r="L11" s="2" t="inlineStr">
        <is>
          <t>Το footer γράφει «Διατηρούνται όλα τα δικαιώματα 2018» και το site είναι μόνο κατάλογος χωρίς τιμές ή καλάθι.</t>
        </is>
      </c>
      <c r="M11" s="3" t="inlineStr">
        <is>
          <t>https://www.loukakis-handmade.com/ — footer και κεντρικό μενού</t>
        </is>
      </c>
      <c r="N11" s="2" t="inlineStr">
        <is>
          <t>E-shop / Website</t>
        </is>
      </c>
      <c r="O11" s="2" t="inlineStr">
        <is>
          <t>Είδα ότι το site σας είναι μόνο κατάλογος με footer του 2018 — θα σας πρότεινα ένα site που δείχνει τιμές και δέχεται παραγγελίες για τα έπιπλά σας.</t>
        </is>
      </c>
      <c r="P11" s="4" t="inlineStr"/>
    </row>
    <row r="12">
      <c r="A12" s="2" t="inlineStr">
        <is>
          <t>11</t>
        </is>
      </c>
      <c r="B12" s="2" t="inlineStr">
        <is>
          <t>LN Handmade Soaps</t>
        </is>
      </c>
      <c r="C12" s="2" t="inlineStr">
        <is>
          <t>Χειροποίητα φυσικά σαπούνια</t>
        </is>
      </c>
      <c r="D12" s="2" t="inlineStr">
        <is>
          <t>—</t>
        </is>
      </c>
      <c r="E12" s="3" t="inlineStr">
        <is>
          <t>https://www.lnhandmadesoaps.com/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μη ελεγμένο</t>
        </is>
      </c>
      <c r="K12" s="3" t="inlineStr">
        <is>
          <t>https://www.facebook.com/ads/library/?active_status=all&amp;ad_type=all&amp;country=GR&amp;q=lnhandmadesoaps.com&amp;search_type=keyword_unordered</t>
        </is>
      </c>
      <c r="L12" s="2" t="inlineStr">
        <is>
          <t>Τα κουμπιά «BUY» οδηγούν στο «#» και δεν υπάρχει δικό τους καλάθι· οι πωλήσεις παραπέμπουν σε τρίτα e-shops (jamjar.gr, ecognito.gr κ.ά.).</t>
        </is>
      </c>
      <c r="M12" s="3" t="inlineStr">
        <is>
          <t>https://www.lnhandmadesoaps.com/ — κουμπιά «BUY» και ενότητα «Online stores»</t>
        </is>
      </c>
      <c r="N12" s="2" t="inlineStr">
        <is>
          <t>E-shop / Meta Ads</t>
        </is>
      </c>
      <c r="O12" s="2" t="inlineStr">
        <is>
          <t>Είδα ότι τα κουμπιά «BUY» στο site σας δεν οδηγούν πουθενά και οι πελάτες πάνε σε άλλα e-shops — θα σας έδειχνα πώς να κρατάτε εσείς την πώληση.</t>
        </is>
      </c>
      <c r="P12" s="4" t="inlineStr"/>
    </row>
    <row r="13">
      <c r="A13" s="2" t="inlineStr">
        <is>
          <t>12</t>
        </is>
      </c>
      <c r="B13" s="2" t="inlineStr">
        <is>
          <t>Χειροποίητο Έπιπλο Βαρελά</t>
        </is>
      </c>
      <c r="C13" s="2" t="inlineStr">
        <is>
          <t>Κατασκευή επίπλων</t>
        </is>
      </c>
      <c r="D13" s="2" t="inlineStr">
        <is>
          <t>Μεταμόρφωση Αττικής</t>
        </is>
      </c>
      <c r="E13" s="3" t="inlineStr">
        <is>
          <t>https://epiplo-barela.gr/</t>
        </is>
      </c>
      <c r="F13" s="2" t="inlineStr">
        <is>
          <t>210 2817888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Βιοτεχνία, Μεταμόρφωση (site)</t>
        </is>
      </c>
      <c r="J13" s="2" t="inlineStr">
        <is>
          <t>μη ελεγμένο</t>
        </is>
      </c>
      <c r="K13" s="3" t="inlineStr">
        <is>
          <t>https://www.facebook.com/ads/library/?active_status=all&amp;ad_type=all&amp;country=GR&amp;q=epiplo-barela.gr&amp;search_type=keyword_unordered</t>
        </is>
      </c>
      <c r="L13" s="2" t="inlineStr">
        <is>
          <t>Δεν έχει e-shop: τα προϊόντα έχουν «Δείτε τη συλλογή» χωρίς τιμές και καλάθι, και οι παραγγελίες γίνονται με τηλέφωνο ή email.</t>
        </is>
      </c>
      <c r="M13" s="3" t="inlineStr">
        <is>
          <t>https://epiplo-barela.gr/ — ενότητα προϊόντων στην αρχική</t>
        </is>
      </c>
      <c r="N13" s="2" t="inlineStr">
        <is>
          <t>E-shop / Google Ads</t>
        </is>
      </c>
      <c r="O13" s="2" t="inlineStr">
        <is>
          <t>Είδα ότι στο epiplo-barela.gr οι συλλογές σας δεν έχουν τιμές ή online παραγγελία — με Google Ads σε ένα e-shop θα σας έβρισκαν όσοι ψάχνουν έπιπλο κατασκευής στην Αττική.</t>
        </is>
      </c>
      <c r="P13" s="4" t="inlineStr"/>
    </row>
    <row r="14">
      <c r="A14" s="2" t="inlineStr">
        <is>
          <t>13</t>
        </is>
      </c>
      <c r="B14" s="2" t="inlineStr">
        <is>
          <t>Knossosoap (Brokos Bros)</t>
        </is>
      </c>
      <c r="C14" s="2" t="inlineStr">
        <is>
          <t>Παραγωγός σαπουνιών ελαιολάδου</t>
        </is>
      </c>
      <c r="D14" s="2" t="inlineStr">
        <is>
          <t>Οινόφυτα, Βοιωτία</t>
        </is>
      </c>
      <c r="E14" s="3" t="inlineStr">
        <is>
          <t>https://www.knossosoap.gr/</t>
        </is>
      </c>
      <c r="F14" s="2" t="inlineStr">
        <is>
          <t>+30 22620 32180</t>
        </is>
      </c>
      <c r="G14" s="2" t="inlineStr">
        <is>
          <t>post@knossosoap.gr</t>
        </is>
      </c>
      <c r="H14" s="2" t="inlineStr">
        <is>
          <t>—</t>
        </is>
      </c>
      <c r="I14" s="2" t="inlineStr">
        <is>
          <t>Παραγωγική μονάδα, Οινόφυτα (site)</t>
        </is>
      </c>
      <c r="J14" s="2" t="inlineStr">
        <is>
          <t>μη ελεγμένο</t>
        </is>
      </c>
      <c r="K14" s="3" t="inlineStr">
        <is>
          <t>https://www.facebook.com/ads/library/?active_status=all&amp;ad_type=all&amp;country=GR&amp;q=knossosoap.gr&amp;search_type=keyword_unordered</t>
        </is>
      </c>
      <c r="L14" s="2" t="inlineStr">
        <is>
          <t>Το site είναι μόνο κατάλογος χωρίς τιμές και καλάθι, και το email στο μπλοκ επικοινωνίας ανοίγει «info@mysite.com» αντί για το πραγματικό.</t>
        </is>
      </c>
      <c r="M14" s="3" t="inlineStr">
        <is>
          <t>https://www.knossosoap.gr/ — μενού «Our Soaps» και μπλοκ επικοινωνίας</t>
        </is>
      </c>
      <c r="N14" s="2" t="inlineStr">
        <is>
          <t>E-shop / Website</t>
        </is>
      </c>
      <c r="O14" s="2" t="inlineStr">
        <is>
          <t>Είδα ότι το email στη σελίδα σας ανοίγει το «info@mysite.com» του template — μικρό πράγμα, αλλά σας χάνει μηνύματα· θα σας έδειχνα και πώς θα πουλούσατε online.</t>
        </is>
      </c>
      <c r="P14" s="4" t="inlineStr"/>
    </row>
    <row r="15">
      <c r="A15" s="2" t="inlineStr">
        <is>
          <t>14</t>
        </is>
      </c>
      <c r="B15" s="2" t="inlineStr">
        <is>
          <t>Κοράκης-Μαρίνος</t>
        </is>
      </c>
      <c r="C15" s="2" t="inlineStr">
        <is>
          <t>Παραδοσιακά γλυκά Χίου (από το 1937)</t>
        </is>
      </c>
      <c r="D15" s="2" t="inlineStr">
        <is>
          <t>Χίος</t>
        </is>
      </c>
      <c r="E15" s="3" t="inlineStr">
        <is>
          <t>https://korakis-marinos.gr/</t>
        </is>
      </c>
      <c r="F15" s="2" t="inlineStr">
        <is>
          <t>+30 2271078577</t>
        </is>
      </c>
      <c r="G15" s="2" t="inlineStr">
        <is>
          <t>info@korakis-marinos.gr</t>
        </is>
      </c>
      <c r="H15" s="2" t="inlineStr">
        <is>
          <t>—</t>
        </is>
      </c>
      <c r="I15" s="2" t="inlineStr">
        <is>
          <t>Επιχείρηση από το 1937 (site)</t>
        </is>
      </c>
      <c r="J15" s="2" t="inlineStr">
        <is>
          <t>μη ελεγμένο</t>
        </is>
      </c>
      <c r="K15" s="3" t="inlineStr">
        <is>
          <t>https://www.facebook.com/ads/library/?active_status=all&amp;ad_type=all&amp;country=GR&amp;q=korakis-marinos.gr&amp;search_type=keyword_unordered</t>
        </is>
      </c>
      <c r="L15" s="2" t="inlineStr">
        <is>
          <t>Δεν υπάρχει e-shop ή καλάθι, και η αρχική δείχνει ακόμα banner COVID που οδηγεί σε PDF του 2021.</t>
        </is>
      </c>
      <c r="M15" s="3" t="inlineStr">
        <is>
          <t>https://korakis-marinos.gr/ — μενού και banner COVID (site_covid.pdf)</t>
        </is>
      </c>
      <c r="N15" s="2" t="inlineStr">
        <is>
          <t>E-shop / Meta Ads</t>
        </is>
      </c>
      <c r="O15" s="2" t="inlineStr">
        <is>
          <t>Είδα ότι στο site σας τα γλυκά δεν αγοράζονται online και υπάρχει ακόμα banner για τον COVID — πριν τα Χριστούγεννα θα σας πρότεινα e-shop με Meta Ads για δώρα.</t>
        </is>
      </c>
      <c r="P15" s="4" t="inlineStr"/>
    </row>
    <row r="16">
      <c r="A16" s="2" t="inlineStr">
        <is>
          <t>15</t>
        </is>
      </c>
      <c r="B16" s="2" t="inlineStr">
        <is>
          <t>Yfanta.com</t>
        </is>
      </c>
      <c r="C16" s="2" t="inlineStr">
        <is>
          <t>Υφαντά, χαλιά, λευκά είδη (e-shop)</t>
        </is>
      </c>
      <c r="D16" s="2" t="inlineStr">
        <is>
          <t>Σεπόλια, Αθήνα</t>
        </is>
      </c>
      <c r="E16" s="3" t="inlineStr">
        <is>
          <t>https://www.yfanta.com/</t>
        </is>
      </c>
      <c r="F16" s="2" t="inlineStr">
        <is>
          <t>210 5014994</t>
        </is>
      </c>
      <c r="G16" s="2" t="inlineStr">
        <is>
          <t>info@yfanta.com</t>
        </is>
      </c>
      <c r="H16" s="2" t="inlineStr">
        <is>
          <t>—</t>
        </is>
      </c>
      <c r="I16" s="2" t="inlineStr">
        <is>
          <t>Κατάστημα, Σεπόλια (site)</t>
        </is>
      </c>
      <c r="J16" s="2" t="inlineStr">
        <is>
          <t>μη ελεγμένο</t>
        </is>
      </c>
      <c r="K16" s="3" t="inlineStr">
        <is>
          <t>https://www.facebook.com/ads/library/?active_status=all&amp;ad_type=all&amp;country=GR&amp;q=yfanta.com&amp;search_type=keyword_unordered</t>
        </is>
      </c>
      <c r="L16" s="2" t="inlineStr">
        <is>
          <t>Το footer γράφει «Traditional Home © 2017 all rights reserved» (άλλο όνομα, παλιά χρονιά) και υπάρχει ακόμα εικονίδιο Google+.</t>
        </is>
      </c>
      <c r="M16" s="3" t="inlineStr">
        <is>
          <t>https://www.yfanta.com/ — footer</t>
        </is>
      </c>
      <c r="N16" s="2" t="inlineStr">
        <is>
          <t>E-shop / Google Ads</t>
        </is>
      </c>
      <c r="O16" s="2" t="inlineStr">
        <is>
          <t>Είδα ότι το footer του yfanta.com γράφει ακόμα «Traditional Home © 2017» και έχει Google+ — αν σκέφτεστε ανανέωση πριν τη Black Friday, έχω μια ιδέα να σας δείξω.</t>
        </is>
      </c>
      <c r="P16" s="4" t="inlineStr"/>
    </row>
    <row r="17">
      <c r="A17" s="2" t="inlineStr">
        <is>
          <t>16</t>
        </is>
      </c>
      <c r="B17" s="2" t="inlineStr">
        <is>
          <t>UKKA LELLE</t>
        </is>
      </c>
      <c r="C17" s="2" t="inlineStr">
        <is>
          <t>Κοσμήματα &amp; τσάντες σχεδιαστή</t>
        </is>
      </c>
      <c r="D17" s="2" t="inlineStr">
        <is>
          <t>Αθήνα – Κολωνάκι</t>
        </is>
      </c>
      <c r="E17" s="3" t="inlineStr">
        <is>
          <t>https://ukkalelle.com/en/</t>
        </is>
      </c>
      <c r="F17" s="2" t="inlineStr">
        <is>
          <t>211 0100964</t>
        </is>
      </c>
      <c r="G17" s="2" t="inlineStr">
        <is>
          <t>info@ukkalelle.com</t>
        </is>
      </c>
      <c r="H17" s="2" t="inlineStr">
        <is>
          <t>—</t>
        </is>
      </c>
      <c r="I17" s="2" t="inlineStr">
        <is>
          <t>Φυσικό κατάστημα, Τσακάλωφ 32, Κολωνάκι (site)</t>
        </is>
      </c>
      <c r="J17" s="2" t="inlineStr">
        <is>
          <t>μη ελεγμένο</t>
        </is>
      </c>
      <c r="K17" s="3" t="inlineStr">
        <is>
          <t>https://www.facebook.com/ads/library/?active_status=all&amp;ad_type=all&amp;country=GR&amp;q=ukkalelle.com&amp;search_type=keyword_unordered</t>
        </is>
      </c>
      <c r="L17" s="2" t="inlineStr">
        <is>
          <t>Το footer γράφει «Ukkalelle Copyright © 2018», ενώ το blog έχει posts του 2025, και στην αρχική δεν υπάρχει εγγραφή σε newsletter.</t>
        </is>
      </c>
      <c r="M17" s="3" t="inlineStr">
        <is>
          <t>https://ukkalelle.com/en/ — footer της αρχικής</t>
        </is>
      </c>
      <c r="N17" s="2" t="inlineStr">
        <is>
          <t>Website / Meta Ads</t>
        </is>
      </c>
      <c r="O17" s="2" t="inlineStr">
        <is>
          <t>Είδα ότι στο site σας δεν υπάρχει εγγραφή σε newsletter — πριν τη Black Friday είναι ο πιο φθηνός τρόπος να ξαναφέρετε πελάτες, και θα σας έδειχνα πώς.</t>
        </is>
      </c>
      <c r="P17" s="4" t="inlineStr"/>
    </row>
    <row r="18">
      <c r="A18" s="2" t="inlineStr">
        <is>
          <t>17</t>
        </is>
      </c>
      <c r="B18" s="2" t="inlineStr">
        <is>
          <t>Psit Jewellery</t>
        </is>
      </c>
      <c r="C18" s="2" t="inlineStr">
        <is>
          <t>Χειροποίητα κοσμήματα</t>
        </is>
      </c>
      <c r="D18" s="2" t="inlineStr">
        <is>
          <t>—</t>
        </is>
      </c>
      <c r="E18" s="3" t="inlineStr">
        <is>
          <t>https://www.psitjewellery.com/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μη ελεγμένο</t>
        </is>
      </c>
      <c r="K18" s="3" t="inlineStr">
        <is>
          <t>https://www.facebook.com/ads/library/?active_status=all&amp;ad_type=all&amp;country=GR&amp;q=psitjewellery.com&amp;search_type=keyword_unordered</t>
        </is>
      </c>
      <c r="L18" s="2" t="inlineStr">
        <is>
          <t>Στο footer υπάρχει εικόνα με alt «Copyright 2012 Katerina Stamati» και η gallery δεν δείχνει τιμές, μόνο κουμπί «I want it».</t>
        </is>
      </c>
      <c r="M18" s="3" t="inlineStr">
        <is>
          <t>https://www.psitjewellery.com/ — footer· gallery.php?category=skoularikia</t>
        </is>
      </c>
      <c r="N18" s="2" t="inlineStr">
        <is>
          <t>Website / E-shop</t>
        </is>
      </c>
      <c r="O18" s="2" t="inlineStr">
        <is>
          <t>Είδα ότι στη gallery σας τα κοσμήματα δεν έχουν τιμές, μόνο «I want it» — ένα e-shop με τιμές θα έκανε την αγορά δώρου πολύ πιο εύκολη.</t>
        </is>
      </c>
      <c r="P18" s="4" t="inlineStr"/>
    </row>
    <row r="19">
      <c r="A19" s="2" t="inlineStr">
        <is>
          <t>18</t>
        </is>
      </c>
      <c r="B19" s="2" t="inlineStr">
        <is>
          <t>Linum.gr</t>
        </is>
      </c>
      <c r="C19" s="2" t="inlineStr">
        <is>
          <t>Χειροποίητα κεραμικά και γυάλινα (e-shop)</t>
        </is>
      </c>
      <c r="D19" s="2" t="inlineStr">
        <is>
          <t>—</t>
        </is>
      </c>
      <c r="E19" s="3" t="inlineStr">
        <is>
          <t>https://linum.gr/</t>
        </is>
      </c>
      <c r="F19" s="2" t="inlineStr">
        <is>
          <t>2169005428</t>
        </is>
      </c>
      <c r="G19" s="2" t="inlineStr">
        <is>
          <t>hello@linum.gr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μη ελεγμένο</t>
        </is>
      </c>
      <c r="K19" s="3" t="inlineStr">
        <is>
          <t>https://www.facebook.com/ads/library/?active_status=all&amp;ad_type=all&amp;country=GR&amp;q=linum.gr&amp;search_type=keyword_unordered</t>
        </is>
      </c>
      <c r="L19" s="2" t="inlineStr">
        <is>
          <t>Το footer γράφει «© Copyright 2022» και το link Wishlist οδηγεί σε λάθος διεύθυνση «linum.gr/linum.gr/Wishlist/».</t>
        </is>
      </c>
      <c r="M19" s="3" t="inlineStr">
        <is>
          <t>https://linum.gr/ — footer και link Wishlist στην κεφαλίδα</t>
        </is>
      </c>
      <c r="N19" s="2" t="inlineStr">
        <is>
          <t>Website / Meta Ads</t>
        </is>
      </c>
      <c r="O19" s="2" t="inlineStr">
        <is>
          <t>Είδα ότι το link Wishlist στο linum.gr οδηγεί σε λάθος διεύθυνση — μικρό, αλλά πριν τη Black Friday αξίζει έλεγχος· θα σας έστελνα τι άλλο είδα.</t>
        </is>
      </c>
      <c r="P19" s="4" t="inlineStr"/>
    </row>
    <row r="20">
      <c r="A20" s="2" t="inlineStr">
        <is>
          <t>19</t>
        </is>
      </c>
      <c r="B20" s="2" t="inlineStr">
        <is>
          <t>Pilithos Ceramics</t>
        </is>
      </c>
      <c r="C20" s="2" t="inlineStr">
        <is>
          <t>Χειροποίητα κεραμικά</t>
        </is>
      </c>
      <c r="D20" s="2" t="inlineStr">
        <is>
          <t>Ντεπώ, Θεσσαλονίκη</t>
        </is>
      </c>
      <c r="E20" s="3" t="inlineStr">
        <is>
          <t>https://www.pilithos.com/</t>
        </is>
      </c>
      <c r="F20" s="2" t="inlineStr">
        <is>
          <t>2310 317209</t>
        </is>
      </c>
      <c r="G20" s="2" t="inlineStr">
        <is>
          <t>pilithosceramics@gmail.com</t>
        </is>
      </c>
      <c r="H20" s="2" t="inlineStr">
        <is>
          <t>—</t>
        </is>
      </c>
      <c r="I20" s="2" t="inlineStr">
        <is>
          <t>Εργαστήριο/κατάστημα με ωράριο, Ντεπώ (site)</t>
        </is>
      </c>
      <c r="J20" s="2" t="inlineStr">
        <is>
          <t>μη ελεγμένο</t>
        </is>
      </c>
      <c r="K20" s="3" t="inlineStr">
        <is>
          <t>https://www.facebook.com/ads/library/?active_status=all&amp;ad_type=all&amp;country=GR&amp;q=pilithos.com&amp;search_type=keyword_unordered</t>
        </is>
      </c>
      <c r="L20" s="2" t="inlineStr">
        <is>
          <t>Το footer γράφει «©2022 by Pilithos Ceramics» και στην αρχική μένει ανακοίνωση «ΚΑΘΕ ΣΑΒΒΑΤΟ 11:00 - 14:00 ΕΩΣ ΚΑΙ ΤΙΣ 12/9» χωρίς χρονιά.</t>
        </is>
      </c>
      <c r="M20" s="3" t="inlineStr">
        <is>
          <t>https://www.pilithos.com/ — footer και ενότητα ωραρίου</t>
        </is>
      </c>
      <c r="N20" s="2" t="inlineStr">
        <is>
          <t>Website / E-shop</t>
        </is>
      </c>
      <c r="O20" s="2" t="inlineStr">
        <is>
          <t>Είδα ότι στην αρχική σας μένει ακόμα η ανακοίνωση «έως και τις 12/9» — θα σας έδειχνα ένα site που πουλάει τα κεραμικά σας και online.</t>
        </is>
      </c>
      <c r="P20" s="4" t="inlineStr"/>
    </row>
    <row r="21">
      <c r="A21" s="2" t="inlineStr">
        <is>
          <t>20</t>
        </is>
      </c>
      <c r="B21" s="2" t="inlineStr">
        <is>
          <t>CandleLena</t>
        </is>
      </c>
      <c r="C21" s="2" t="inlineStr">
        <is>
          <t>Χειροποίητα κεριά σόγιας (e-shop)</t>
        </is>
      </c>
      <c r="D21" s="2" t="inlineStr">
        <is>
          <t>Θεσσαλονίκη</t>
        </is>
      </c>
      <c r="E21" s="3" t="inlineStr">
        <is>
          <t>https://candlelena.gr/</t>
        </is>
      </c>
      <c r="F21" s="2" t="inlineStr">
        <is>
          <t>—</t>
        </is>
      </c>
      <c r="G21" s="2" t="inlineStr">
        <is>
          <t>info@candlelena.gr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μη ελεγμένο</t>
        </is>
      </c>
      <c r="K21" s="3" t="inlineStr">
        <is>
          <t>https://www.facebook.com/ads/library/?active_status=all&amp;ad_type=all&amp;country=GR&amp;q=candlelena.gr&amp;search_type=keyword_unordered</t>
        </is>
      </c>
      <c r="L21" s="2" t="inlineStr">
        <is>
          <t>Η αρχική δίνει δύο όρια δωρεάν αποστολής: το banner λέει 60€ και η ενότητα gift box 50€· footer «Candlelena.gr - 2023».</t>
        </is>
      </c>
      <c r="M21" s="3" t="inlineStr">
        <is>
          <t>https://candlelena.gr/ — πάνω banner, ενότητα gift box, footer</t>
        </is>
      </c>
      <c r="N21" s="2" t="inlineStr">
        <is>
          <t>Meta Ads / Website</t>
        </is>
      </c>
      <c r="O21" s="2" t="inlineStr">
        <is>
          <t>Είδα ότι η αρχική σας λέει δωρεάν αποστολή στα 60€ στο banner και στα 50€ πιο κάτω — πριν τα δώρα των Χριστουγέννων θα σας πρότεινα να το ξεκαθαρίσουμε μαζί με μια καμπάνια Meta.</t>
        </is>
      </c>
      <c r="P21" s="4" t="inlineStr"/>
    </row>
    <row r="22">
      <c r="A22" s="2" t="inlineStr">
        <is>
          <t>21</t>
        </is>
      </c>
      <c r="B22" s="2" t="inlineStr">
        <is>
          <t>Pelion Natural Soap</t>
        </is>
      </c>
      <c r="C22" s="2" t="inlineStr">
        <is>
          <t>Χειροποίητα φυσικά σαπούνια</t>
        </is>
      </c>
      <c r="D22" s="2" t="inlineStr">
        <is>
          <t>Πλατανιάς, Νότιο Πήλιο</t>
        </is>
      </c>
      <c r="E22" s="3" t="inlineStr">
        <is>
          <t>https://pelionnaturalsoap.gr/</t>
        </is>
      </c>
      <c r="F22" s="2" t="inlineStr">
        <is>
          <t>24230 71268</t>
        </is>
      </c>
      <c r="G22" s="2" t="inlineStr">
        <is>
          <t>info@pelionnaturalsoap.gr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μη ελεγμένο</t>
        </is>
      </c>
      <c r="K22" s="3" t="inlineStr">
        <is>
          <t>https://www.facebook.com/ads/library/?active_status=all&amp;ad_type=all&amp;country=GR&amp;q=pelionnaturalsoap.gr&amp;search_type=keyword_unordered</t>
        </is>
      </c>
      <c r="L22" s="2" t="inlineStr">
        <is>
          <t>Στην ενότητα «ΤΑ ΝΕΑ ΜΑΣ» της αρχικής προβάλλεται ακόμα ως νέο η «Συμμετοχή στην Έκθεση Τροφίμων και Ποτών FoodExpo 2018».</t>
        </is>
      </c>
      <c r="M22" s="3" t="inlineStr">
        <is>
          <t>https://pelionnaturalsoap.gr/ — ενότητα «ΤΑ ΝΕΑ ΜΑΣ»</t>
        </is>
      </c>
      <c r="N22" s="2" t="inlineStr">
        <is>
          <t>Meta Ads / Google Ads</t>
        </is>
      </c>
      <c r="O22" s="2" t="inlineStr">
        <is>
          <t>Είδα ότι το τελευταίο νέο στην αρχική σας είναι το FoodExpo 2018 — θα σας πρότεινα λίγο φρέσκο περιεχόμενο και μια καμπάνια για τα δώρα των γιορτών.</t>
        </is>
      </c>
      <c r="P22" s="4" t="inlineStr"/>
    </row>
    <row r="23">
      <c r="A23" s="2" t="inlineStr">
        <is>
          <t>22</t>
        </is>
      </c>
      <c r="B23" s="2" t="inlineStr">
        <is>
          <t>BlackMilk Speciality Coffee Roasters</t>
        </is>
      </c>
      <c r="C23" s="2" t="inlineStr">
        <is>
          <t>Καβουρδιστήριο specialty καφέ (online)</t>
        </is>
      </c>
      <c r="D23" s="2" t="inlineStr">
        <is>
          <t>—</t>
        </is>
      </c>
      <c r="E23" s="3" t="inlineStr">
        <is>
          <t>https://blackmilkcoffee.gr/</t>
        </is>
      </c>
      <c r="F23" s="2" t="inlineStr">
        <is>
          <t>210 4445893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μη ελεγμένο</t>
        </is>
      </c>
      <c r="K23" s="3" t="inlineStr">
        <is>
          <t>https://www.facebook.com/ads/library/?active_status=all&amp;ad_type=all&amp;country=GR&amp;q=blackmilkcoffee.gr&amp;search_type=keyword_unordered</t>
        </is>
      </c>
      <c r="L23" s="2" t="inlineStr">
        <is>
          <t>Το footer γράφει «© BlackMilk 2022» και το link του Facebook είναι χαλασμένο: οδηγεί στο «blackmilkcoffee.gr/www.facebook.com/blackmilkcoffeegreece».</t>
        </is>
      </c>
      <c r="M23" s="3" t="inlineStr">
        <is>
          <t>https://blackmilkcoffee.gr/ — footer (copyright και εικονίδιο Facebook)</t>
        </is>
      </c>
      <c r="N23" s="2" t="inlineStr">
        <is>
          <t>Google Ads / Meta Ads</t>
        </is>
      </c>
      <c r="O23" s="2" t="inlineStr">
        <is>
          <t>Είδα ότι το εικονίδιο Facebook στο site σας οδηγεί σε σπασμένη διεύθυνση — μικρή διόρθωση, και μετά θα σας έδειχνα πώς φέρνουμε παραγγελίες συνδρομής με Google Ads.</t>
        </is>
      </c>
      <c r="P23" s="4" t="inlineStr"/>
    </row>
    <row r="24">
      <c r="A24" s="2" t="inlineStr">
        <is>
          <t>23</t>
        </is>
      </c>
      <c r="B24" s="2" t="inlineStr">
        <is>
          <t>Ballsai</t>
        </is>
      </c>
      <c r="C24" s="2" t="inlineStr">
        <is>
          <t>Χειροποίητα δερμάτινα σανδάλια &amp; αξεσουάρ</t>
        </is>
      </c>
      <c r="D24" s="2" t="inlineStr">
        <is>
          <t>—</t>
        </is>
      </c>
      <c r="E24" s="3" t="inlineStr">
        <is>
          <t>https://www.ballsai.com.gr/</t>
        </is>
      </c>
      <c r="F24" s="2" t="inlineStr">
        <is>
          <t>—</t>
        </is>
      </c>
      <c r="G24" s="2" t="inlineStr">
        <is>
          <t>info@ballsai.com.gr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μη ελεγμένο</t>
        </is>
      </c>
      <c r="K24" s="3" t="inlineStr">
        <is>
          <t>https://www.facebook.com/ads/library/?active_status=all&amp;ad_type=all&amp;country=GR&amp;q=ballsai.com.gr&amp;search_type=keyword_unordered</t>
        </is>
      </c>
      <c r="L24" s="2" t="inlineStr">
        <is>
          <t>Στο footer τα εικονίδια social είναι κενά links «#» και αντί για copyright της εταιρείας γράφει «© Created by 8theme - Power Elite ThemeForest Author».</t>
        </is>
      </c>
      <c r="M24" s="3" t="inlineStr">
        <is>
          <t>https://www.ballsai.com.gr/ — footer της αρχικής</t>
        </is>
      </c>
      <c r="N24" s="2" t="inlineStr">
        <is>
          <t>Website / Meta Ads</t>
        </is>
      </c>
      <c r="O24" s="2" t="inlineStr">
        <is>
          <t>Είδα ότι στο footer σας γράφει ακόμα το credit του template και τα social εικονίδια δεν οδηγούν πουθενά — θα σας έδειχνα πώς θα δένει το site με το Instagram σας.</t>
        </is>
      </c>
      <c r="P24" s="4" t="inlineStr"/>
    </row>
    <row r="25">
      <c r="A25" s="2" t="inlineStr">
        <is>
          <t>24</t>
        </is>
      </c>
      <c r="B25" s="2" t="inlineStr">
        <is>
          <t>Katakalos Kids Fashion</t>
        </is>
      </c>
      <c r="C25" s="2" t="inlineStr">
        <is>
          <t>Παιδικά ρούχα (e-shop)</t>
        </is>
      </c>
      <c r="D25" s="2" t="inlineStr">
        <is>
          <t>Θεσσαλονίκη (Εγνατία 12)</t>
        </is>
      </c>
      <c r="E25" s="3" t="inlineStr">
        <is>
          <t>https://www.katakalos-eshop.gr/</t>
        </is>
      </c>
      <c r="F25" s="2" t="inlineStr">
        <is>
          <t>2310 510310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Φυσικό κατάστημα, Εγνατία 12 (site)</t>
        </is>
      </c>
      <c r="J25" s="2" t="inlineStr">
        <is>
          <t>μη ελεγμένο</t>
        </is>
      </c>
      <c r="K25" s="3" t="inlineStr">
        <is>
          <t>https://www.facebook.com/ads/library/?active_status=all&amp;ad_type=all&amp;country=GR&amp;q=katakalos-eshop.gr&amp;search_type=keyword_unordered</t>
        </is>
      </c>
      <c r="L25" s="2" t="inlineStr">
        <is>
          <t>Το footer γράφει «KATAKALOS KIDS FASHION © 2021» και στο μενού, κάτω από «ΧΕΙΜΕΡΙΝΑ», εμφανίζονται «Κολάν Capri» και «Βερμούδα Basic».</t>
        </is>
      </c>
      <c r="M25" s="3" t="inlineStr">
        <is>
          <t>https://www.katakalos-eshop.gr/ — footer και κεντρικό μενού</t>
        </is>
      </c>
      <c r="N25" s="2" t="inlineStr">
        <is>
          <t>E-shop / Meta Ads</t>
        </is>
      </c>
      <c r="O25" s="2" t="inlineStr">
        <is>
          <t>Είδα ότι στο μενού «ΧΕΙΜΕΡΙΝΑ» του e-shop σας εμφανίζονται βερμούδες — πριν τη Black Friday θα σας πρότεινα ένα γρήγορο συμμάζεμα και καμπάνια Meta.</t>
        </is>
      </c>
      <c r="P25" s="4" t="inlineStr"/>
    </row>
    <row r="26">
      <c r="A26" s="2" t="inlineStr">
        <is>
          <t>25</t>
        </is>
      </c>
      <c r="B26" s="2" t="inlineStr">
        <is>
          <t>Vaptisi-Online.gr</t>
        </is>
      </c>
      <c r="C26" s="2" t="inlineStr">
        <is>
          <t>Βαπτιστικά και παιδικά ρούχα (e-shop)</t>
        </is>
      </c>
      <c r="D26" s="2" t="inlineStr">
        <is>
          <t>Κατερίνη</t>
        </is>
      </c>
      <c r="E26" s="3" t="inlineStr">
        <is>
          <t>https://www.vaptisi-online.gr/</t>
        </is>
      </c>
      <c r="F26" s="2" t="inlineStr">
        <is>
          <t>2351031833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Φυσικό κατάστημα, 16ης Οκτωβρίου 17, Κατερίνη (site)</t>
        </is>
      </c>
      <c r="J26" s="2" t="inlineStr">
        <is>
          <t>μη ελεγμένο</t>
        </is>
      </c>
      <c r="K26" s="3" t="inlineStr">
        <is>
          <t>https://www.facebook.com/ads/library/?active_status=all&amp;ad_type=all&amp;country=GR&amp;q=vaptisi-online.gr&amp;search_type=keyword_unordered</t>
        </is>
      </c>
      <c r="L26" s="2" t="inlineStr">
        <is>
          <t>Τα τέσσερα εικονίδια social σε header και footer οδηγούν στο placeholder «your_social_link» και το ωράριο διαφέρει (18:00-21:00 στο header, 17:30-20:30 στο footer).</t>
        </is>
      </c>
      <c r="M26" s="3" t="inlineStr">
        <is>
          <t>https://www.vaptisi-online.gr/ — εικονίδια social σε header και footer</t>
        </is>
      </c>
      <c r="N26" s="2" t="inlineStr">
        <is>
          <t>Website / Meta Ads</t>
        </is>
      </c>
      <c r="O26" s="2" t="inlineStr">
        <is>
          <t>Είδα ότι τα social εικονίδια στο site σας οδηγούν στο «your_social_link» του template — θα σας έδειχνα πώς να τα συνδέσουμε και να φέρνουμε κόσμο από Meta Ads.</t>
        </is>
      </c>
      <c r="P26" s="4" t="inlineStr"/>
    </row>
  </sheetData>
  <autoFilter ref="A1:P26"/>
  <dataValidations count="1">
    <dataValidation sqref="P2:P26" showDropDown="0" showInputMessage="0" showErrorMessage="0" allowBlank="1" type="list">
      <formula1>"✅ Ναι,✏️ Αλλαγή,❌ Όχι"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E3" r:id="rId4"/>
    <hyperlink xmlns:r="http://schemas.openxmlformats.org/officeDocument/2006/relationships" ref="K3" r:id="rId5"/>
    <hyperlink xmlns:r="http://schemas.openxmlformats.org/officeDocument/2006/relationships" ref="M3" r:id="rId6"/>
    <hyperlink xmlns:r="http://schemas.openxmlformats.org/officeDocument/2006/relationships" ref="E4" r:id="rId7"/>
    <hyperlink xmlns:r="http://schemas.openxmlformats.org/officeDocument/2006/relationships" ref="K4" r:id="rId8"/>
    <hyperlink xmlns:r="http://schemas.openxmlformats.org/officeDocument/2006/relationships" ref="M4" r:id="rId9"/>
    <hyperlink xmlns:r="http://schemas.openxmlformats.org/officeDocument/2006/relationships" ref="E5" r:id="rId10"/>
    <hyperlink xmlns:r="http://schemas.openxmlformats.org/officeDocument/2006/relationships" ref="K5" r:id="rId11"/>
    <hyperlink xmlns:r="http://schemas.openxmlformats.org/officeDocument/2006/relationships" ref="M5" r:id="rId12"/>
    <hyperlink xmlns:r="http://schemas.openxmlformats.org/officeDocument/2006/relationships" ref="E6" r:id="rId13"/>
    <hyperlink xmlns:r="http://schemas.openxmlformats.org/officeDocument/2006/relationships" ref="K6" r:id="rId14"/>
    <hyperlink xmlns:r="http://schemas.openxmlformats.org/officeDocument/2006/relationships" ref="M6" r:id="rId15"/>
    <hyperlink xmlns:r="http://schemas.openxmlformats.org/officeDocument/2006/relationships" ref="E7" r:id="rId16"/>
    <hyperlink xmlns:r="http://schemas.openxmlformats.org/officeDocument/2006/relationships" ref="K7" r:id="rId17"/>
    <hyperlink xmlns:r="http://schemas.openxmlformats.org/officeDocument/2006/relationships" ref="M7" r:id="rId18"/>
    <hyperlink xmlns:r="http://schemas.openxmlformats.org/officeDocument/2006/relationships" ref="E8" r:id="rId19"/>
    <hyperlink xmlns:r="http://schemas.openxmlformats.org/officeDocument/2006/relationships" ref="K8" r:id="rId20"/>
    <hyperlink xmlns:r="http://schemas.openxmlformats.org/officeDocument/2006/relationships" ref="M8" r:id="rId21"/>
    <hyperlink xmlns:r="http://schemas.openxmlformats.org/officeDocument/2006/relationships" ref="E9" r:id="rId22"/>
    <hyperlink xmlns:r="http://schemas.openxmlformats.org/officeDocument/2006/relationships" ref="K9" r:id="rId23"/>
    <hyperlink xmlns:r="http://schemas.openxmlformats.org/officeDocument/2006/relationships" ref="M9" r:id="rId24"/>
    <hyperlink xmlns:r="http://schemas.openxmlformats.org/officeDocument/2006/relationships" ref="E10" r:id="rId25"/>
    <hyperlink xmlns:r="http://schemas.openxmlformats.org/officeDocument/2006/relationships" ref="K10" r:id="rId26"/>
    <hyperlink xmlns:r="http://schemas.openxmlformats.org/officeDocument/2006/relationships" ref="M10" r:id="rId27"/>
    <hyperlink xmlns:r="http://schemas.openxmlformats.org/officeDocument/2006/relationships" ref="E11" r:id="rId28"/>
    <hyperlink xmlns:r="http://schemas.openxmlformats.org/officeDocument/2006/relationships" ref="K11" r:id="rId29"/>
    <hyperlink xmlns:r="http://schemas.openxmlformats.org/officeDocument/2006/relationships" ref="M11" r:id="rId30"/>
    <hyperlink xmlns:r="http://schemas.openxmlformats.org/officeDocument/2006/relationships" ref="E12" r:id="rId31"/>
    <hyperlink xmlns:r="http://schemas.openxmlformats.org/officeDocument/2006/relationships" ref="K12" r:id="rId32"/>
    <hyperlink xmlns:r="http://schemas.openxmlformats.org/officeDocument/2006/relationships" ref="M12" r:id="rId33"/>
    <hyperlink xmlns:r="http://schemas.openxmlformats.org/officeDocument/2006/relationships" ref="E13" r:id="rId34"/>
    <hyperlink xmlns:r="http://schemas.openxmlformats.org/officeDocument/2006/relationships" ref="K13" r:id="rId35"/>
    <hyperlink xmlns:r="http://schemas.openxmlformats.org/officeDocument/2006/relationships" ref="M13" r:id="rId36"/>
    <hyperlink xmlns:r="http://schemas.openxmlformats.org/officeDocument/2006/relationships" ref="E14" r:id="rId37"/>
    <hyperlink xmlns:r="http://schemas.openxmlformats.org/officeDocument/2006/relationships" ref="K14" r:id="rId38"/>
    <hyperlink xmlns:r="http://schemas.openxmlformats.org/officeDocument/2006/relationships" ref="M14" r:id="rId39"/>
    <hyperlink xmlns:r="http://schemas.openxmlformats.org/officeDocument/2006/relationships" ref="E15" r:id="rId40"/>
    <hyperlink xmlns:r="http://schemas.openxmlformats.org/officeDocument/2006/relationships" ref="K15" r:id="rId41"/>
    <hyperlink xmlns:r="http://schemas.openxmlformats.org/officeDocument/2006/relationships" ref="M15" r:id="rId42"/>
    <hyperlink xmlns:r="http://schemas.openxmlformats.org/officeDocument/2006/relationships" ref="E16" r:id="rId43"/>
    <hyperlink xmlns:r="http://schemas.openxmlformats.org/officeDocument/2006/relationships" ref="K16" r:id="rId44"/>
    <hyperlink xmlns:r="http://schemas.openxmlformats.org/officeDocument/2006/relationships" ref="M16" r:id="rId45"/>
    <hyperlink xmlns:r="http://schemas.openxmlformats.org/officeDocument/2006/relationships" ref="E17" r:id="rId46"/>
    <hyperlink xmlns:r="http://schemas.openxmlformats.org/officeDocument/2006/relationships" ref="K17" r:id="rId47"/>
    <hyperlink xmlns:r="http://schemas.openxmlformats.org/officeDocument/2006/relationships" ref="M17" r:id="rId48"/>
    <hyperlink xmlns:r="http://schemas.openxmlformats.org/officeDocument/2006/relationships" ref="E18" r:id="rId49"/>
    <hyperlink xmlns:r="http://schemas.openxmlformats.org/officeDocument/2006/relationships" ref="K18" r:id="rId50"/>
    <hyperlink xmlns:r="http://schemas.openxmlformats.org/officeDocument/2006/relationships" ref="M18" r:id="rId51"/>
    <hyperlink xmlns:r="http://schemas.openxmlformats.org/officeDocument/2006/relationships" ref="E19" r:id="rId52"/>
    <hyperlink xmlns:r="http://schemas.openxmlformats.org/officeDocument/2006/relationships" ref="K19" r:id="rId53"/>
    <hyperlink xmlns:r="http://schemas.openxmlformats.org/officeDocument/2006/relationships" ref="M19" r:id="rId54"/>
    <hyperlink xmlns:r="http://schemas.openxmlformats.org/officeDocument/2006/relationships" ref="E20" r:id="rId55"/>
    <hyperlink xmlns:r="http://schemas.openxmlformats.org/officeDocument/2006/relationships" ref="K20" r:id="rId56"/>
    <hyperlink xmlns:r="http://schemas.openxmlformats.org/officeDocument/2006/relationships" ref="M20" r:id="rId57"/>
    <hyperlink xmlns:r="http://schemas.openxmlformats.org/officeDocument/2006/relationships" ref="E21" r:id="rId58"/>
    <hyperlink xmlns:r="http://schemas.openxmlformats.org/officeDocument/2006/relationships" ref="K21" r:id="rId59"/>
    <hyperlink xmlns:r="http://schemas.openxmlformats.org/officeDocument/2006/relationships" ref="M21" r:id="rId60"/>
    <hyperlink xmlns:r="http://schemas.openxmlformats.org/officeDocument/2006/relationships" ref="E22" r:id="rId61"/>
    <hyperlink xmlns:r="http://schemas.openxmlformats.org/officeDocument/2006/relationships" ref="K22" r:id="rId62"/>
    <hyperlink xmlns:r="http://schemas.openxmlformats.org/officeDocument/2006/relationships" ref="M22" r:id="rId63"/>
    <hyperlink xmlns:r="http://schemas.openxmlformats.org/officeDocument/2006/relationships" ref="E23" r:id="rId64"/>
    <hyperlink xmlns:r="http://schemas.openxmlformats.org/officeDocument/2006/relationships" ref="K23" r:id="rId65"/>
    <hyperlink xmlns:r="http://schemas.openxmlformats.org/officeDocument/2006/relationships" ref="M23" r:id="rId66"/>
    <hyperlink xmlns:r="http://schemas.openxmlformats.org/officeDocument/2006/relationships" ref="E24" r:id="rId67"/>
    <hyperlink xmlns:r="http://schemas.openxmlformats.org/officeDocument/2006/relationships" ref="K24" r:id="rId68"/>
    <hyperlink xmlns:r="http://schemas.openxmlformats.org/officeDocument/2006/relationships" ref="M24" r:id="rId69"/>
    <hyperlink xmlns:r="http://schemas.openxmlformats.org/officeDocument/2006/relationships" ref="E25" r:id="rId70"/>
    <hyperlink xmlns:r="http://schemas.openxmlformats.org/officeDocument/2006/relationships" ref="K25" r:id="rId71"/>
    <hyperlink xmlns:r="http://schemas.openxmlformats.org/officeDocument/2006/relationships" ref="M25" r:id="rId72"/>
    <hyperlink xmlns:r="http://schemas.openxmlformats.org/officeDocument/2006/relationships" ref="E26" r:id="rId73"/>
    <hyperlink xmlns:r="http://schemas.openxmlformats.org/officeDocument/2006/relationships" ref="K26" r:id="rId74"/>
    <hyperlink xmlns:r="http://schemas.openxmlformats.org/officeDocument/2006/relationships" ref="M2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2026-10-21T08:36:20Z</dcterms:created>
  <dcterms:modified xmlns:dcterms="http://purl.org/dc/terms/" xmlns:xsi="http://www.w3.org/2001/XMLSchema-instance" xsi:type="dcterms:W3CDTF">2026-10-21T08:36:20Z</dcterms:modified>
</cp:coreProperties>
</file>