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teBook\Desktop\Data Science\Data Science - Udemy Course\Odds Ratio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<sst xmlns="http://schemas.openxmlformats.org/spreadsheetml/2006/main" count="67" uniqueCount="48">
  <si>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Model 2: Logit, using observations 1-11000</t>
  </si>
  <si>
    <t>Dependent variable: Exited</t>
  </si>
  <si>
    <t>Standard errors based on Hessian</t>
  </si>
  <si>
    <t>coefficient</t>
  </si>
  <si>
    <t>std. error</t>
  </si>
  <si>
    <t>z</t>
  </si>
  <si>
    <t>p-value</t>
  </si>
  <si>
    <t>const</t>
  </si>
  <si>
    <t>CreditScore</t>
  </si>
  <si>
    <t>NumOfProducts</t>
  </si>
  <si>
    <t>Age</t>
  </si>
  <si>
    <t>IsActiveMember</t>
  </si>
  <si>
    <t>Female</t>
  </si>
  <si>
    <t>Germany</t>
  </si>
  <si>
    <t>Tenure</t>
  </si>
  <si>
    <t>Log_Bal</t>
  </si>
  <si>
    <t>Mean dependent var</t>
  </si>
  <si>
    <t>S.D. dependent var</t>
  </si>
  <si>
    <t>McFadden R-squared</t>
  </si>
  <si>
    <t>Adjusted R-squared</t>
  </si>
  <si>
    <t>Log-likelihood</t>
  </si>
  <si>
    <t>Akaike criterion</t>
  </si>
  <si>
    <t>Schwarz criterion</t>
  </si>
  <si>
    <t>Hannan-Quinn</t>
  </si>
  <si>
    <t>====================================================</t>
  </si>
  <si>
    <t>Odds-ratios</t>
  </si>
  <si>
    <t>for</t>
  </si>
  <si>
    <t>Exited:</t>
  </si>
  <si>
    <t>Variable</t>
  </si>
  <si>
    <t>Odds-ratio</t>
  </si>
  <si>
    <t>conf.</t>
  </si>
  <si>
    <t>interval</t>
  </si>
  <si>
    <t>[</t>
  </si>
  <si>
    <t>0.999,</t>
  </si>
  <si>
    <t>1.000]</t>
  </si>
  <si>
    <t>0.826,</t>
  </si>
  <si>
    <t>0.984]</t>
  </si>
  <si>
    <t>1.070,</t>
  </si>
  <si>
    <t>1.080]</t>
  </si>
  <si>
    <t>0.316,</t>
  </si>
  <si>
    <t>0.390]</t>
  </si>
  <si>
    <t>1.520,</t>
  </si>
  <si>
    <t>1.859]</t>
  </si>
  <si>
    <t>1.807,</t>
  </si>
  <si>
    <t>2.300]</t>
  </si>
  <si>
    <t>0.966,</t>
  </si>
  <si>
    <t>1.044,</t>
  </si>
  <si>
    <t>1.099]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</si>
</sst>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G13" sqref="G13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H4" t="s">
        <v>25</v>
      </c>
      <c r="I4" t="s">
        <v>26</v>
      </c>
      <c r="J4" t="s">
        <v>27</v>
      </c>
    </row>
    <row r="5" spans="1:13" x14ac:dyDescent="0.25">
      <c r="B5" t="s">
        <v>3</v>
      </c>
      <c r="C5" t="s">
        <v>4</v>
      </c>
      <c r="D5" t="s">
        <v>5</v>
      </c>
      <c r="E5" s="2" t="s">
        <v>6</v>
      </c>
      <c r="F5" t="s">
        <v>29</v>
      </c>
    </row>
    <row r="6" spans="1:13" x14ac:dyDescent="0.25">
      <c r="A6" t="s">
        <v>7</v>
      </c>
      <c r="B6">
        <v>-3.9328162377902198</v>
      </c>
      <c r="C6">
        <v>0.22379773907835199</v>
      </c>
      <c r="D6">
        <v>-17.573082972090901</v>
      </c>
      <c r="E6" s="3">
        <v>3.9605255837982802E-69</v>
      </c>
      <c r="H6" t="s">
        <v>24</v>
      </c>
    </row>
    <row r="7" spans="1:13" x14ac:dyDescent="0.25">
      <c r="A7" t="s">
        <v>8</v>
      </c>
      <c r="B7">
        <v>-5.1801757220464799E-4</v>
      </c>
      <c r="C7">
        <v>2.6404936024886202E-4</v>
      </c>
      <c r="D7">
        <v>-1.9618209705807399</v>
      </c>
      <c r="E7" s="2">
        <v>4.9783331302757403E-2</v>
      </c>
      <c r="F7">
        <v>0.99950000000000006</v>
      </c>
      <c r="I7" t="s">
        <v>28</v>
      </c>
      <c r="J7" t="s">
        <v>29</v>
      </c>
      <c r="K7" s="1">
        <v>0.95</v>
      </c>
      <c r="L7" t="s">
        <v>30</v>
      </c>
      <c r="M7" t="s">
        <v>31</v>
      </c>
    </row>
    <row r="8" spans="1:13" x14ac:dyDescent="0.25">
      <c r="A8" t="s">
        <v>9</v>
      </c>
      <c r="B8">
        <v>-0.103778554870759</v>
      </c>
      <c r="C8">
        <v>4.4870896818649697E-2</v>
      </c>
      <c r="D8">
        <v>-2.3128255111590601</v>
      </c>
      <c r="E8" s="2">
        <v>2.0732234569542499E-2</v>
      </c>
      <c r="F8">
        <v>0.90139999999999998</v>
      </c>
      <c r="H8" t="s">
        <v>24</v>
      </c>
    </row>
    <row r="9" spans="1:13" x14ac:dyDescent="0.25">
      <c r="A9" t="s">
        <v>10</v>
      </c>
      <c r="B9">
        <v>7.2239307397443706E-2</v>
      </c>
      <c r="C9">
        <v>2.4299972160299402E-3</v>
      </c>
      <c r="D9">
        <v>29.728144098644702</v>
      </c>
      <c r="E9" s="3">
        <v>3.3241644887338698E-194</v>
      </c>
      <c r="F9">
        <v>1.0749</v>
      </c>
      <c r="I9" t="s">
        <v>8</v>
      </c>
      <c r="J9">
        <v>0.99950000000000006</v>
      </c>
      <c r="K9" t="s">
        <v>32</v>
      </c>
      <c r="L9" t="s">
        <v>33</v>
      </c>
      <c r="M9" t="s">
        <v>34</v>
      </c>
    </row>
    <row r="10" spans="1:13" x14ac:dyDescent="0.25">
      <c r="A10" t="s">
        <v>11</v>
      </c>
      <c r="B10">
        <v>-1.04694033013413</v>
      </c>
      <c r="C10">
        <v>5.4184785252433101E-2</v>
      </c>
      <c r="D10">
        <v>-19.321666132969</v>
      </c>
      <c r="E10" s="3">
        <v>3.5306864419847703E-83</v>
      </c>
      <c r="F10">
        <v>0.35099999999999998</v>
      </c>
      <c r="I10" t="s">
        <v>9</v>
      </c>
      <c r="J10">
        <v>0.90139999999999998</v>
      </c>
      <c r="K10" t="s">
        <v>32</v>
      </c>
      <c r="L10" t="s">
        <v>35</v>
      </c>
      <c r="M10" t="s">
        <v>36</v>
      </c>
    </row>
    <row r="11" spans="1:13" x14ac:dyDescent="0.25">
      <c r="A11" t="s">
        <v>12</v>
      </c>
      <c r="B11">
        <v>0.51932502632085398</v>
      </c>
      <c r="C11">
        <v>5.1355455127213803E-2</v>
      </c>
      <c r="D11">
        <v>10.1123634292486</v>
      </c>
      <c r="E11" s="3">
        <v>4.8695148623635899E-24</v>
      </c>
      <c r="F11">
        <v>1.6809000000000001</v>
      </c>
      <c r="I11" t="s">
        <v>10</v>
      </c>
      <c r="J11">
        <v>1.0749</v>
      </c>
      <c r="K11" t="s">
        <v>32</v>
      </c>
      <c r="L11" t="s">
        <v>37</v>
      </c>
      <c r="M11" t="s">
        <v>38</v>
      </c>
    </row>
    <row r="12" spans="1:13" x14ac:dyDescent="0.25">
      <c r="A12" t="s">
        <v>13</v>
      </c>
      <c r="B12">
        <v>0.712053577004643</v>
      </c>
      <c r="C12">
        <v>6.1563010028620198E-2</v>
      </c>
      <c r="D12">
        <v>11.5662566965718</v>
      </c>
      <c r="E12" s="3">
        <v>6.1090259076700299E-31</v>
      </c>
      <c r="F12">
        <v>2.0381999999999998</v>
      </c>
      <c r="I12" t="s">
        <v>11</v>
      </c>
      <c r="J12">
        <v>0.35099999999999998</v>
      </c>
      <c r="K12" t="s">
        <v>32</v>
      </c>
      <c r="L12" t="s">
        <v>39</v>
      </c>
      <c r="M12" t="s">
        <v>40</v>
      </c>
    </row>
    <row r="13" spans="1:13" x14ac:dyDescent="0.25">
      <c r="A13" t="s">
        <v>14</v>
      </c>
      <c r="B13">
        <v>-1.7521157955267101E-2</v>
      </c>
      <c r="C13">
        <v>8.8207178859687294E-3</v>
      </c>
      <c r="D13">
        <v>-1.9863641691951499</v>
      </c>
      <c r="E13" s="2">
        <v>4.6992902178143399E-2</v>
      </c>
      <c r="F13">
        <v>0.98260000000000003</v>
      </c>
      <c r="I13" t="s">
        <v>12</v>
      </c>
      <c r="J13">
        <v>1.6809000000000001</v>
      </c>
      <c r="K13" t="s">
        <v>32</v>
      </c>
      <c r="L13" t="s">
        <v>41</v>
      </c>
      <c r="M13" t="s">
        <v>42</v>
      </c>
    </row>
    <row r="14" spans="1:13" x14ac:dyDescent="0.25">
      <c r="A14" t="s">
        <v>15</v>
      </c>
      <c r="B14">
        <v>6.8524367629268501E-2</v>
      </c>
      <c r="C14">
        <v>1.31334940543512E-2</v>
      </c>
      <c r="D14">
        <v>5.2175275936235499</v>
      </c>
      <c r="E14" s="3">
        <v>1.81327217283887E-7</v>
      </c>
      <c r="F14">
        <v>1.0709</v>
      </c>
      <c r="I14" t="s">
        <v>13</v>
      </c>
      <c r="J14">
        <v>2.0381999999999998</v>
      </c>
      <c r="K14" t="s">
        <v>32</v>
      </c>
      <c r="L14" t="s">
        <v>43</v>
      </c>
      <c r="M14" t="s">
        <v>44</v>
      </c>
    </row>
    <row r="15" spans="1:13" x14ac:dyDescent="0.25">
      <c r="I15" t="s">
        <v>14</v>
      </c>
      <c r="J15">
        <v>0.98260000000000003</v>
      </c>
      <c r="K15" t="s">
        <v>32</v>
      </c>
      <c r="L15" t="s">
        <v>45</v>
      </c>
      <c r="M15" t="s">
        <v>34</v>
      </c>
    </row>
    <row r="16" spans="1:13" x14ac:dyDescent="0.25">
      <c r="A16" t="s">
        <v>16</v>
      </c>
      <c r="B16">
        <v>0.20881818181818201</v>
      </c>
      <c r="C16" t="s">
        <v>17</v>
      </c>
      <c r="D16">
        <v>0.406482680446551</v>
      </c>
      <c r="I16" t="s">
        <v>15</v>
      </c>
      <c r="J16">
        <v>1.0709</v>
      </c>
      <c r="K16" t="s">
        <v>32</v>
      </c>
      <c r="L16" t="s">
        <v>46</v>
      </c>
      <c r="M16" t="s">
        <v>47</v>
      </c>
    </row>
    <row r="17" spans="1:8" x14ac:dyDescent="0.25">
      <c r="A17" t="s">
        <v>18</v>
      </c>
      <c r="B17">
        <v>0.14965168963950001</v>
      </c>
      <c r="C17" t="s">
        <v>19</v>
      </c>
      <c r="D17">
        <v>0.148054884096119</v>
      </c>
      <c r="H17" t="s">
        <v>24</v>
      </c>
    </row>
    <row r="18" spans="1:8" x14ac:dyDescent="0.25">
      <c r="A18" t="s">
        <v>20</v>
      </c>
      <c r="B18">
        <v>-4792.7781970501701</v>
      </c>
      <c r="C18" t="s">
        <v>21</v>
      </c>
      <c r="D18">
        <v>9603.5563941003402</v>
      </c>
    </row>
    <row r="19" spans="1:8" x14ac:dyDescent="0.25">
      <c r="A19" t="s">
        <v>22</v>
      </c>
      <c r="B19">
        <v>9669.3072490663599</v>
      </c>
      <c r="C19" t="s">
        <v>23</v>
      </c>
      <c r="D19">
        <v>9625.7075865339302</v>
      </c>
    </row>
  </sheetData>
  <conditionalFormatting sqref="F7:F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2018-09-23T16:33:53Z</dcterms:created>
  <dcterms:modified xsi:type="dcterms:W3CDTF">2018-09-23T16:55:07Z</dcterms:modified>
</cp:coreProperties>
</file>