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F11" i="1"/>
</calcChain>
</file>

<file path=xl/sharedStrings.xml><?xml version="1.0" encoding="utf-8"?>
<sst xmlns="http://schemas.openxmlformats.org/spreadsheetml/2006/main" count="20" uniqueCount="20">
  <si>
    <t>Task</t>
  </si>
  <si>
    <t>Outlined methods and models</t>
  </si>
  <si>
    <t>Articular of "specific aim and datasets</t>
  </si>
  <si>
    <t>Risks and assumptions</t>
  </si>
  <si>
    <t>Goals and criteria for success</t>
  </si>
  <si>
    <t>Exploratory data analysis overview with visualizations and statistical analysis data</t>
  </si>
  <si>
    <t>Writeup with interpretation of findings, an executive summary, conclusions and next steps</t>
  </si>
  <si>
    <t>Incomplete (0)</t>
  </si>
  <si>
    <t>Does Not Meet Expectations (1)</t>
  </si>
  <si>
    <t>Meets Expectations (2)</t>
  </si>
  <si>
    <t>Exceeds Expectations (3)</t>
  </si>
  <si>
    <t>Notes:</t>
  </si>
  <si>
    <t>No Executive Summary</t>
  </si>
  <si>
    <t>No Assumptions or Risks</t>
  </si>
  <si>
    <t>Not enough interpretation on summary statistics</t>
  </si>
  <si>
    <t>Example Assumption could be that time does not play a factor in UCLA admissions, since the model did not take into account any seasonality in admissions</t>
  </si>
  <si>
    <t>You could of aggregated your results from previous projects and used them in this final project</t>
  </si>
  <si>
    <t>You did not drop your base column for prestige, hence your NAN values, although you did it correctly in previous project!</t>
  </si>
  <si>
    <t>FINAL GRADE</t>
  </si>
  <si>
    <t>Project 4 Rubric: REPO DS-Work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</si>
</sst>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2" sqref="A12"/>
    </sheetView>
  </sheetViews>
  <sheetFormatPr baseColWidth="10" defaultRowHeight="15" x14ac:dyDescent="0"/>
  <cols>
    <col min="1" max="1" width="76.33203125" customWidth="1"/>
    <col min="2" max="2" width="13.1640625" bestFit="1" customWidth="1"/>
    <col min="3" max="3" width="27.1640625" bestFit="1" customWidth="1"/>
    <col min="4" max="4" width="19.83203125" bestFit="1" customWidth="1"/>
    <col min="5" max="5" width="21.1640625" bestFit="1" customWidth="1"/>
  </cols>
  <sheetData>
    <row r="1" spans="1:6">
      <c r="A1" s="1" t="s">
        <v>19</v>
      </c>
    </row>
    <row r="3" spans="1:6">
      <c r="A3" s="1" t="s">
        <v>0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1</v>
      </c>
      <c r="C4">
        <v>1</v>
      </c>
    </row>
    <row r="5" spans="1:6">
      <c r="A5" t="s">
        <v>2</v>
      </c>
      <c r="D5">
        <v>2</v>
      </c>
    </row>
    <row r="6" spans="1:6">
      <c r="A6" t="s">
        <v>3</v>
      </c>
      <c r="C6">
        <v>1</v>
      </c>
    </row>
    <row r="7" spans="1:6">
      <c r="A7" t="s">
        <v>4</v>
      </c>
      <c r="C7">
        <v>1</v>
      </c>
    </row>
    <row r="8" spans="1:6">
      <c r="A8" t="s">
        <v>5</v>
      </c>
      <c r="D8">
        <v>2</v>
      </c>
    </row>
    <row r="9" spans="1:6">
      <c r="A9" t="s">
        <v>6</v>
      </c>
      <c r="B9">
        <v>0</v>
      </c>
    </row>
    <row r="10" spans="1:6">
      <c r="B10">
        <f>SUM(B4:B9)</f>
        <v>0</v>
      </c>
      <c r="C10">
        <f t="shared" ref="C10:E10" si="0">SUM(C4:C9)</f>
        <v>3</v>
      </c>
      <c r="D10">
        <f t="shared" si="0"/>
        <v>4</v>
      </c>
      <c r="E10">
        <f t="shared" si="0"/>
        <v>0</v>
      </c>
      <c r="F10">
        <f>SUM(B10:E10)</f>
        <v>7</v>
      </c>
    </row>
    <row r="11" spans="1:6">
      <c r="E11" s="1" t="s">
        <v>18</v>
      </c>
      <c r="F11" s="1">
        <f>F10/24</f>
        <v>0.29166666666666669</v>
      </c>
    </row>
    <row r="12" spans="1:6">
      <c r="A12" s="1" t="s">
        <v>11</v>
      </c>
    </row>
    <row r="13" spans="1:6">
      <c r="A13" t="s">
        <v>12</v>
      </c>
    </row>
    <row r="14" spans="1:6">
      <c r="A14" t="s">
        <v>13</v>
      </c>
    </row>
    <row r="15" spans="1:6">
      <c r="A15" t="s">
        <v>14</v>
      </c>
    </row>
    <row r="16" spans="1:6">
      <c r="A16" t="s">
        <v>15</v>
      </c>
    </row>
    <row r="17" spans="1:1">
      <c r="A17" t="s">
        <v>16</v>
      </c>
    </row>
    <row r="18" spans="1:1">
      <c r="A18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2016-07-24T23:13:04Z</dcterms:created>
  <dcterms:modified xsi:type="dcterms:W3CDTF">2016-07-24T23:32:30Z</dcterms:modified>
</cp:coreProperties>
</file>