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_rels/pivotCacheDefinition2.xml.rels" ContentType="application/vnd.openxmlformats-package.relationships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data " sheetId="1" state="visible" r:id="rId3"/>
    <sheet name="selection" sheetId="2" state="visible" r:id="rId4"/>
    <sheet name="abc_group" sheetId="3" state="visible" r:id="rId5"/>
    <sheet name="abc" sheetId="4" state="visible" r:id="rId6"/>
    <sheet name="abc_sel" sheetId="5" state="visible" r:id="rId7"/>
    <sheet name="abc_fin" sheetId="6" state="visible" r:id="rId8"/>
  </sheets>
  <calcPr iterateCount="100" refMode="A1" iterate="false" iterateDelta="0.0001"/>
  <pivotCaches>
    <pivotCache cacheId="1" r:id="rId10"/>
    <pivotCache cacheId="2" r:id="rId11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<sst xmlns="http://schemas.openxmlformats.org/spreadsheetml/2006/main" count="13260" uniqueCount="1279">
  <si>
    <t xml:space="preserve">DR_Dat</t>
  </si>
  <si>
    <t xml:space="preserve">DR_Tim</t>
  </si>
  <si>
    <t xml:space="preserve">DR_NChk</t>
  </si>
  <si>
    <t xml:space="preserve">DR_NDoc</t>
  </si>
  <si>
    <t xml:space="preserve">DR_Apt</t>
  </si>
  <si>
    <t xml:space="preserve">DR_Kkm</t>
  </si>
  <si>
    <t xml:space="preserve">DR_TDoc</t>
  </si>
  <si>
    <t xml:space="preserve">DR_TPay</t>
  </si>
  <si>
    <t xml:space="preserve">DR_CDrugs</t>
  </si>
  <si>
    <t xml:space="preserve">DR_NDrugs</t>
  </si>
  <si>
    <t xml:space="preserve">DR_Suppl</t>
  </si>
  <si>
    <t xml:space="preserve">DR_Prod</t>
  </si>
  <si>
    <t xml:space="preserve">DR_Kol</t>
  </si>
  <si>
    <t xml:space="preserve">DR_CZak</t>
  </si>
  <si>
    <t xml:space="preserve">DR_CRoz</t>
  </si>
  <si>
    <t xml:space="preserve">DR_SDisc</t>
  </si>
  <si>
    <t xml:space="preserve">DR_CDisc</t>
  </si>
  <si>
    <t xml:space="preserve">DR_BCDisc</t>
  </si>
  <si>
    <t xml:space="preserve">DR_TabEmpl</t>
  </si>
  <si>
    <t xml:space="preserve">DR_VZak</t>
  </si>
  <si>
    <t xml:space="preserve">DR_Pos</t>
  </si>
  <si>
    <t xml:space="preserve">Розничная реализация</t>
  </si>
  <si>
    <t xml:space="preserve">ГАСТАЛ №12 ТАБ. Д/РАСС.</t>
  </si>
  <si>
    <t xml:space="preserve">Пульс</t>
  </si>
  <si>
    <t xml:space="preserve">TEVA Pharvaceutical Industries Ltd</t>
  </si>
  <si>
    <t xml:space="preserve">NULL</t>
  </si>
  <si>
    <t xml:space="preserve">ТОБРОПТ 0,3% 5МЛ. №1 ГЛ.КАПЛИ ФЛ./КАП. /РОМФАРМ/</t>
  </si>
  <si>
    <t xml:space="preserve">РОМФАРМ КОМПАНИ ( ROMPHARM )</t>
  </si>
  <si>
    <t xml:space="preserve">ЭЛИКВИС 5МГ. №60 ТАБ. П/П/О /ПФАЙЗЕР/БРИСТОЛ-МАЙЕРС/</t>
  </si>
  <si>
    <t xml:space="preserve">ГРАНД КАПИТАЛ СМОЛЕНСК ООО ФК</t>
  </si>
  <si>
    <t xml:space="preserve">Пфайзер</t>
  </si>
  <si>
    <t xml:space="preserve">АРБИДОЛ МАКСИМУМ 200МГ. №10 КАПС. /ОТИСИФАРМ/ФАРМСТАНДАРТ/</t>
  </si>
  <si>
    <t xml:space="preserve">ОТИСИФАРМ ПАО</t>
  </si>
  <si>
    <t xml:space="preserve">ЭНАМ 2,5МГ. №20 ТАБ. /Д-Р РЕДДИ/</t>
  </si>
  <si>
    <t xml:space="preserve">Протек</t>
  </si>
  <si>
    <t xml:space="preserve">Д-р Редди с Лабораторис Лтд / Dr.REDDY's</t>
  </si>
  <si>
    <t xml:space="preserve">КЛОПИДОГРЕЛ-СЗ 75МГ. №28 ТАБ. П/П/О /СЕВЕРНАЯ ЗВЕЗДА/</t>
  </si>
  <si>
    <t xml:space="preserve">Северная Звезда</t>
  </si>
  <si>
    <t xml:space="preserve">КО-ВАМЛОСЕТ 5МГ.+160МГ.+12,5МГ. №30 ТАБ. П/П/О</t>
  </si>
  <si>
    <t xml:space="preserve">КРКА-Рус ООО (KRKA )</t>
  </si>
  <si>
    <t xml:space="preserve">АТОРВАСТАТИН-СЗ 20МГ. №60 ТАБ. П/П/О /СЕВЕРНАЯ ЗВЕЗДА/</t>
  </si>
  <si>
    <t xml:space="preserve">АТОРВАСТАТИН-СЗ 40МГ. №30 ТАБ. П/П/О /СЕВЕРНАЯ ЗВЕЗДА/</t>
  </si>
  <si>
    <t xml:space="preserve">КСИМЕЛИН ЭКСТРА 84МКГ/ДОЗА+70МКГ/ДОЗА 10МЛ. №1 НАЗАЛ.СПРЕЙ ДОЗИР. ФЛ.</t>
  </si>
  <si>
    <t xml:space="preserve">ТАКЕДА ФАРМАСЬЮТИКАЛ КОМПАНИ ЛИМИТЕД</t>
  </si>
  <si>
    <t xml:space="preserve">NF ВАТА ХИРУРГ. СТЕР. 100Г. /НЬЮФАРМ/</t>
  </si>
  <si>
    <t xml:space="preserve">Фармкомплект ООО</t>
  </si>
  <si>
    <t xml:space="preserve">НьюФарм</t>
  </si>
  <si>
    <t xml:space="preserve">СТОПСЕПТ ПЛЮС 90% 100МЛ. ДЕЗ.СР-ВО ФЛ.</t>
  </si>
  <si>
    <t xml:space="preserve">Авеста</t>
  </si>
  <si>
    <t xml:space="preserve">ГИППОКРАТ ООО</t>
  </si>
  <si>
    <t xml:space="preserve">ПАСКАЛЬ ШПРИЦ 3-Х КОМП. 2МЛ. С ИГЛОЙ 23G 0,6Х30ММ. №10 [PASCAL]</t>
  </si>
  <si>
    <t xml:space="preserve">Катрен г.Химки</t>
  </si>
  <si>
    <t xml:space="preserve">ПАСКАЛЬ МЕДИКАЛ</t>
  </si>
  <si>
    <t xml:space="preserve">КЛОТРИМАЗОЛ 1% 20Г. КРЕМ Д/НАРУЖ.ПРИМ. ТУБА /ХИПЕРИОН/РУМЫНИЯ/</t>
  </si>
  <si>
    <t xml:space="preserve">HYPERION SA (ХИПЕРИОН )</t>
  </si>
  <si>
    <t xml:space="preserve">РИНОНОРМ-ТЕВА 0,1% 140МКГ/ДОЗА 20МЛ. НАЗАЛ.СПРЕЙ ФЛ. /ТЕВА/</t>
  </si>
  <si>
    <t xml:space="preserve">ТЕВА ЧЕШСКОЕ ПРЕДПРИЯТИЕ</t>
  </si>
  <si>
    <t xml:space="preserve">ДЮФАЛАК 667МГ/МЛ. 500МЛ. СИРОП ФЛ. +МЕРН.СТАКАН /ЭББОТТ/СОЛВЕЙ/</t>
  </si>
  <si>
    <t xml:space="preserve">Арал плюс</t>
  </si>
  <si>
    <t xml:space="preserve">Abbott Japan Co ( ЭББОТТ )</t>
  </si>
  <si>
    <t xml:space="preserve">ГЕЛАДРИНК ФОРТЕ ПОР. Д/ПРИЕМА ВНУТРЬ АПЕЛЬСИН 420Г. БАНКА</t>
  </si>
  <si>
    <t xml:space="preserve">ВИТТА КОМПАНИ ООО</t>
  </si>
  <si>
    <t xml:space="preserve">ОРЛИНГ</t>
  </si>
  <si>
    <t xml:space="preserve">ПИРАЦЕТАМ 200МГ. №60 ТАБ. П/П/О /ОБНОВЛЕНИЕ/</t>
  </si>
  <si>
    <t xml:space="preserve">ГК Надежда Фарм</t>
  </si>
  <si>
    <t xml:space="preserve">ОБНОВЛЕНИЕ ПФК</t>
  </si>
  <si>
    <t xml:space="preserve">МАГНЕЛИС В6 №120 ТАБ. П/О</t>
  </si>
  <si>
    <t xml:space="preserve">ФАРМСТАНДАРТ УФАВИТА</t>
  </si>
  <si>
    <t xml:space="preserve">МЕЗИМ-ФОРТЕ №80 ТАБ. П/О /БЕРЛИН-ХЕМИ/</t>
  </si>
  <si>
    <t xml:space="preserve">Берлин-Хеми АГ/Менарини Групп (Menarini )</t>
  </si>
  <si>
    <t xml:space="preserve">КАЛЬЦИЙ Д3 НИКОМЕД 500МГ.+200МЕ №60 КЛУБНИКА+АРБУЗ ТАБ.ЖЕВ.</t>
  </si>
  <si>
    <t xml:space="preserve">ЭКСПРЕСС-ТЕСТ НА А/ТЕЛА COVID-19 LGG/LGM</t>
  </si>
  <si>
    <t xml:space="preserve">ИМТЭК ООО</t>
  </si>
  <si>
    <t xml:space="preserve">БОБС ЛЕДЕНЦЫ Д/ГОРЛА 35Г. ЭКСТРА МЕНТОЛ №10</t>
  </si>
  <si>
    <t xml:space="preserve">МАК-ИВАНОВО</t>
  </si>
  <si>
    <t xml:space="preserve">ЦИТРАМОН П №10 ТАБ. /ФАРМСТАНДАРТ/</t>
  </si>
  <si>
    <t xml:space="preserve">ФАРМСТАНДАРТ ЛЕКСРЕДСТВА ОАО</t>
  </si>
  <si>
    <t xml:space="preserve">ТИЗИН КЛАССИК 0,1% 10МЛ. НАЗАЛ.СПРЕЙ ФЛ. /ДЖОНСОН/</t>
  </si>
  <si>
    <t xml:space="preserve">ДЕЛЬФАРМ ОРЛЕАН ( DELPHARM )</t>
  </si>
  <si>
    <t xml:space="preserve">ЛАКОМКА ПОМАДА ГИГИЕН. ЯГОДНЫЙ МИКС 2,8Г. /АВАНТА/</t>
  </si>
  <si>
    <t xml:space="preserve">АВАНТА ОАО</t>
  </si>
  <si>
    <t xml:space="preserve">ОМЕЗ 20МГ. №30 КАПС. /Д-Р РЕДДИ/</t>
  </si>
  <si>
    <t xml:space="preserve">ДОКТОР РЕДДИ С ЛАБ / Dr. REDDY's )</t>
  </si>
  <si>
    <t xml:space="preserve">ЭВКАЛИПТ М №24 ПАСТИЛКИ</t>
  </si>
  <si>
    <t xml:space="preserve">ООО "Акцентмед"</t>
  </si>
  <si>
    <t xml:space="preserve">ДР.АУФДЕРМАУР АГ</t>
  </si>
  <si>
    <t xml:space="preserve">АЗАРГА 10МГ/МЛ.+5МГ/МЛ. 5МЛ. №1 ГЛ.КАПЛИ ФЛ./КАП.</t>
  </si>
  <si>
    <t xml:space="preserve">АЛКОН Куврер н.в. (ALCON )</t>
  </si>
  <si>
    <t xml:space="preserve">ТРАВАТАН 0,004% 2,5МЛ. №3 ГЛ.КАПЛИ ФЛ./КАП.</t>
  </si>
  <si>
    <t xml:space="preserve">ALCON COUVREUR (АЛКОН )</t>
  </si>
  <si>
    <t xml:space="preserve">ЙОДА 5% 10МЛ. СПИРТ. Р-Р ФЛ. /ЯРОСЛАВСКАЯ ФФ/</t>
  </si>
  <si>
    <t xml:space="preserve">ЯРОСЛАВСКАЯ ФАРМ. ФАБРИКА</t>
  </si>
  <si>
    <t xml:space="preserve">ОМЕПРАЗОЛ 20МГ. №30 КАПС. /ПРОИЗВОДСТВО МЕДИКАМЕНТОВ/</t>
  </si>
  <si>
    <t xml:space="preserve">ПРОИЗВОДСТВО МЕДИКАМЕНТОВ ООО</t>
  </si>
  <si>
    <t xml:space="preserve">ПАКЕТ</t>
  </si>
  <si>
    <t xml:space="preserve">Индивидуальный предприниматель Кочанов Андрей Миха</t>
  </si>
  <si>
    <t xml:space="preserve">ПЕРЕКИСЬ ВОДОРОДА 3% 100МЛ. №1 Р-Р ДЕЗ.СР-ВО ФЛ. ПЛАСТ. /САМАРАМЕДПРОМ/</t>
  </si>
  <si>
    <t xml:space="preserve">Самарамедпром ОАО</t>
  </si>
  <si>
    <t xml:space="preserve">ХЕЛП БИНТ СТЕР. 7МХ14СМ И/У [HELP]</t>
  </si>
  <si>
    <t xml:space="preserve">ЭВТЕКС</t>
  </si>
  <si>
    <t xml:space="preserve">БИНТ СТЕР. 10МХ16СМ И/У</t>
  </si>
  <si>
    <t xml:space="preserve">ПЕНТАЛГИН №24 ТАБ. П/П/О /ОТИСИФАРМ/</t>
  </si>
  <si>
    <t xml:space="preserve">НАЙЗ АКТИВГЕЛЬ 1% 50Г. №1 ГЕЛЬ Д/НАРУЖ.ПРИМ. ТУБА</t>
  </si>
  <si>
    <t xml:space="preserve">ГУБКА ГЕМОСТАТ. КОЛЛАГЕН. С СЕРЕБРОМ 50Х50Х7ММ №10 /ЗЕЛЕНАЯ ДУБРАВА/</t>
  </si>
  <si>
    <t xml:space="preserve">ЗЕЛЕНАЯ ДУБРАВА</t>
  </si>
  <si>
    <t xml:space="preserve">СТАТИН 1Г. №5 ПОР. ПАК. (Д/ОСТАНОВКИ КРОВОТЕЧЕНИЙ)</t>
  </si>
  <si>
    <t xml:space="preserve">Пальма ООО</t>
  </si>
  <si>
    <t xml:space="preserve">ВАЛОКОРДИН 20МЛ. КАПЛИ Д/ПРИЕМА ВНУТРЬ ФЛ./КАП.</t>
  </si>
  <si>
    <t xml:space="preserve">КРЕВЕЛЬ МОЙЗЕЛЬБАХ ГМБХ (KREWEL )</t>
  </si>
  <si>
    <t xml:space="preserve">L-ТИРОКСИН 100МКГ. №100 ТАБ. /БЕРЛИН ХЕМИ/</t>
  </si>
  <si>
    <t xml:space="preserve">Магнит Фарма ООО</t>
  </si>
  <si>
    <t xml:space="preserve">КЕТОНАЛ 50МГ/МЛ. 2МЛ. №10 Р-Р Д/В/В,В/М АМП. /ЛЕК/</t>
  </si>
  <si>
    <t xml:space="preserve">Лек Д.Д. (LEK D.D. )</t>
  </si>
  <si>
    <t xml:space="preserve">ВОЛЬТАРЕН 25МГ/МЛ. 3МЛ. №5 Р-Р Д/В/М АМП. /НОВАРТИС/ГЛАКСО/</t>
  </si>
  <si>
    <t xml:space="preserve">ЛЕК ФАРМАСЬЮТИКАЛЗ Д.Д.</t>
  </si>
  <si>
    <t xml:space="preserve">ПАСКАЛЬ ШПРИЦ 3-Х КОМП. 3МЛ. С ИГЛОЙ 22G 0,7Х40ММ. №10 [PASCAL]</t>
  </si>
  <si>
    <t xml:space="preserve">ШИПОВНИКА ПЛОДЫ 2Г. №20 ПАК. /КРАСНОГОРСК/</t>
  </si>
  <si>
    <t xml:space="preserve">Здравсервис</t>
  </si>
  <si>
    <t xml:space="preserve">КРАСНОГОРСКЛЕКСРЕДСТВА ОАО</t>
  </si>
  <si>
    <t xml:space="preserve">АСЕПТИКА САЛФЕТКА СПИРТОВАЯ 60Х100 №20</t>
  </si>
  <si>
    <t xml:space="preserve">АСЕПТИКА ООО</t>
  </si>
  <si>
    <t xml:space="preserve">ПАРАЦЕТАМОЛ 500МГ. №20 ТАБ. /ФАРМСТАНДАРТ/</t>
  </si>
  <si>
    <t xml:space="preserve">ЦИАНОКОБАЛАМИН 0,5МГ/МЛ. 1МЛ. №10 Р-Р Д/ИН. АМП. (ВИТАМИН В12) /ДАЛЬХИМФАРМ/</t>
  </si>
  <si>
    <t xml:space="preserve">Дальхимфарм ОАО</t>
  </si>
  <si>
    <t xml:space="preserve">Д.ТАЙСС АНГИ СЕПТ ЛИМОН №24 ТАБ. Д/РАСС.</t>
  </si>
  <si>
    <t xml:space="preserve">Др. Тайсс Натурварен ГмбХ (THEISS )</t>
  </si>
  <si>
    <t xml:space="preserve">ПРОПОСОЛ 25Г. СПРЕЙ Д/МЕСТ.ПРИМ. БАЛЛОН /АЛТАЙВИТАМИНЫ/</t>
  </si>
  <si>
    <t xml:space="preserve">АЛТАЙВИТАМИНЫ</t>
  </si>
  <si>
    <t xml:space="preserve">ИНГАВИРИН 90МГ. №10 КАПС. /ВАЛЕНТА/</t>
  </si>
  <si>
    <t xml:space="preserve">ВАЛЕНТА ФАРМ</t>
  </si>
  <si>
    <t xml:space="preserve">ДОРИТРИЦИН №10 ТАБ. Д/РАСС.</t>
  </si>
  <si>
    <t xml:space="preserve">МЕДИЦЕ АРЦН.ПЮТТЕР</t>
  </si>
  <si>
    <t xml:space="preserve">ПИНОСОЛ 10МЛ. НАЗАЛ.КАПЛИ ФЛ./КАП.</t>
  </si>
  <si>
    <t xml:space="preserve">САНЕКА ФАРМАСЬЮТИКАЛС А.С. (SANECA )</t>
  </si>
  <si>
    <t xml:space="preserve">РИНОФЛУИМУЦИЛ 10МЛ. СПРЕЙ НАЗАЛ. ФЛ. /ЗАМБОН/</t>
  </si>
  <si>
    <t xml:space="preserve">ZAMBON GROUP (ЗАМБОН )</t>
  </si>
  <si>
    <t xml:space="preserve">ЮНИДОКС СОЛЮТАБ 100МГ. №10 ТАБ.ДИСПЕРГ. /АСТЕЛЛАС/</t>
  </si>
  <si>
    <t xml:space="preserve">ЗиО ЗДОРОВЬЕ ЗАО</t>
  </si>
  <si>
    <t xml:space="preserve">ДЕЗЛОРАТАДИН-ВЕЛФАРМ 5МГ. №10 ТАБ. П/О</t>
  </si>
  <si>
    <t xml:space="preserve">ВЕЛФАРМ ООО</t>
  </si>
  <si>
    <t xml:space="preserve">КАЛИНОВ РОДНИК ВОДА МИНЕР. 0,5Л. Н/ГАЗ.</t>
  </si>
  <si>
    <t xml:space="preserve">ПрофитМед</t>
  </si>
  <si>
    <t xml:space="preserve">ФОНТЕ-АКВА</t>
  </si>
  <si>
    <t xml:space="preserve">Карта LOYALITY 0,01Р</t>
  </si>
  <si>
    <t xml:space="preserve">ООО "Континент"</t>
  </si>
  <si>
    <t xml:space="preserve">АУГМЕНТИН 200МГ.+28,5МГ/5МЛ. 7,7Г. 70МЛ. ПОР. Д/СУСП. Д/ПРИЕМА ВНУТРЬ ФЛ. /ГЛАКСО/</t>
  </si>
  <si>
    <t xml:space="preserve">Глаксо Вэллком Продакшен</t>
  </si>
  <si>
    <t xml:space="preserve">ГЕКСОРАЛ ТАБС №20 ТАБ. Д/РАСС.</t>
  </si>
  <si>
    <t xml:space="preserve">Зольдан Холдинг</t>
  </si>
  <si>
    <t xml:space="preserve">РОМАШКИ ЦВЕТКИ 1,5Г. №20 ПАК. /КРАСНОГОРСК/</t>
  </si>
  <si>
    <t xml:space="preserve">НУРОФЕН 100МГ/5МЛ. 100МЛ. СУСП. КЛУБНИКА Д/ДЕТЕЙ ФЛ. /РЕКИТТ БЕНКИЗЕР/</t>
  </si>
  <si>
    <t xml:space="preserve">RECKITT BENCKISER S.A.</t>
  </si>
  <si>
    <t xml:space="preserve">РАСТОРОПША №100 ТАБ.</t>
  </si>
  <si>
    <t xml:space="preserve">В-МИН ООО</t>
  </si>
  <si>
    <t xml:space="preserve">911-ВЕНОЛГОН ГЕЛЬ Д/НОГ ПРИ ТЯЖЕСТИ,БОЛИ,ОТЕКАХ 100МЛ. ТУБА</t>
  </si>
  <si>
    <t xml:space="preserve">ТВИНС ТЭК</t>
  </si>
  <si>
    <t xml:space="preserve">КОНКОР КОР 2,5МГ. №30 ТАБ. П/П/О /МЕРК/</t>
  </si>
  <si>
    <t xml:space="preserve">НАНОЛЕК</t>
  </si>
  <si>
    <t xml:space="preserve">БИСОПРОЛОЛ 2,5МГ. №60 ТАБ. П/О /ВЕРТЕКС/</t>
  </si>
  <si>
    <t xml:space="preserve">ВЕРТЕКС</t>
  </si>
  <si>
    <t xml:space="preserve">СНУП 0,1% 90МКГ/ДОЗА 15МЛ. НАЗАЛ.СПРЕЙ ФЛ. /ШТАДА/</t>
  </si>
  <si>
    <t xml:space="preserve">ХЕМОМОНТ</t>
  </si>
  <si>
    <t xml:space="preserve">ПОЛИДЕКСА С ФЕНИЛЭФРИНОМ 15МЛ. НАЗАЛ.СПРЕЙ ФЛ.</t>
  </si>
  <si>
    <t xml:space="preserve">LABORATORIES DU DOCTEUR EMILE BOUCHARA</t>
  </si>
  <si>
    <t xml:space="preserve">РЕГЕЦИН 15Г. ГЕЛЬ П/УГРЕВОЙ СЫПИ</t>
  </si>
  <si>
    <t xml:space="preserve">ДИОНИС ООО</t>
  </si>
  <si>
    <t xml:space="preserve">ГЕМАТОГЕН РУССКИЙ ДЕТСКИЙ 40Г. ПЛИТКА /ФАРМ-ПРО/</t>
  </si>
  <si>
    <t xml:space="preserve">ФАРМ-ПРО</t>
  </si>
  <si>
    <t xml:space="preserve">ТИАМИНА ХЛОРИД 50МГ/МЛ. 1МЛ. №10 Р-Р Д/В/М ВВЕД. АМП. (ВИТАМИН В1) /СТАТУСФАРМ/ЕРЕВАН.ФФ/</t>
  </si>
  <si>
    <t xml:space="preserve">СТАТУСФАРМ ООО</t>
  </si>
  <si>
    <t xml:space="preserve">АРКОКСИА 90МГ. №28 ТАБ. П/П/О</t>
  </si>
  <si>
    <t xml:space="preserve">РОВИ КОНТРАКТ</t>
  </si>
  <si>
    <t xml:space="preserve">ТАУРИН 4% 10МЛ. ГЛ.КАПЛИ ФЛ./КАП. /СЛАВЯНСКАЯ АПТЕКА/</t>
  </si>
  <si>
    <t xml:space="preserve">СЛАВЯНСКАЯ АПТЕКА ООО</t>
  </si>
  <si>
    <t xml:space="preserve">ЭНАЛАПРИЛ 10МГ. №20 ТАБ. /ХЕМОФАРМ/</t>
  </si>
  <si>
    <t xml:space="preserve">НИЖФАРМ</t>
  </si>
  <si>
    <t xml:space="preserve">СВЯТОЙ ИСТОЧНИК ВОДА ПИТЬЕВАЯ 0,5Л. Н/ГАЗ. ПЭТ</t>
  </si>
  <si>
    <t xml:space="preserve">ЭДЕЛЬВЕЙС ООО</t>
  </si>
  <si>
    <t xml:space="preserve">ПРЕГИНОР 550МГ. №10 КАПС.</t>
  </si>
  <si>
    <t xml:space="preserve">Артлайф ООО</t>
  </si>
  <si>
    <t xml:space="preserve">L-ТИРОКСИН 75МКГ. №100 ТАБ. /БЕРЛИН ХЕМИ/</t>
  </si>
  <si>
    <t xml:space="preserve">ДЕТРАЛЕКС 500МГ. №30 ТАБ. П/П/О</t>
  </si>
  <si>
    <t xml:space="preserve">Servier ( СЕРВЬЕ )</t>
  </si>
  <si>
    <t xml:space="preserve">ПРОКТО-ГЛИВЕНОЛ 2% 30Г. КРЕМ РЕКТ. ТУБА</t>
  </si>
  <si>
    <t xml:space="preserve">Лаборатории Бушара-Рекордати ( RECORDATI )</t>
  </si>
  <si>
    <t xml:space="preserve">АСПЕРА СУПЕРЧИСТОТЕЛ 3МЛ. ФЛ.</t>
  </si>
  <si>
    <t xml:space="preserve">АСПЕРА ООО</t>
  </si>
  <si>
    <t xml:space="preserve">КЛИРВИН КРЕМ (ПЯТНА,ШРАМЫ) 25Г.</t>
  </si>
  <si>
    <t xml:space="preserve">КОРВЕТ ФАРМА</t>
  </si>
  <si>
    <t xml:space="preserve">ОЛВЭЙЗ ПРОКЛАДКИ УЛЬТРА НОРМАЛ №10 [ALWAYS]</t>
  </si>
  <si>
    <t xml:space="preserve">ХИГИНЕТТ ЛТД</t>
  </si>
  <si>
    <t xml:space="preserve">НУРОФЕН ФОРТЕ 400МГ. №12 ТАБ. П/О /РЕКИТТ БЕНКИЗЕР/</t>
  </si>
  <si>
    <t xml:space="preserve">RECKITT BENCKISER Healthcare</t>
  </si>
  <si>
    <t xml:space="preserve">ЛОРАТАДИН 10МГ. №30 ТАБ. /ВЕРТЕКС/</t>
  </si>
  <si>
    <t xml:space="preserve">ВЕРОШПИРОН 25МГ. №20 ТАБ. /ГЕДЕОН РИХТЕР/</t>
  </si>
  <si>
    <t xml:space="preserve">ГЕДЕОН РИХТЕР РУС</t>
  </si>
  <si>
    <t xml:space="preserve">КОМБИЛИПЕН ТАБС №60 ТАБ. П/П/О</t>
  </si>
  <si>
    <t xml:space="preserve">Фармстандарт-Уфимский витаминный завод</t>
  </si>
  <si>
    <t xml:space="preserve">АФОБАЗОЛ 10МГ. №60 ТАБ.</t>
  </si>
  <si>
    <t xml:space="preserve">ВАЛЕРИАНА ЭКСТРАКТ 20МГ. №50 ТАБ. П/О /БОРИСОВСКИЙ/</t>
  </si>
  <si>
    <t xml:space="preserve">БОРИСОВСКИЙ ЗАВОД МЕДПРЕПАРАТОВ</t>
  </si>
  <si>
    <t xml:space="preserve">КАРБАМАЗЕПИН-АЛСИ 200МГ. №40 ТАБ. /АЛСИ/</t>
  </si>
  <si>
    <t xml:space="preserve">АЛСИ Фарма</t>
  </si>
  <si>
    <t xml:space="preserve">ТЕРЕЗА МЕД ПОДГУЗНИКИ Д/ВЗР. ЭКСТРА Р.3 L №28 [TEREZA]</t>
  </si>
  <si>
    <t xml:space="preserve">ОНТЕКС</t>
  </si>
  <si>
    <t xml:space="preserve">ОМЕПРАЗОЛ-ТЕВА 10МГ. №28 КАПС. КШ/РАСТВ. /ТЕВА/</t>
  </si>
  <si>
    <t xml:space="preserve">ТЕВА Фармацевтические Предприятия Лтд, завод Хуман</t>
  </si>
  <si>
    <t xml:space="preserve">ОМРОН ТОНОМЕТР M2 БАЗИК АВТОМАТ АДАПТЕР /АРТ.HEM-7121-ARU/ [OMRON]</t>
  </si>
  <si>
    <t xml:space="preserve">OMRON</t>
  </si>
  <si>
    <t xml:space="preserve">ТЕНОРИК 100МГ.+25МГ. №28 ТАБ. П/П/О</t>
  </si>
  <si>
    <t xml:space="preserve">IPCA LABOPATJRIES LTD (ИПКА)</t>
  </si>
  <si>
    <t xml:space="preserve">КСИЛЕН 0,1% 20МЛ. №1 НАЗАЛ.КАПЛИ ФЛ./КАП. /ВЕРОФАРМ/</t>
  </si>
  <si>
    <t xml:space="preserve">ВЕРОФАРМ/ЛЭНС</t>
  </si>
  <si>
    <t xml:space="preserve">L-ТИРОКСИН 50МКГ. №50 ТАБ. /БЕРЛИН ХЕМИ/</t>
  </si>
  <si>
    <t xml:space="preserve">BERLIN-CHEMIE</t>
  </si>
  <si>
    <t xml:space="preserve">ЭНАЛАПРИЛ 5МГ. №20 ТАБ. /ХЕМОФАРМ/</t>
  </si>
  <si>
    <t xml:space="preserve">Хемофарм А.Д. (HEMOFARM )</t>
  </si>
  <si>
    <t xml:space="preserve">ПАНКРЕАТИН 25ЕД №60 ТАБ.КШ/РАСТВ. П/О БАНКА /БИОСИНТЕЗ/</t>
  </si>
  <si>
    <t xml:space="preserve">БИОСИНТЕЗ ОАО</t>
  </si>
  <si>
    <t xml:space="preserve">СОТАГЕКСАЛ 160МГ. №20 ТАБ. /ГЕКСАЛ АГ/</t>
  </si>
  <si>
    <t xml:space="preserve">SALUTAS PHARMA GMBH FOR ESPARM ( САЛЮТАС )</t>
  </si>
  <si>
    <t xml:space="preserve">ЭРИНИТ 10МГ. №50 ТАБ. /ФАРМАПОЛ-ВОЛГА/</t>
  </si>
  <si>
    <t xml:space="preserve">ФАРМАПОЛ-ВОЛГА</t>
  </si>
  <si>
    <t xml:space="preserve">КОНТЕЙНЕР Д/СБОРА БИОМАТЕРИАЛА 60МЛ. +ШПАТЕЛЬ СТЕР. И/У (БАНКА)</t>
  </si>
  <si>
    <t xml:space="preserve">ПЛАСТИ ЛАБ</t>
  </si>
  <si>
    <t xml:space="preserve">КОНТЕЙНЕР Д/СБОРА БИОМАТЕРИАЛА 100МЛ. СТЕР. (БАНКА)</t>
  </si>
  <si>
    <t xml:space="preserve">АЛЬПИНА ПЛАСТ ООО</t>
  </si>
  <si>
    <t xml:space="preserve">ГИОКСИЗОН 10Г. 10МГ.+30МГ/Г. МАЗЬ Д/МЕСТ. И НАРУЖ.ПРИМ. ТУБА /МУРОМСКИЙ/</t>
  </si>
  <si>
    <t xml:space="preserve">МУРОМСКИЙ ПРИБОРОСТРОИТЕЛЬНЫЙ З-Д</t>
  </si>
  <si>
    <t xml:space="preserve">ТЕТРАЦИКЛИНОВАЯ 1% 5Г. ГЛ. МАЗЬ ТУБА /ТАТХИМФАРМ/</t>
  </si>
  <si>
    <t xml:space="preserve">ТАТХИМФАРМПРЕПАРАТЫ</t>
  </si>
  <si>
    <t xml:space="preserve">НУРОФЕН ЭКСПРЕСС ФОРТЕ 400МГ. №20 КАПС. /РЕКИТТ БЕНКИЗЕР/</t>
  </si>
  <si>
    <t xml:space="preserve">ФЛУИМУЦИЛ 600МГ. №10 ШИП.ТАБ. /ЗАМБОН/</t>
  </si>
  <si>
    <t xml:space="preserve">Замбон Свитцерланд Лтд (ZAMBON )</t>
  </si>
  <si>
    <t xml:space="preserve">БРИЛЛИАНТОВЫЙ ЗЕЛЕН 1% 10МЛ. №1 СПИРТ. Р-Р Д/НАРУЖ.ПРИМ. ФЛ. /САМАРАМЕДПРОМ/</t>
  </si>
  <si>
    <t xml:space="preserve">ФУРАЦИЛИН АВЕКСИМА 20МГ. №10 ШИП.ТАБ. Д/Р-РА Д/МЕСТ. И НАРУЖ.ПРИМ.</t>
  </si>
  <si>
    <t xml:space="preserve">ИРБИТСКИЙ ХИМФАРМЗАВОД</t>
  </si>
  <si>
    <t xml:space="preserve">САЛИЦИЛОВАЯ К-ТА 2% 40МЛ. №1 СПИРТ. Р-Р Д/НАРУЖ.ПРИМ. ФЛ. /ИВАНОВСКАЯ ФФ/</t>
  </si>
  <si>
    <t xml:space="preserve">ИВАНОВСКАЯ ФАРМ. ФАБРИКА</t>
  </si>
  <si>
    <t xml:space="preserve">МЕНОВАЗИН 40МЛ. №1 СПИРТ. Р-Р Д/НАРУЖ.ПРИМ. ФЛ. /САМАРАМЕДПРОМ/</t>
  </si>
  <si>
    <t xml:space="preserve">СИЛДЕНАФИЛ-СЗ 100МГ. №10 ТАБ. П/П/О /СЕВЕРНАЯ ЗВЕЗДА/</t>
  </si>
  <si>
    <t xml:space="preserve">ИБУКЛИН 400МГ.+325МГ. №10 ТАБ. П/П/О</t>
  </si>
  <si>
    <t xml:space="preserve">ЦИПРОЛЕТ А 500МГ.+600МГ. №10 ТАБ. П/О</t>
  </si>
  <si>
    <t xml:space="preserve">СИЛУЕТ 2МГ.+0,03МГ. №21 ТАБ. П/О /ГЕДЕОН РИХТЕР/</t>
  </si>
  <si>
    <t xml:space="preserve">Гедеон Рихтер А.О.</t>
  </si>
  <si>
    <t xml:space="preserve">ГУТТАСИЛ 7,5МГ/МЛ. 30МЛ. КАПЛИ Д/ПРИЕМА ВНУТРЬ ФЛ.</t>
  </si>
  <si>
    <t xml:space="preserve">ФАРМАК</t>
  </si>
  <si>
    <t xml:space="preserve">ФУРОСЕМИД 40МГ. №50 ТАБ. /ОЗОН ООО/</t>
  </si>
  <si>
    <t xml:space="preserve">ОЗОН ООО</t>
  </si>
  <si>
    <t xml:space="preserve">БОЯРЫШНИКА НАСТОЙКА 25МЛ. ФЛ. /ГИППОКРАТ/</t>
  </si>
  <si>
    <t xml:space="preserve">ПУСТЫРНИКА НАСТОЙКА 25МЛ. ФЛ. /ГИППОКРАТ/</t>
  </si>
  <si>
    <t xml:space="preserve">ЭСВИЦИН СР-ВО П/ОБЛЫСЕНИЯ ЛОСЬОН-ТОНИК 250МЛ. ФЛ. /ВИО-ФАРМ/</t>
  </si>
  <si>
    <t xml:space="preserve">Норман</t>
  </si>
  <si>
    <t xml:space="preserve">ВИО-ФАРМ</t>
  </si>
  <si>
    <t xml:space="preserve">ЛОПЕРАМИД-АКРИХИН 2МГ. №20 КАПС. /АКРИХИН/</t>
  </si>
  <si>
    <t xml:space="preserve">Акрихин ХФК ОАО</t>
  </si>
  <si>
    <t xml:space="preserve">ФУРАДОНИН 50МГ. №20 ТАБ. И/У /БОРИСОВСКИЙ/</t>
  </si>
  <si>
    <t xml:space="preserve">АНАЛЬГИН 500МГ. №20 ТАБ. /ФАРМСТАНДАРТ/</t>
  </si>
  <si>
    <t xml:space="preserve">ДРАЖЕ ВЕЧЕРНЕЕ №100 ВАЛЕРИАНА+ХМЕЛЬ+МЯТА /ПАРАФАРМ/</t>
  </si>
  <si>
    <t xml:space="preserve">ПАРАФАРМ</t>
  </si>
  <si>
    <t xml:space="preserve">ГЛИЦИН 100МГ. №100 ТАБ. ПОДЪЯЗЫЧ. /БИОТИКИ/</t>
  </si>
  <si>
    <t xml:space="preserve">БИОТИКИ</t>
  </si>
  <si>
    <t xml:space="preserve">АСПАРКАМ №60 ТАБ. /ФАРМАПОЛ-ВОЛГА/</t>
  </si>
  <si>
    <t xml:space="preserve">ХЕЛП БИНТ СТЕР. 5МХ10СМ И/У [HELP]</t>
  </si>
  <si>
    <t xml:space="preserve">БЕТАГИСТИН-СЗ 16МГ. №60 ТАБ. /СЕВЕРНАЯ ЗВЕЗДА/</t>
  </si>
  <si>
    <t xml:space="preserve">САЛФЕТКИ СТЕР. 10X10СМ №10</t>
  </si>
  <si>
    <t xml:space="preserve">НАВТЕКС ООО</t>
  </si>
  <si>
    <t xml:space="preserve">САЛФЕТКИ 8-И СЛОЙНАЯ СТЕР. 10СМХ10СМ №10</t>
  </si>
  <si>
    <t xml:space="preserve">ЛЕЙКОПЛАСТЫРЬ 2Х500 ТКАН.ОСНОВА КАТУШКА КАРТОН /ВЕРОФАРМ/</t>
  </si>
  <si>
    <t xml:space="preserve">ВЕРОФАРМ АО</t>
  </si>
  <si>
    <t xml:space="preserve">ЦИТРАМОН П №20 ТАБ. /ФАРМСТАНДАРТ/</t>
  </si>
  <si>
    <t xml:space="preserve">РУТАЦИД 500МГ. №20 ТАБ.ЖЕВ. /KRKA/</t>
  </si>
  <si>
    <t xml:space="preserve">КРКА д.д. (KRKA )</t>
  </si>
  <si>
    <t xml:space="preserve">ЦИТРАМОН П №20 ТАБ. /МЕДИСОРБ/</t>
  </si>
  <si>
    <t xml:space="preserve">МЕДИСОРБ</t>
  </si>
  <si>
    <t xml:space="preserve">НОЛИПРЕЛ А 2,5МГ.+0,625МГ. №30 ТАБ. П/П/О</t>
  </si>
  <si>
    <t xml:space="preserve">СЕРДИКС ООО</t>
  </si>
  <si>
    <t xml:space="preserve">ЭНАМ 5МГ. №20 ТАБ. /Д-Р РЕДДИ/</t>
  </si>
  <si>
    <t xml:space="preserve">БИКСИТОР 90МГ. №10 ТАБ. П/П/О</t>
  </si>
  <si>
    <t xml:space="preserve">ХЕМОФАРМ ООО (HEMOFARM )</t>
  </si>
  <si>
    <t xml:space="preserve">КОМБИЛИПЕН 2МЛ. №10 Р-Р Д/В/М АМП.</t>
  </si>
  <si>
    <t xml:space="preserve">РИНОСТОП 0,1% 15МЛ. НАЗАЛ.СПРЕЙ ФЛ. /ОТИСИФАРМ/ЛЕККО/ФАРМСТАНДАРТ ЛЕКСРЕДСТВА/</t>
  </si>
  <si>
    <t xml:space="preserve">ЭВЕРС-ЛАЙФ МАРЛЯ 5М. №1 [EVERS LIFE]</t>
  </si>
  <si>
    <t xml:space="preserve">КОКАРНИТ 187,125МГ. №3 ЛИОФ. Д/Р-РА Д/В/М АМП. +Р-ЛЬ 2МЛ. №3 АМП.</t>
  </si>
  <si>
    <t xml:space="preserve">МЕФАР ИЛАЧ САНАЙИ А.Ш.</t>
  </si>
  <si>
    <t xml:space="preserve">НАНОПЛАСТ ФОРТЕ ПЛАСТЫРЬ ОБЕЗБОЛ. 9Х12СМ. №3</t>
  </si>
  <si>
    <t xml:space="preserve">ГУЙЧЖОУ МЯОЯО ФАРМАС</t>
  </si>
  <si>
    <t xml:space="preserve">АСЕПТА ПАРОДОНТАЛ ЗУБ.ПАСТА АКТИВ ПРОФИЛ. 75МЛ.</t>
  </si>
  <si>
    <t xml:space="preserve">ПИКАМИЛОН 20МГ. №30 ТАБ. /ФАРМСТАНДАРТ/</t>
  </si>
  <si>
    <t xml:space="preserve">ДИКЛОФЕНАК 100МГ. №20 ТАБ.ПРОЛОНГ. П/О /НИЖФАРМ/ХЕМОФАРМ/</t>
  </si>
  <si>
    <t xml:space="preserve">ДИКЛОФЕНАК 100МГ. №10 СУПП. РЕКТ. /ДАЛЬХИМФАРМ/</t>
  </si>
  <si>
    <t xml:space="preserve">НИФЕДИПИН 10МГ. №50 ТАБ. П/П/О /ОЗОН/</t>
  </si>
  <si>
    <t xml:space="preserve">БСС</t>
  </si>
  <si>
    <t xml:space="preserve">СОТАГЕКСАЛ 80МГ. №20 ТАБ. /ГЕКСАЛ АГ/</t>
  </si>
  <si>
    <t xml:space="preserve">ВОЛЬТАРЕН ЭМУЛЬГЕЛЬ 2% 50Г. ГЕЛЬ Д/НАРУЖ.ПРИМ. ТУБА</t>
  </si>
  <si>
    <t xml:space="preserve">ГЕ ХЕЛСКЕА АС</t>
  </si>
  <si>
    <t xml:space="preserve">ГИПОСАРТ 16МГ. №28 ТАБ.</t>
  </si>
  <si>
    <t xml:space="preserve">Польфарма Фармацевтический завод С.А.</t>
  </si>
  <si>
    <t xml:space="preserve">ФЕСТАЛ №40 ДРАЖЕ</t>
  </si>
  <si>
    <t xml:space="preserve">SANOFI</t>
  </si>
  <si>
    <t xml:space="preserve">НАТУРИНО ЛЕДЕНЦЫ КЛУБНИКА+ВИТАМИНЫ 33,5Г./36,4Г. №8</t>
  </si>
  <si>
    <t xml:space="preserve">СВИТ ТЕК ГМБХ ГЕРМАНИЯ</t>
  </si>
  <si>
    <t xml:space="preserve">ТРОКСЕРУТИН ВРАМЕД 2% 40Г. ГЕЛЬ Д/НАРУЖ.ПРИМ. ТУБА /СОФАРМА/</t>
  </si>
  <si>
    <t xml:space="preserve">Софарма АО / SOFARMA</t>
  </si>
  <si>
    <t xml:space="preserve">САЛИПОД ЛЕЙКОПЛАСТ. МОЗОЛЬНЫЙ 6Х10СМ. /ВЕРОФАРМ/</t>
  </si>
  <si>
    <t xml:space="preserve">ФУРАЦИЛИН 20МГ. №20 ТАБ. Д/Р-РА Д/МЕСТ. И НАРУЖ.ПРИМ. /АВЕКСИМА/</t>
  </si>
  <si>
    <t xml:space="preserve">Авексима Сибирь ООО</t>
  </si>
  <si>
    <t xml:space="preserve">ЛЕВОФЛОКСАЦИН 500МГ. №10 ТАБ. П/П/О /ФАРМСТАНДАРТ-ТОМСКХИМФАРМ/</t>
  </si>
  <si>
    <t xml:space="preserve">ВИТАМИН Д3 ХОЛЕКАЛЬЦИФЕРОЛ 2000МЕ 570МГ. №30 КАПС. /РЕАЛКАПС/</t>
  </si>
  <si>
    <t xml:space="preserve">РЕАЛКАПС ЗАО</t>
  </si>
  <si>
    <t xml:space="preserve">АСКОРБИНОВАЯ К-ТА 100МГ.+877МГ. ГЛЮКОЗА №40 ТАБ. /ФАРМСТАНДАРТ/</t>
  </si>
  <si>
    <t xml:space="preserve">НАЙЗ 100МГ. №20 ТАБ.</t>
  </si>
  <si>
    <t xml:space="preserve">ДОЛГИТ 5% 100Г. КРЕМ Д/НАРУЖ.ПРИМ. ТУБА /ДОЛОРГИТ/</t>
  </si>
  <si>
    <t xml:space="preserve">Долоргит ГмбХ и Ко.КГ  ( DOLORGIET )</t>
  </si>
  <si>
    <t xml:space="preserve">ЭНТЕРОФУРИЛ 200МГ. №16 КАПС.</t>
  </si>
  <si>
    <t xml:space="preserve">Босналек АО (BOSNALIJEK )</t>
  </si>
  <si>
    <t xml:space="preserve">ИБУКЛИН 100МГ.+125МГ. №20 ТАБ. Д/ДЕТЕЙ (ЮНИОР)</t>
  </si>
  <si>
    <t xml:space="preserve">КСАРЕЛТО 10МГ. №98 ТАБ. П/П/О /БАЙЕР/</t>
  </si>
  <si>
    <t xml:space="preserve">Байер АГ</t>
  </si>
  <si>
    <t xml:space="preserve">ФУНДИЗОЛ КРЕМ Д/НОГТЕЙ И КОЖИ 30МЛ.</t>
  </si>
  <si>
    <t xml:space="preserve">ИНФАРМА 2000 ООО</t>
  </si>
  <si>
    <t xml:space="preserve">ЛАПЧАТКА КОРНЕВИЩА 50Г. ПАК. /ЗДОРОВЬЕ/</t>
  </si>
  <si>
    <t xml:space="preserve">ЗДОРОВЬЕ ЗАО</t>
  </si>
  <si>
    <t xml:space="preserve">ЛАПЧАТКА КОРНЕВИЩА 2,5Г. №20 ПАК. /КРАСНОГОРСК/</t>
  </si>
  <si>
    <t xml:space="preserve">КРЕМ ДЕТСКИЙ РОМАШКА+ВИТ.А+F 75МЛ. /АВАНТА/</t>
  </si>
  <si>
    <t xml:space="preserve">ВАЗЕЛИНОВОЕ МАСЛО Д/ПРИЕМА ВНУТРЬ 100МЛ. №1 ФЛ. /ФЛОРА КАВКАЗА/</t>
  </si>
  <si>
    <t xml:space="preserve">ФЛОРА КАВКАЗА ОАО</t>
  </si>
  <si>
    <t xml:space="preserve">ЛОРАГЕКСАЛ 10МГ. №10 ТАБ. /ГЕКСАЛ АГ/</t>
  </si>
  <si>
    <t xml:space="preserve">ГЕКСАЛ АГ</t>
  </si>
  <si>
    <t xml:space="preserve">БИОЛИТ БАДЯГА ФОРТЕ ГЕЛЬ 75МЛ.</t>
  </si>
  <si>
    <t xml:space="preserve">БИОЛИТ ООО</t>
  </si>
  <si>
    <t xml:space="preserve">НАТРИЯ ХЛОРИД 0,9% 100МЛ. №28 Р-Р Д/ИНФ. /ЭСКОМ/</t>
  </si>
  <si>
    <t xml:space="preserve">ЭСКОМ НПК ОАО</t>
  </si>
  <si>
    <t xml:space="preserve">ИБУПРОФЕН 200МГ. №50 ТАБ. П/О /БОРИСОВСКИЙ/</t>
  </si>
  <si>
    <t xml:space="preserve">КОРВАЛОЛ 25МЛ. КАПЛИ Д/ПРИЕМА ВНУТРЬ ФЛ. И/У /ФАРМСТАНДАРТ ЛЕКСРЕДСТВА/</t>
  </si>
  <si>
    <t xml:space="preserve">Фармстандарт-Томскхимфарм,ОАО</t>
  </si>
  <si>
    <t xml:space="preserve">ГЛЮКОФАЖ ЛОНГ 1000МГ. №60 ТАБ.ПРОЛОНГ. /МЕРК САНТЭ/</t>
  </si>
  <si>
    <t xml:space="preserve">КОЛГЕЙТ ЗУБ.ЩЕТКА МАССАЖЕР МЯГКАЯ [COLGATE]</t>
  </si>
  <si>
    <t xml:space="preserve">Колгейт Санкшао Ко Лтд</t>
  </si>
  <si>
    <t xml:space="preserve">ТИЗАЛУД 2МГ. №30 ТАБ. /ВЕРОФАРМ/</t>
  </si>
  <si>
    <t xml:space="preserve">СИГНИЦЕФ 0,5% 5МЛ. №1 ГЛ.КАПЛИ ФЛ./КАП. /СЕНТИСС/ПРОМЕД/</t>
  </si>
  <si>
    <t xml:space="preserve">СЕНТИСС ФАРМА / SENTIS</t>
  </si>
  <si>
    <t xml:space="preserve">КОРНЕРЕГЕЛЬ 5% 10Г. ГЛ. ГЕЛЬ ТУБА</t>
  </si>
  <si>
    <t xml:space="preserve">Др.Герхард Манн,Химико-фармацевтическое предприяти</t>
  </si>
  <si>
    <t xml:space="preserve">СИЛИМАР 100МГ. №30 ТАБ.</t>
  </si>
  <si>
    <t xml:space="preserve">ВИЛАР НПО</t>
  </si>
  <si>
    <t xml:space="preserve">ТЕЛЗАП 40МГ. №30 ТАБ.</t>
  </si>
  <si>
    <t xml:space="preserve">СУСТАМЕД ЖАБИЙ КАМЕНЬ БИО-БАЛЬЗАМ АКТИВИР. Д/ТЕЛА МАСЛО РЫЖИКА 50МЛ. ТУБА</t>
  </si>
  <si>
    <t xml:space="preserve">РЕАЛКОСМЕТИКС ЗАО</t>
  </si>
  <si>
    <t xml:space="preserve">АУРА ВАТНЫЕ ДИСКИ №100 [AURA]</t>
  </si>
  <si>
    <t xml:space="preserve">Коттон Клаб ООО ( COTTON CLUB )</t>
  </si>
  <si>
    <t xml:space="preserve">ТАНТУМ ВЕРДЕ 0,255МКГ/ДОЗА 30МЛ. 176ДОЗ СПРЕЙ Д/МЕСТ.ПРИМ. ДОЗИР. ФЛ.</t>
  </si>
  <si>
    <t xml:space="preserve">ANGELINI FRANCESCO (АНДЖЕЛИНИ )</t>
  </si>
  <si>
    <t xml:space="preserve">ОРВИРЕМ 2МГ/МЛ. 100МЛ. СИРОП Д/ДЕТЕЙ</t>
  </si>
  <si>
    <t xml:space="preserve">ПОЛИОКСИДОНИЙ 6МГ. №10 СУПП. РЕКТ./ВАГИН. /ПЕТРОВАКС/</t>
  </si>
  <si>
    <t xml:space="preserve">ПЕТРОВАКС</t>
  </si>
  <si>
    <t xml:space="preserve">МАСКА МЕД. ЛАТИО ДЕТСКАЯ ТРЕХСЛОЙНАЯ (3-Х) РИСУНОК №50 И/У [LATIO]</t>
  </si>
  <si>
    <t xml:space="preserve">КИТ ООО</t>
  </si>
  <si>
    <t xml:space="preserve">АСКОРБИНКА ЛУНТИК ВИТ.С №10 ТАБ. (30Г.) /ФАРМ-ПРО/ТИГОДА-ФАРМ/</t>
  </si>
  <si>
    <t xml:space="preserve">СИЛЬВЕР КАПИТАН БАТОНЧИК КОКОС ШОК.ГЛАЗ. 50Г.</t>
  </si>
  <si>
    <t xml:space="preserve">ФАКЕЛ-ДИЗАЙН ООО</t>
  </si>
  <si>
    <t xml:space="preserve">СИЛЬВЕР КАПИТАН БАТОНЧИК ТРЮФЕЛЬ+ОРЕХ ШОК.ГЛАЗ. 50Г.</t>
  </si>
  <si>
    <t xml:space="preserve">ТЕНОРИК 50МГ.+12,5МГ. №28 ТАБ. П/П/О</t>
  </si>
  <si>
    <t xml:space="preserve">Ипка Лабораториз Лимитед (IPCA)</t>
  </si>
  <si>
    <t xml:space="preserve">ДИАБЕТОН МВ 60МГ. №30 ТАБ. МОДИФ.ВЫСВ. /СЕРВЬЕ/</t>
  </si>
  <si>
    <t xml:space="preserve">КОНКОР 5МГ. №30 ТАБ. П/П/О /МЕРК/</t>
  </si>
  <si>
    <t xml:space="preserve">ОКТОЛИПЕН 600МГ. №30 ТАБ. П/П/О /ФАРСТАНДАРТ-ЛЕКСРЕДСТВА/</t>
  </si>
  <si>
    <t xml:space="preserve">МИРРОЛЛА ШАМПУНЬ ЛУКОВЫЙ + КРАСНЫЙ ПЕРЕЦ 150МЛ. [MIRROLLA]</t>
  </si>
  <si>
    <t xml:space="preserve">МИРРОЛЛА ООО</t>
  </si>
  <si>
    <t xml:space="preserve">УГОЛЬ АКТИВИРОВАННЫЙ 250МГ. №50 ТАБ. /ФАРМСТАНДАРТ ЛЕКСРЕДСТВА/</t>
  </si>
  <si>
    <t xml:space="preserve">СИЛЬВЕР КАПИТАН БАТОНЧИК КОКОС КАКАО БЕЛ.ГЛАЗ. 50Г.</t>
  </si>
  <si>
    <t xml:space="preserve">НАТАЛЬСИД 250МГ. №10 СУПП. РЕКТ. /НИЖФАРМ/</t>
  </si>
  <si>
    <t xml:space="preserve">АНАУРЕТТЕ СПРЕЙ Д/ОЧИЩ. УШНОЙ ПОЛОСТИ 15МЛ.</t>
  </si>
  <si>
    <t xml:space="preserve">NAVEH PHARMA</t>
  </si>
  <si>
    <t xml:space="preserve">БУТАДИОН 5% 20Г. МАЗЬ Д/НАРУЖ.ПРИМ. ТУБА /ОЗОН/</t>
  </si>
  <si>
    <t xml:space="preserve">ТРИПЛИКСАМ 5МГ.+2,5МГ.+10МГ. №30 ТАБ. П/П/О</t>
  </si>
  <si>
    <t xml:space="preserve">КСАЛАТАН 0,005% 2,5МЛ. №3 ГЛ.КАПЛИ ФЛ./КАП.</t>
  </si>
  <si>
    <t xml:space="preserve">PFIZER</t>
  </si>
  <si>
    <t xml:space="preserve">ЛЕЙКОПЛАСТЫРЬ БАКТЕР. 2,5Х7,2 №1 /ВЕРОФАРМ/</t>
  </si>
  <si>
    <t xml:space="preserve">ИНДАПАМИД 2,5МГ. №30 ТАБ. П/О /ХЕМОФАРМ/</t>
  </si>
  <si>
    <t xml:space="preserve">ТРОМБОПОЛ 75МГ. №30 ТАБ.КШ/РАСТВ. П/О /ПОЛЬФАРМА/</t>
  </si>
  <si>
    <t xml:space="preserve">КАМФОРНЫЙ СПИРТ 10% 40МЛ. №1 Р-Р Д/НАРУЖ.ПРИМ. ФЛ. /ИВАНОВСКАЯ ФФ/</t>
  </si>
  <si>
    <t xml:space="preserve">ЙОДА 5% 25МЛ. №1 СПИРТ. Р-Р Д/НАРУЖ.ПРИМ. ФЛ. /ТУЛЬСКАЯ ФФ/</t>
  </si>
  <si>
    <t xml:space="preserve">ТУЛЬСКАЯ ФАРМ. ФАБРИКА</t>
  </si>
  <si>
    <t xml:space="preserve">АЦЕТИЛСАЛИЦИЛОВАЯ К-ТА 500МГ. №20 ТАБ. /ФАРМСТАНДАРТ/</t>
  </si>
  <si>
    <t xml:space="preserve">НАЙЗ 100МГ. №30 ТАБ.</t>
  </si>
  <si>
    <t xml:space="preserve">ФЛУКОНАЗОЛ 150МГ. №4 КАПС. /ВЕРТЕКС/</t>
  </si>
  <si>
    <t xml:space="preserve">КАНЕФРОН Н №120 ТАБ. П/О</t>
  </si>
  <si>
    <t xml:space="preserve">Роттендорф Фарма / ROTTENDORF /</t>
  </si>
  <si>
    <t xml:space="preserve">МЕТРОНИДАЗОЛ 250МГ. №20 ТАБ. /МЕДИСОРБ/</t>
  </si>
  <si>
    <t xml:space="preserve">ИНДАПАМИД 2,5МГ. №30 ТАБ. П/О /КАНОНФАРМА/</t>
  </si>
  <si>
    <t xml:space="preserve">КАНОНФАРМА ПРОДАКШН</t>
  </si>
  <si>
    <t xml:space="preserve">ВЕРОШПИРОН 50МГ. №30 КАПС. /ГЕДЕОН РИХТЕР/</t>
  </si>
  <si>
    <t xml:space="preserve">БЕТАЛОК ЗОК 50МГ. №30 ТАБ.ПРОЛОНГ. П/О /АСТРА ЗЕНЕКА/</t>
  </si>
  <si>
    <t xml:space="preserve">Астра Зенека АБ</t>
  </si>
  <si>
    <t xml:space="preserve">ЛЕВОМЕКОЛЬ 40МГ/Г.+7,5МГ/Г. 40Г. №1 МАЗЬ Д/НАРУЖ.ПРИМ. ТУБА /НИЖФАРМ/</t>
  </si>
  <si>
    <t xml:space="preserve">СТРЕПТОЦИД 10Г. №1 ПОР. Д/НАРУЖ.ПРИМ. БАНКА ДОЗ. /ЛЕКАРЬ/</t>
  </si>
  <si>
    <t xml:space="preserve">ЛЕКАРЬ ООО</t>
  </si>
  <si>
    <t xml:space="preserve">ЛЕКРОЛИН 20МГ/МЛ. 10МЛ. №1 ГЛ.КАПЛИ ФЛ. /САНТЭН/</t>
  </si>
  <si>
    <t xml:space="preserve">НЕКСТ ФАРМА САС</t>
  </si>
  <si>
    <t xml:space="preserve">НАСОБЕК 50МКГ/ДОЗА 200ДОЗ №1 НАЗАЛ.СПРЕЙ ФЛ. /ТЕВА/</t>
  </si>
  <si>
    <t xml:space="preserve">ЗВЕЗДОЧКА НОЗ 0,1% 15МЛ. НАЗАЛ.СПРЕЙ ФЛ. +РАСП.</t>
  </si>
  <si>
    <t xml:space="preserve">DANAPHA</t>
  </si>
  <si>
    <t xml:space="preserve">САНОРИН 0,1% 10МЛ. №1 С МАСЛОМ ЭВКАЛИПТА НАЗАЛ.КАПЛИ ФЛ.</t>
  </si>
  <si>
    <t xml:space="preserve">ЗВЕЗДОЧКА ФЛЮ ЛИМОН 15Г. №5 ПОР. Д/Р-РА Д/ПРИЕМА ВНУТРЬ ПАК.</t>
  </si>
  <si>
    <t xml:space="preserve">ДАНАФА ФАРМАСЬЮТИКАЛ ДЖОЙНТ СТОК КОМПАНИ / DANAFA</t>
  </si>
  <si>
    <t xml:space="preserve">САЛФЕТКИ ДВУХСЛ. СТЕР. 16Х14СМ №10 И/У</t>
  </si>
  <si>
    <t xml:space="preserve">ВЕРАМЕД</t>
  </si>
  <si>
    <t xml:space="preserve">ЭВЕРС-ЛАЙФ САЛФЕТКА СТЕР. 2-Х СЛ. 16Х14СМ. №10 [EVERS LIFE]</t>
  </si>
  <si>
    <t xml:space="preserve">ДЕСИТИН 57Г./50МЛ. КРЕМ ТУБА</t>
  </si>
  <si>
    <t xml:space="preserve">JOHNSON &amp; JOHNSON (ДЖОНСОН)</t>
  </si>
  <si>
    <t xml:space="preserve">КЕТОРОЛ ЭКСПРЕСС 10МГ. №20 ТАБ. ДИСПЕРГ. /Д-Р РЕДДИС/</t>
  </si>
  <si>
    <t xml:space="preserve">РЕМЕНС №36 ТАБ. ПОДЪЯЗЫЧ. ГОМЕОПАТ.</t>
  </si>
  <si>
    <t xml:space="preserve">Рихард Биттнер АГ</t>
  </si>
  <si>
    <t xml:space="preserve">КЕТОПРОФЕН-АКОС 5% 50Г. ГЕЛЬ Д/НАРУЖ.ПРИМ. ТУБА /СИНТЕЗ/</t>
  </si>
  <si>
    <t xml:space="preserve">Синтез АКО ОАО</t>
  </si>
  <si>
    <t xml:space="preserve">НИМЕСИЛ 100МГ. 2Г. №30 ГРАН. Д/СУСП. Д/ПРИЕМА ВНУТРЬ ПАК. /ГУИДОТТИ/МЕНАРИНИ/</t>
  </si>
  <si>
    <t xml:space="preserve">А.Менарини Индустриэ Фармачеутикэ Риунитэ (Menarin</t>
  </si>
  <si>
    <t xml:space="preserve">ВАЛИДОЛ 60МГ. №10 ТАБ. ПОДЪЯЗЫЧ. /ФАРМСТАНДАРТ/</t>
  </si>
  <si>
    <t xml:space="preserve">НАФТИЗИН 0,1% 15МЛ. НАЗАЛ.КАПЛИ ФЛ./КАП. /СЛАВЯНСКАЯ АПТЕКА/</t>
  </si>
  <si>
    <t xml:space="preserve">ДИМЕКСИД 99% 100МЛ. КОНЦ. Д/Р-РА Д/НАРУЖ.ПРИМ. ФЛ. /ЙОДНЫЕ ТЕХНОЛОГИИ И МАРКЕТИНГ/</t>
  </si>
  <si>
    <t xml:space="preserve">ЙОДНЫЕ ТЕХНОЛОГИИ И МАРКЕТИНГ ООО</t>
  </si>
  <si>
    <t xml:space="preserve">АНАЛЬГИН 500МГ/МЛ. 2МЛ. №10 Р-Р Д/В/В,В/М АМП. /НОВОСИБХИМФАРМ/</t>
  </si>
  <si>
    <t xml:space="preserve">Новосибхимфарм ОАО НЗБХ</t>
  </si>
  <si>
    <t xml:space="preserve">ДЕКСАМЕТАЗОН-ФЕРЕЙН 4МГ/МЛ. 1МЛ. №25 Р-Р Д/В/В,В/М АМП. /ФЕРЕЙН/</t>
  </si>
  <si>
    <t xml:space="preserve">БРЫНЦАЛОВ- А</t>
  </si>
  <si>
    <t xml:space="preserve">МОЕ СОЛНЫШКО ГЕЛЬ Д/ПОДМЫВ. МЛАДЕНЦЕВ ГИПОАЛЛЕРГ. 400МЛ.</t>
  </si>
  <si>
    <t xml:space="preserve">МИДОКАЛМ 150МГ. №30 ТАБ. П/П/О /ГЕДЕОН РИХТЕР/</t>
  </si>
  <si>
    <t xml:space="preserve">ИНЪЕКТРАН 100МГ/МЛ. 2МЛ. №10 Р-Р Д/В/М АМП.</t>
  </si>
  <si>
    <t xml:space="preserve">ЭЛЛАРА  ООО</t>
  </si>
  <si>
    <t xml:space="preserve">САТЕЛЛИТ СЕНСОРЫ ПЛЮС ПКГЭ-02.4 №50 ТЕСТ ПОЛОСКИ</t>
  </si>
  <si>
    <t xml:space="preserve">Элта ЗАО</t>
  </si>
  <si>
    <t xml:space="preserve">ЛОПЕДИУМ 2МГ. №10 ТАБ. /САЛЮТАС/</t>
  </si>
  <si>
    <t xml:space="preserve">ЛИЗИНОПРИЛ 10МГ. №60 ТАБ. /ВЕРТЕКС/</t>
  </si>
  <si>
    <t xml:space="preserve">СБОР УРОЛОГИЧЕСКИЙ 2Г. №20 ПАК. (ФИТОНЕФРОЛ) /КРАСНОГОРСК/</t>
  </si>
  <si>
    <t xml:space="preserve">НОЛИПРЕЛ А ФОРТЕ 5МГ.+1,25МГ. №30 ТАБ. П/П/О</t>
  </si>
  <si>
    <t xml:space="preserve">СЕРВЬЕ РУС</t>
  </si>
  <si>
    <t xml:space="preserve">ПЕРТУССИН-ЭКО 100МЛ. СИРОП ФЛ. /ЭКОЛАБ/</t>
  </si>
  <si>
    <t xml:space="preserve">ЭКОЛАБ ЗАО</t>
  </si>
  <si>
    <t xml:space="preserve">КЕТОРОЛ 30МГ/МЛ. 1МЛ. №10 Р-Р Д/ИН. АМП. /Д-Р РЕДДИС/</t>
  </si>
  <si>
    <t xml:space="preserve">КОНТЕЙНЕР Д/СБОРА БИОМАТЕРИАЛА 120МЛ. УНИВЕРС. СТЕР. (БАНКА)</t>
  </si>
  <si>
    <t xml:space="preserve">PLASTI LAB</t>
  </si>
  <si>
    <t xml:space="preserve">ФУРАЗОЛИДОН РЕНЕВАЛ 50МГ. №20 ТАБ. И/У /ОБНОВЛЕНИЕ/</t>
  </si>
  <si>
    <t xml:space="preserve">ФУРАГИН 50МГ. №30 ТАБ. /СЕВЕРНАЯ ЗВЕЗДА/</t>
  </si>
  <si>
    <t xml:space="preserve">АМЛОДИПИН 10МГ. №60 ТАБ. /ВЕРТЕКС/</t>
  </si>
  <si>
    <t xml:space="preserve">БИСОПРОЛОЛ 5МГ. №60 ТАБ. П/П/О /ВЕРТЕКС/</t>
  </si>
  <si>
    <t xml:space="preserve">ПАНКРЕАТИН 30ЕД №60 ТАБ.КШ/РАСТВ. П/О БАНКА /ФАРМПРОЕКТ/</t>
  </si>
  <si>
    <t xml:space="preserve">ФАРМПРОЕКТ ЗАО</t>
  </si>
  <si>
    <t xml:space="preserve">НО-ШПА 40МГ. №64 ТАБ. ФЛ. ДОЗАТОР /ХИНОИН/</t>
  </si>
  <si>
    <t xml:space="preserve">ОПЕЛЛА ХЕЛСКЕА ВЕНГРИЯ ЛТД</t>
  </si>
  <si>
    <t xml:space="preserve">МЕЛАТОНИН-СЗ 3МГ. №60 ТАБ. П/П/О</t>
  </si>
  <si>
    <t xml:space="preserve">ЛЕЙКОПЛАСТЫРЬ БАКТЕР. 6X10 №1 /ВЕРОФАРМ/</t>
  </si>
  <si>
    <t xml:space="preserve">ПЕНТАЛГИН ЭКСТРА-ГЕЛЬ 5% 50Г. ГЕЛЬ Д/НАРУЖ.ПРИМ. ТУБА</t>
  </si>
  <si>
    <t xml:space="preserve">ЛЕККО ФФ ЗАО</t>
  </si>
  <si>
    <t xml:space="preserve">ЛЕЙКОПЛАСТЫРЬ 5Х500 ТКАН.ОСНОВА КАТУШКА КАРТОН /ВЕРОФАРМ/</t>
  </si>
  <si>
    <t xml:space="preserve">АУРА ВАТНЫЕ ДИСКИ №120 [AURA]</t>
  </si>
  <si>
    <t xml:space="preserve">АЙКОТТОН ООО</t>
  </si>
  <si>
    <t xml:space="preserve">МОЕ СОЛНЫШКО САЛФЕТКИ ВЛАЖН. ПАНТЕНОЛ №70</t>
  </si>
  <si>
    <t xml:space="preserve">АВАНГАРД</t>
  </si>
  <si>
    <t xml:space="preserve">АНДИПАЛ №20 ТАБ. /ФАРМСТАНДАРТ-ЛЕКСРЕДСТВА/</t>
  </si>
  <si>
    <t xml:space="preserve">АТЕНОЛОЛ РЕНЕВАЛ 50МГ. №30 ТАБ. /ОБНОВЛЕНИЕ/</t>
  </si>
  <si>
    <t xml:space="preserve">КАТАЛИН 750МГ. ТАБ. +15МЛ. Р-ЛЬ ГЛ.КАПЛИ</t>
  </si>
  <si>
    <t xml:space="preserve">SENJU PHARMACEUTICAL CO. LTD.</t>
  </si>
  <si>
    <t xml:space="preserve">ИБУПРОФЕН-ВЕРТЕ 5% 50Г. ГЕЛЬ Д/НАРУЖ.ПРИМ. ТУБА /ВЕРТЕКС/</t>
  </si>
  <si>
    <t xml:space="preserve">ДОКСИЦИКЛИН СОЛЮШН ТАБЛЕТС 100МГ. №10 ТАБ.ДИСПЕРГ. /АТОЛЛ/ОЗОН/</t>
  </si>
  <si>
    <t xml:space="preserve">ВИТАПРОСТ 10МГ. №10 СУПП. РЕКТ. /НИЖФАРМ/</t>
  </si>
  <si>
    <t xml:space="preserve">ЕАПТЕКА ООО</t>
  </si>
  <si>
    <t xml:space="preserve">ПСИЛО-БАЛЬЗАМ 20Г. ГЕЛЬ Д/НАРУЖ.ПРИМ.</t>
  </si>
  <si>
    <t xml:space="preserve">ФЕРРОГЕМАТОГЕН 50Г. ПАСТИЛКА ЖЕВ. (ПЛИТКА)</t>
  </si>
  <si>
    <t xml:space="preserve">МАСКА МЕД. ТРЕХСЛОЙНАЯ (3-Х) НА РЕЗИНКЕ №5</t>
  </si>
  <si>
    <t xml:space="preserve">КАЗАНСКАЯ ФФ</t>
  </si>
  <si>
    <t xml:space="preserve">СИЛДЕНАФИЛ-СЗ 50МГ. №4 ТАБ. П/П/О /СЕВЕРНАЯ ЗВЕЗДА/</t>
  </si>
  <si>
    <t xml:space="preserve">НЕМОЗОЛ 400МГ. №1 ТАБ. П/П/О</t>
  </si>
  <si>
    <t xml:space="preserve">АМИНТАКС 35000МЕ+10000МЕ+35000МЕ №10 СУПП. ВАГ.</t>
  </si>
  <si>
    <t xml:space="preserve">Альтфарм ООО</t>
  </si>
  <si>
    <t xml:space="preserve">МИГ 400МГ. №20 ТАБ. П/П/О /БЕРЛИН-ХЕМИ/</t>
  </si>
  <si>
    <t xml:space="preserve">ЦИТОФЛАВИН №100 ТАБ.КШ/РАСТВ. /ПОЛИСАН/</t>
  </si>
  <si>
    <t xml:space="preserve">ПОЛИСАН НТФ</t>
  </si>
  <si>
    <t xml:space="preserve">АМЕЛОТЕКС 1% 50Г. №1 ГЕЛЬ Д/НАРУЖ.ПРИМ. ТУБА</t>
  </si>
  <si>
    <t xml:space="preserve">ТРИПЛИКСАМ 5МГ.+1,25МГ.+5МГ. №30 ТАБ. П/П/О</t>
  </si>
  <si>
    <t xml:space="preserve">АТЕНОЛОЛ РЕНЕВАЛ 100МГ. №30 ТАБ. /ОБНОВЛЕНИЕ/</t>
  </si>
  <si>
    <t xml:space="preserve">АЛЛОХОЛ №50 ТАБ. П/О /ФАРМСТАНДАРТ/</t>
  </si>
  <si>
    <t xml:space="preserve">ФИТОКОСМЕТИК КРЕМ-ХНА ИНДИЙСКАЯ НАТУР. 3.3 ГОРЬК.ШОКОЛАД 50МЛ.</t>
  </si>
  <si>
    <t xml:space="preserve">ФИТОКОСМЕТИК</t>
  </si>
  <si>
    <t xml:space="preserve">МЕЛОКСИКАМ-ТЕВА 15МГ. №10 ТАБ.</t>
  </si>
  <si>
    <t xml:space="preserve">НОЛЬПАЗА 20МГ. №14 ТАБ.КШ/РАСТВ. П/О /KRKA/</t>
  </si>
  <si>
    <t xml:space="preserve">ДИВАЗА №100 ТАБ. Д/РАСС.</t>
  </si>
  <si>
    <t xml:space="preserve">Материа Медика Холдинг НПФ ООО</t>
  </si>
  <si>
    <t xml:space="preserve">ТОЛПЕРИЗОН 150МГ. №30 ТАБ. П/П/О /МЕДИСОРБ/</t>
  </si>
  <si>
    <t xml:space="preserve">БИЛОБИЛ 40МГ. №60 КАПС. /KRKA/</t>
  </si>
  <si>
    <t xml:space="preserve">МИКОДЕРИЛ 1% 10МЛ. №1 Р-Р Д/НАРУЖ.ПРИМ. ФЛ./КАП.</t>
  </si>
  <si>
    <t xml:space="preserve">МИКОСТОП СПРЕЙ Д/НОГ И Д/ОБУВИ ПРОФИЛАКТИКА ГРИБКА 150МЛ. ФЛ.</t>
  </si>
  <si>
    <t xml:space="preserve">ИНТЕЛБИО ООО</t>
  </si>
  <si>
    <t xml:space="preserve">НЕОТРАВИСИЛ МЯТА №24 ПАСТИЛКИ [NEOTRAVISIL]</t>
  </si>
  <si>
    <t xml:space="preserve">ЛОЗЕН ФАРМА ПВТ. ЛТД.</t>
  </si>
  <si>
    <t xml:space="preserve">ПАСКАЛЬ ШПРИЦ 3-Х КОМП. 5МЛ. С ИГЛОЙ 22G 0,7Х30ММ. №10 [PASCAL]</t>
  </si>
  <si>
    <t xml:space="preserve">ХАРТМАНН ПЕХА-ХАФТ БИНТ САМОФИКС. КОГЕЗИВ. 4МХ4СМ. БЕЛ. /АРТ.932483/ [HARTMANN PEHA-HAFT]</t>
  </si>
  <si>
    <t xml:space="preserve">PAUL HARTMANN AG.</t>
  </si>
  <si>
    <t xml:space="preserve">АКРИДЕРМ 0,05% 30Г. №1 КРЕМ Д/НАРУЖ.ПРИМ. ТУБА /АКРИХИН/</t>
  </si>
  <si>
    <t xml:space="preserve">НЕОТАНИН СПРЕЙ Д/ДЕТ. И ВЗРОС. 100МЛ. ФЛ.</t>
  </si>
  <si>
    <t xml:space="preserve">ТАВЕГИЛ 1МГ. №20 ТАБ.</t>
  </si>
  <si>
    <t xml:space="preserve">Смиткляйн Бичем Фармасьютикалз</t>
  </si>
  <si>
    <t xml:space="preserve">ЛОРАТАДИН 10МГ. №30 ТАБ. /ОЗОН/</t>
  </si>
  <si>
    <t xml:space="preserve">САНИТЕЛЬ СПРЕЙ Д/РУК А/СЕПТИЧ. ВИТ.Е+АЛОЭ 20МЛ. [SANITELLE]</t>
  </si>
  <si>
    <t xml:space="preserve">Бентус лаборатории</t>
  </si>
  <si>
    <t xml:space="preserve">АДЖИСЕПТ МЕНТОЛ+ЭВКАЛИПТ №24 ТАБ. Д/РАСС.</t>
  </si>
  <si>
    <t xml:space="preserve">Аджио Фармацевтикалз Лтд (AGIO )</t>
  </si>
  <si>
    <t xml:space="preserve">АММИАК 100МГ/МЛ. 100МЛ. №1 Р-Р Д/НАРУЖ./ИНГ. ФЛ. /САМАРСКАЯ ФФ/</t>
  </si>
  <si>
    <t xml:space="preserve">АСКОРБИНОВАЯ К-ТА 25МГ. ЯБЛОКО №10 ТАБ. КРУТКА САХ. /АСКОПРОМ/</t>
  </si>
  <si>
    <t xml:space="preserve">АСКОПРОМ</t>
  </si>
  <si>
    <t xml:space="preserve">ПРОСТАПЛАНТ 320МГ. №30 КАПС.</t>
  </si>
  <si>
    <t xml:space="preserve">ШЕРЕР для Янссен Фармацевтика Н.В.</t>
  </si>
  <si>
    <t xml:space="preserve">НАТУРА МЕДИКА ГЕЛЬ-БАЛЬЗАМ КОНСКИЙ КАШТАН+ТРОКСЕРУТИН Д/НОГ 85МЛ. [NATURA MEDICA]</t>
  </si>
  <si>
    <t xml:space="preserve">ГЛИЦЕРИН 2,11Г. №10 СУПП. РЕКТ. /НИЖФАРМ/</t>
  </si>
  <si>
    <t xml:space="preserve">РАСТОРОПШИ ШРОТ 100Г. ПОР.</t>
  </si>
  <si>
    <t xml:space="preserve">ЦЕЛИТЕЛЬНЫЕ СИЛЫ ПРИРОДЫ СФК ООО</t>
  </si>
  <si>
    <t xml:space="preserve">АНГЕЛ ПОВЯЗКА ПЛАСТЫРНОГО ТИПА БАКТЕР. 9Х10СМ. №10 [ANGEL]</t>
  </si>
  <si>
    <t xml:space="preserve">ТАУФОН 4% 10МЛ. №1 ГЛ.КАПЛИ ФЛ./КАП. /ОТИСИФАРМ/ФАРМСТАНДАРТ/</t>
  </si>
  <si>
    <t xml:space="preserve">911-ГЕЛЬ-БАЛЬЗАМ Д/НОГ КОНСКИЙ КАШТАН 100МЛ. ТУБА</t>
  </si>
  <si>
    <t xml:space="preserve">ПЕРИ КРИСТАЛ</t>
  </si>
  <si>
    <t xml:space="preserve">ДОКТОР ПЕРЕЦ ЛЕЙКОПЛАСТ. ПЕРЦОВЫЙ 10X18 №1 ПЕРФ. /ВЕРОФАРМ/</t>
  </si>
  <si>
    <t xml:space="preserve">ИНДОМЕТАЦИН-СОФАРМА 25МГ. №30 ТАБ.КШ/РАСТВ. П/О</t>
  </si>
  <si>
    <t xml:space="preserve">НО-ШПА 40МГ. №24 ТАБ. /ХИНОИН/</t>
  </si>
  <si>
    <t xml:space="preserve">НЕОТАНИН КРЕМ Д/ДЕТ. И ВЗРОС. 50Г. ТУБА</t>
  </si>
  <si>
    <t xml:space="preserve">ФУРАЗОЛИДОН АВЕКСИМА 50МГ. №20 ТАБ. /ИРБИТСКИЙ/</t>
  </si>
  <si>
    <t xml:space="preserve">МЕКСИДОЛ ЗУБ.ПАСТА ДЕНТ АКТИВ 100Г. [MEXIDOL]</t>
  </si>
  <si>
    <t xml:space="preserve">КОНТРАКТ LTD</t>
  </si>
  <si>
    <t xml:space="preserve">АПИЗАРТРОН 20Г. №1 МАЗЬ Д/НАРУЖ. ПРИМ. ТУБА</t>
  </si>
  <si>
    <t xml:space="preserve">ЛИХТЕНХЕЛД ГМБХ</t>
  </si>
  <si>
    <t xml:space="preserve">МЕЗИМ-ФОРТЕ №20 ТАБ. П/О /БЕРЛИН-ХЕМИ/</t>
  </si>
  <si>
    <t xml:space="preserve">ЦИСТОН №100 ТАБ.</t>
  </si>
  <si>
    <t xml:space="preserve">Хималайя Драг Ко (HIMALAYA )</t>
  </si>
  <si>
    <t xml:space="preserve">АЛМАГЕЛЬ А 170МЛ. №1 СУСП. Д/ПРИЕМА ВНУТРЬ ФЛ. /БАЛКАН ФАРМА-ТРОЯН/</t>
  </si>
  <si>
    <t xml:space="preserve">Балканфарма - Троян АД</t>
  </si>
  <si>
    <t xml:space="preserve">НЕКСИУМ 20МГ. №28 ТАБ. П/О /АСТРА ЗЕНЕКА/</t>
  </si>
  <si>
    <t xml:space="preserve">ЛИТТЛ ДОКТОР ТОНОМЕТР LD-51U АВТОМАТ НА ПЛЕЧО 22-42СМ. +АДАПТЕР [LITTLE DOCTOR]</t>
  </si>
  <si>
    <t xml:space="preserve">LITTLE DOCTOR INTERNATIONAL / ЛИТЛЛ</t>
  </si>
  <si>
    <t xml:space="preserve">СИЛДЕНАФИЛ-СЗ 100МГ. №20 ТАБ. П/П/О /СЕВЕРНАЯ ЗВЕЗДА/</t>
  </si>
  <si>
    <t xml:space="preserve">НУРОФЕН 12+ 200МГ. №12 ТАБ. П/О /РЕКИТТ БЕНКИЗЕР/</t>
  </si>
  <si>
    <t xml:space="preserve">РЕКИТТ БЕНКИЗЕР</t>
  </si>
  <si>
    <t xml:space="preserve">ФОСФАЛЮГЕЛЬ 16Г. №20 ГЕЛЬ Д/ПРИЕМА ВНУТРЬ ПАК.</t>
  </si>
  <si>
    <t xml:space="preserve">Фарматис/Терапликс</t>
  </si>
  <si>
    <t xml:space="preserve">ТОРГ ЛАЙНС БАНКИ МАССАЖ А/ЦЕЛЛЮЛИТ. №1 ТЮЛЬПАН</t>
  </si>
  <si>
    <t xml:space="preserve">Торг Лайнс ООО</t>
  </si>
  <si>
    <t xml:space="preserve">АЛЛАПИНИН 25МГ. №30 ТАБ. /ВИЛАР/</t>
  </si>
  <si>
    <t xml:space="preserve">ВИЛАР ФАРМЦЕНТР ЗАО</t>
  </si>
  <si>
    <t xml:space="preserve">ГЛИЦИН ФОРТЕ 300/600МГ. №60 ТАБ. Д/РАСС. /ЭВАЛАР/</t>
  </si>
  <si>
    <t xml:space="preserve">ЭВАЛАР</t>
  </si>
  <si>
    <t xml:space="preserve">АНТИ-ЭЙДЖ ВИТАМИН Д3 500МЕ 10МЛ. №1 МАСЛ. Р-Р Д/ПРИЕМА ВНУТРЬ ФЛ./КАП. /ЭВАЛАР/ [ANTI-AGE]</t>
  </si>
  <si>
    <t xml:space="preserve">МИРРОЛЛА РЫБИЙ ЖИР ВИТАМИНЫ А+Д+Е 370МГ. №100 КАПС.</t>
  </si>
  <si>
    <t xml:space="preserve">МОЕ СОЛНЫШКО БАЛЬЗАМ Д/ГУБ ВАНИЛЬ 2,8Г. СТИК</t>
  </si>
  <si>
    <t xml:space="preserve">ДЮФАЛАК 667МГ/МЛ. 1000МЛ. СИРОП ФЛ. +МЕРН.СТАКАН /ЭББОТТ/СОЛВЕЙ/</t>
  </si>
  <si>
    <t xml:space="preserve">ЭББОТ ХЕЛСКЕА САС ( ABBOT )</t>
  </si>
  <si>
    <t xml:space="preserve">ДОНОРМИЛ 15МГ. №30 ТАБ. П/П/О</t>
  </si>
  <si>
    <t xml:space="preserve">Бристол-Майерс Сквибб</t>
  </si>
  <si>
    <t xml:space="preserve">ЛЮКСПЛАСТ ЛЕЙКОПЛАСТ. БАКТЕР. 19Х72ММ ПЕРФ. ТЕЛЕСН. ПОЛИМЕР. №10 [LUXPLAST]</t>
  </si>
  <si>
    <t xml:space="preserve">АКВАЛОР ЭКСТРА ФОРТЕ 150МЛ. АЛОЭ+РОМАШКА НАЗАЛ.СПРЕЙ</t>
  </si>
  <si>
    <t xml:space="preserve">КОМПЛИВИТ КАЛЬЦИЙ Д3 500МГ.+200МЕ АПЕЛЬСИН №30 ТАБ.ЖЕВ.</t>
  </si>
  <si>
    <t xml:space="preserve">МИКРОЛАКС 5МЛ. №4 Р-Р Д/РЕКТ. ВВЕД. МИКРОКЛИЗМА</t>
  </si>
  <si>
    <t xml:space="preserve">ФАМАР ОРЛЕАН / FAMAR /</t>
  </si>
  <si>
    <t xml:space="preserve">ЛИЗИНОПРИЛ 5МГ. №30 ТАБ. /ВЕРТЕКС/</t>
  </si>
  <si>
    <t xml:space="preserve">СТРЕПСИЛС МЕНТОЛ+ЭВКАЛИПТ №24 ТАБ. Д/РАСС.</t>
  </si>
  <si>
    <t xml:space="preserve">СПЛАТ ЗУБ.ПАСТА БИОКАЛЬЦИЙ 100МЛ. [SPLAT]</t>
  </si>
  <si>
    <t xml:space="preserve">ОРГАНИК ФАРМАСЬЮТИКАЛС ООО</t>
  </si>
  <si>
    <t xml:space="preserve">ТАГИСТА 16МГ. №30 ТАБ. /НИЖФАРМ/</t>
  </si>
  <si>
    <t xml:space="preserve">АТОРИС 20МГ. №30 ТАБ. П/П/О /KRKA/</t>
  </si>
  <si>
    <t xml:space="preserve">KRKA</t>
  </si>
  <si>
    <t xml:space="preserve">ТОРАСЕМИД-СЗ 5МГ. №60 ТАБ. /СЕВЕРНАЯ ЗВЕЗДА/</t>
  </si>
  <si>
    <t xml:space="preserve">ЭНАЛАПРИЛ ГЕКСАЛ 10МГ. №50 ТАБ. /ГЕКСАЛ АГ/</t>
  </si>
  <si>
    <t xml:space="preserve">МУКАЛТИН 50МГ. №20 ТАБ. /ФАРМСТАНДАРТ/</t>
  </si>
  <si>
    <t xml:space="preserve">СПЛАТ ЗУБ.ПАСТА ЛЕЧЕБНЫЕ ТРАВЫ 100МЛ. [SPLAT]</t>
  </si>
  <si>
    <t xml:space="preserve">СТЕЛЛАНИН 3% 20Г. МАЗЬ Д/НАРУЖ.ПРИМ. ТУБА</t>
  </si>
  <si>
    <t xml:space="preserve">Фармпрепарат ООО</t>
  </si>
  <si>
    <t xml:space="preserve">НУРОФЕН ЭКСПРЕСС 200МГ. №16 КАПС. /РЕКИТТ БЕНКИЗЕР/</t>
  </si>
  <si>
    <t xml:space="preserve">СТАРЫЙ ИСТОЧНИК СЛАВЯНОВСКАЯ ВОДА МИНЕР. ЭЛИТНАЯ 1Л.</t>
  </si>
  <si>
    <t xml:space="preserve">ТЭСТИ ООО</t>
  </si>
  <si>
    <t xml:space="preserve">ТЕТРАЦИКЛИН-ЛЕКТ 100МГ. №20 ТАБ. П/О /ТЮМЕНСКИЙ/</t>
  </si>
  <si>
    <t xml:space="preserve">Тюменский  ХФЗ ОАО</t>
  </si>
  <si>
    <t xml:space="preserve">ВИНПОЦЕТИН ФОРТЕ КАНОН 10МГ. №30 ТАБ. /КАНОНФАРМА/</t>
  </si>
  <si>
    <t xml:space="preserve">ПОСТЕРИЗАН №10 СУПП. РЕКТ.</t>
  </si>
  <si>
    <t xml:space="preserve">Др.Каде фармацевтическая фабрика ГмбХ</t>
  </si>
  <si>
    <t xml:space="preserve">ИНГАЛИПТ-ВИАЛАЙН ГОТОВОЕ ПОЛОСКАНИЕ 200МЛ. Р-Р ФЛ.</t>
  </si>
  <si>
    <t xml:space="preserve">ЭСКО-ФАРМ ООО</t>
  </si>
  <si>
    <t xml:space="preserve">ПОЛИНАДИМ 0,1%+0,025% 10МЛ. ГЛ.КАПЛИ ФЛ. /СИНТЕЗ/</t>
  </si>
  <si>
    <t xml:space="preserve">БИОКОНТУР РЫБИЙ ЖИР 330МГ. №100 КАПС. (РЫБНЫЙ)</t>
  </si>
  <si>
    <t xml:space="preserve">Полярис ОАО</t>
  </si>
  <si>
    <t xml:space="preserve">БОРНАЯ К-ТА 10Г. ДЕЗ.СР-ВО ПОР. (НДС 20%)</t>
  </si>
  <si>
    <t xml:space="preserve">САМАРСКАЯ ФАРМ. ФАБРИКА</t>
  </si>
  <si>
    <t xml:space="preserve">ДЕРМОВЕЙТ 0,05% 25Г. КРЕМ Д/НАРУЖ.ПРИМ. ТУБА</t>
  </si>
  <si>
    <t xml:space="preserve">ГлаксоСмитКляйн Фармасьютикалз С.А.</t>
  </si>
  <si>
    <t xml:space="preserve">РЕТИНОЛА АЦЕТАТ 33000МЕ №30 КАПС. (ВИТАМИН А) /МЕЛИГЕН/</t>
  </si>
  <si>
    <t xml:space="preserve">МЕЛИГЕН</t>
  </si>
  <si>
    <t xml:space="preserve">МЕТИЛУРАЦИЛ 10% 25Г. МАЗЬ Д/МЕСТ. И НАРУЖ.ПРИМ. ТУБА /НИЖФАРМ/</t>
  </si>
  <si>
    <t xml:space="preserve">ХЛОРГЕКСИДИН 0,05% 100МЛ. №1 Р-Р Д/МЕСТ. И НАРУЖ.ПРИМ. ФЛ. ПЭТ. /ТУЛЬСКАЯ ФФ/</t>
  </si>
  <si>
    <t xml:space="preserve">ПЕРЕКИСЬ ВОДОРОДА 3% 100МЛ. №1 Р-Р ДЕЗ.СР-ВО ФЛ. (НДС 20%)</t>
  </si>
  <si>
    <t xml:space="preserve">ПЕРЕКИСЬ ВОДОРОДА 3% 200МЛ. Р-Р ФЛ. ПЛАСТ. /ЛЕКАРЬ/</t>
  </si>
  <si>
    <t xml:space="preserve">ДОППЕЛЬГЕРЦ АКТИВ МАГНИЙ+ВИТ. ГРУППЫ В №30 ТАБ.</t>
  </si>
  <si>
    <t xml:space="preserve">QUEISSER PHARMA / КВАЙССЕР</t>
  </si>
  <si>
    <t xml:space="preserve">ЦИНК+ ВИТ.С 270МГ. №50 ТАБ. /ЭВАЛАР/</t>
  </si>
  <si>
    <t xml:space="preserve">АМОКСИКЛАВ 250МГ.+62,5МГ/5МЛ. 25Г. 100МЛ. ПОР. Д/СУСП. Д/ПРИЕМА ВНУТРЬ ФЛ. +ПИПЕТ.ДОЗИР. /ЛЕК/</t>
  </si>
  <si>
    <t xml:space="preserve">LEK D.D. (ЛЕК )</t>
  </si>
  <si>
    <t xml:space="preserve">ГРАММИДИН ДЕТСК. 1,5МГ+1МГ. №18 ТАБ. 4+</t>
  </si>
  <si>
    <t xml:space="preserve">ПРОТАРГОЛ-ЛОР 200МГ. №1 ТАБ. Д/Р-РА Д/МЕСТ.ПРИМ. ФЛ.</t>
  </si>
  <si>
    <t xml:space="preserve">НОРМОБАКТ-L 3Г. №10 ПОР. Д/-Р-РА Д/ПРИЕМА ВНУТРЬ САШЕ</t>
  </si>
  <si>
    <t xml:space="preserve">MASTER PHARM POLSKA SP.ZO.O ( МАСТЕР ФАРМ )</t>
  </si>
  <si>
    <t xml:space="preserve">ПУЛЬМИКОРТ 0,25МГ/МЛ. 2МЛ. №20 СУСП. Д/ИНГ. КОНТ. /АСТРА ЗЕНЕКА/</t>
  </si>
  <si>
    <t xml:space="preserve">МАГНЕ В6 ФОРТЕ №40 ТАБ. П/П/О</t>
  </si>
  <si>
    <t xml:space="preserve">АМИКСИН 125МГ. №6 ТАБ. П/П/О /ОТИСИФАРМ/ФАРМСТАНДАРТ/</t>
  </si>
  <si>
    <t xml:space="preserve">ГРАММИДИН НЕО 3МГ+1МГ. №18 ТАБ. Д/РАСС.</t>
  </si>
  <si>
    <t xml:space="preserve">ВАЛЕНТА</t>
  </si>
  <si>
    <t xml:space="preserve">АМОКСИЦИЛЛИН 500МГ. №16 КАПС. /ХЕМОФАРМ/</t>
  </si>
  <si>
    <t xml:space="preserve">ГЕКСОРАЛ ТАБС КЛАССИК №16 ЛИМОН ТАБ. Д/РАСС.</t>
  </si>
  <si>
    <t xml:space="preserve">Юник Фармасьютикал Лабораториз/Дж Б Кемикалс Фарма</t>
  </si>
  <si>
    <t xml:space="preserve">ЗУЛА ЛЕДЕНЦЫ ЭВКАЛИПТ +ВИТ.С 60Г. Б/САХ. ПАК. [SULA]</t>
  </si>
  <si>
    <t xml:space="preserve">ПЕРФЕТТИ ВАН МЕЛЛЕ</t>
  </si>
  <si>
    <t xml:space="preserve">ПРЕДНИЗОЛОН 0,5% 15Г. МАЗЬ Д/НАРУЖ.ПРИМ. ТУБА /БИОСИНТЕЗ/</t>
  </si>
  <si>
    <t xml:space="preserve">БОБС ЛЕДЕНЦЫ ОТ КАШЛЯ МЯТА+ЭВКАЛИПТ 35Г.(№10)</t>
  </si>
  <si>
    <t xml:space="preserve">РИНОРУС 0,1% 10МЛ. НАЗАЛ.КАПЛИ ФЛ./КАП. И/У /СИНТЕЗ/</t>
  </si>
  <si>
    <t xml:space="preserve">БИСАКОДИЛ-НИЖФАРМ 10МГ. №10 СУПП. РЕКТ. /НИЖФАРМ/</t>
  </si>
  <si>
    <t xml:space="preserve">СТРЕЗАМ 50МГ. №60 КАПС.</t>
  </si>
  <si>
    <t xml:space="preserve">BIOCODEX Laboratoires ( БИОКОДЕКС )</t>
  </si>
  <si>
    <t xml:space="preserve">АЛЬФАГАН Р 0,15% 5МЛ. ГЛ.КАПЛИ ФЛ./КАП.</t>
  </si>
  <si>
    <t xml:space="preserve">АЛЛЕРГАН ФАРМАСЬЮТИКЭЛЗ АЙРЛЭНД</t>
  </si>
  <si>
    <t xml:space="preserve">ЦИПРОЛЕТ 3МГ/МЛ. 5МЛ. №1 ГЛ.КАПЛИ ФЛ./КАП. /Д-Р РЕДДИ/</t>
  </si>
  <si>
    <t xml:space="preserve">ЭРИТРОМИЦИНОВАЯ 10000ЕД/Г. 10Г. ГЛ. МАЗЬ ТУБА /ТАТХИМФАРМ/</t>
  </si>
  <si>
    <t xml:space="preserve">ОКВИС ПРОТЕКТОР ЭПИТЕЛИЯ РОГОВОЦЫ 0,3% 5МЛ. ФЛ./КАП.</t>
  </si>
  <si>
    <t xml:space="preserve">БИОФАРМ ООО</t>
  </si>
  <si>
    <t xml:space="preserve">ВАЛЕРИАНЫ НАСТОЙКА 25МЛ. ФЛ. /ГИППОКРАТ/</t>
  </si>
  <si>
    <t xml:space="preserve">ТЕРАФЛЮ ЭКСТРА ЛИМОН ОТ ГРИППА И ПРОСТУДЫ 15Г. №10 ПОР. Д/Р-РА Д/ПРИЕМА ВНУТРЬ ПАК.</t>
  </si>
  <si>
    <t xml:space="preserve">ГСК ХЕЛКЕР</t>
  </si>
  <si>
    <t xml:space="preserve">РЕННИ №24 ТАБ.ЖЕВ. МЯТА Б/САХ.</t>
  </si>
  <si>
    <t xml:space="preserve">BAYER SANTE FAMILIALE</t>
  </si>
  <si>
    <t xml:space="preserve">ХОЛИСАЛ 10Г. ГЕЛЬ СТОМАТ. ТУБА</t>
  </si>
  <si>
    <t xml:space="preserve">Jelfa SA (ЕЛЬФА)</t>
  </si>
  <si>
    <t xml:space="preserve">ДОКТОР МОМ №20 ПАСТИЛКИ АПЕЛЬСИН</t>
  </si>
  <si>
    <t xml:space="preserve">МУКАЛТИН РЕНЕВАЛ 50МГ. №20 ТАБ. /ОБНОВЛЕНИЕ/</t>
  </si>
  <si>
    <t xml:space="preserve">ХЛОРГЕКСИДИН 0,05% 200МЛ. №1 Р-Р Д/МЕСТ. И НАРУЖ.ПРИМ. ФЛ. ПЭТ. /ЛЕКАРЬ/</t>
  </si>
  <si>
    <t xml:space="preserve">БАХИЛЫ №10 (5ПАР)</t>
  </si>
  <si>
    <t xml:space="preserve">МЕДСЕРВИС ПЛЮС</t>
  </si>
  <si>
    <t xml:space="preserve">ФУРАДОНИН 100МГ. №20 ТАБ. /ОЛАЙНФАРМ/</t>
  </si>
  <si>
    <t xml:space="preserve">Олайнфарм АО</t>
  </si>
  <si>
    <t xml:space="preserve">САЛФЕТКИ ДВУХСЛ. СТЕР. 45Х29СМ №5</t>
  </si>
  <si>
    <t xml:space="preserve">МЕТРОГИЛ ДЕНТА 20Г. №1 ГЕЛЬ СТОМАТ. ТУБА</t>
  </si>
  <si>
    <t xml:space="preserve">МИРРОЛЛА РЕПЕЙНОЕ МАСЛО 100МЛ. ВИТ.А+ВИТ.Е [MIRROLLA]</t>
  </si>
  <si>
    <t xml:space="preserve">КСАЛАТАН 0,005% 2,5МЛ. №1 ГЛ.КАПЛИ ФЛ./КАП.</t>
  </si>
  <si>
    <t xml:space="preserve">БИСАКОДИЛ-ХЕМОФАРМ 5МГ. №30 ТАБ.КШ/РАСТВ. П/О /ХЕМОФАРМ/</t>
  </si>
  <si>
    <t xml:space="preserve">БИФИДУМБАКТЕРИН 5ДОЗ №10 ЛИОФ. Д/СУСП. Д/ПРИЕМА ВНУТРЬ И МЕСТ.ПРИМ. ФЛ. /ЭКОПОЛИС/</t>
  </si>
  <si>
    <t xml:space="preserve">ЭКОПОЛИС ЗАО</t>
  </si>
  <si>
    <t xml:space="preserve">ОМНИТУС 50МГ. №10 ТАБ. МОДИФ.ВЫСВ. П/П/О</t>
  </si>
  <si>
    <t xml:space="preserve">ТРИМЕДАТ ФОРТЕ 300МГ. №60 ТАБ.ПРОЛОНГ. П/П/О</t>
  </si>
  <si>
    <t xml:space="preserve">ЛЕККЕР-БЗ БРИЛЛИАНТОВЫЙ ЗЕЛЕНЫЙ 1% 5МЛ. СПИРТ. Р-Р ФЛОМАСТЕР</t>
  </si>
  <si>
    <t xml:space="preserve">ЛЕККЕР ООО</t>
  </si>
  <si>
    <t xml:space="preserve">ДИОКСИДИН 5МГ/МЛ. 10МЛ. №10 Р-Р Д/ИНФ. И НАРУЖ.ПРИМ. АМП. /ВАЛЕНТА/НОВОСИБХИМФАРМ/ФЕРМЕНТ/ГРОТЕКС/</t>
  </si>
  <si>
    <t xml:space="preserve">НАРЗАН ВОДА МИНЕР. 1Л. ГАЗ. ПЭТ.</t>
  </si>
  <si>
    <t xml:space="preserve">НАРЗАН</t>
  </si>
  <si>
    <t xml:space="preserve">ДОППЕЛЬГЕРЦ АКТИВ ГЛИЦИН+ВИТ.В №30 КАПС.</t>
  </si>
  <si>
    <t xml:space="preserve">КВАЙССЕР ФАРМА Гмбх и Ко / QUEISSER</t>
  </si>
  <si>
    <t xml:space="preserve">МИКРОЛАКС 5МЛ. №12 Р-Р Д/РЕКТ. ВВЕД. МИКРОКЛИЗМА</t>
  </si>
  <si>
    <t xml:space="preserve">ЗУЛА ЛЕДЕНЦЫ МУЛЬТИВИТАМИН +ВИТ.С 60Г. Б/САХ. ПАК. [SULA]</t>
  </si>
  <si>
    <t xml:space="preserve">АЦИКЛОВИР-АКРИХИН 200МГ. №20 ТАБ. /АКРИХИН/</t>
  </si>
  <si>
    <t xml:space="preserve">ИРУНИН 100МГ. №14 КАПС. /ВЕРОФАРМ/</t>
  </si>
  <si>
    <t xml:space="preserve">ЛОГЕСТ 75МКГ.+20МКГ. №21 ТАБ. П/О</t>
  </si>
  <si>
    <t xml:space="preserve">BAYER AG</t>
  </si>
  <si>
    <t xml:space="preserve">КОНТЕКС ПРЕЗЕРВАТИВ LIGHTS ОСОБО ТОНКИЕ №12 [CONTEX]</t>
  </si>
  <si>
    <t xml:space="preserve">SSL HELALTHCARE MANUFACTURING SA</t>
  </si>
  <si>
    <t xml:space="preserve">ГЛЮКОЗА 5% 200МЛ. №28 Р-Р Д/ИНФ. БУТ. /МОСФАРМ/</t>
  </si>
  <si>
    <t xml:space="preserve">МОСФАРМ ОАО</t>
  </si>
  <si>
    <t xml:space="preserve">СФМ СИСТЕМА Д/ПЕРЕЛИВ. ИНФУЗ. Р-РОВ №1 ПЛАСТ.ИГЛА [SFM]</t>
  </si>
  <si>
    <t xml:space="preserve">SFM HOSPITAL PRODUCTS GMBH</t>
  </si>
  <si>
    <t xml:space="preserve">КАЛЬЦИЯ ГЛЮКОНАТ 10% 5МЛ. №10 Р-Р Д/В/В,В/М ВВЕД. АМП. /АТОЛЛ/ОЗОН/</t>
  </si>
  <si>
    <t xml:space="preserve">ВАЛИДОЛ 60МГ. №10 ТАБ. ПОДЪЯЗЫЧ. /ТАТХИМФАРМПРЕПАРАТЫ/</t>
  </si>
  <si>
    <t xml:space="preserve">ВИТАМИР ЯНТАРНАЯ КИСЛОТА ФОРТЕ 620МГ. №30 ТАБ. /КВАДРАТ-С/</t>
  </si>
  <si>
    <t xml:space="preserve">КВАДРАТ-С ООО</t>
  </si>
  <si>
    <t xml:space="preserve">ФУКОРЦИН 25МЛ. Р-Р Д/НАРУЖ.ПРИМ. ФЛ. /ТУЛЬСКАЯ ФФ/</t>
  </si>
  <si>
    <t xml:space="preserve">БРИЛЛИАНТОВЫЙ ЗЕЛЕН 1% 25МЛ. №1 СПИРТ. Р-Р Д/НАРУЖ.ПРИМ. ФЛ. /САМАРАМЕДПРОМ/ЖЕНЕЛ/</t>
  </si>
  <si>
    <t xml:space="preserve">ЛЕЙКОПЛАСТЫРЬ 1Х500 РУЛОН КОНТ.УПАКОВКА/ПАКЕТ /ВЕРОФАРМ/</t>
  </si>
  <si>
    <t xml:space="preserve">РИНОСТОП 0,1% 10МЛ. НАЗАЛ.КАПЛИ ФЛ./КАП. /ОТИСИФАРМ/ЛЕККО/ФАРМСТАНДАРТ ЛЕКСРЕДСТВА/</t>
  </si>
  <si>
    <t xml:space="preserve">АМОКСИЦИЛЛИН 250МГ/5МЛ. 40Г. №1 ГРАН. Д/СУСП. Д/ПРИЕМА ВНУТРЬ ФЛ. /ХЕМОФАРМ/</t>
  </si>
  <si>
    <t xml:space="preserve">АЛЬФА НОРМИКС 200МГ. №28 ТАБ. П/П/О</t>
  </si>
  <si>
    <t xml:space="preserve">Альфа-Вассерман С.п.А. ALFA</t>
  </si>
  <si>
    <t xml:space="preserve">ДИКЛОФЕНАК-АКОС 5% 100Г. ГЕЛЬ Д/НАРУЖ.ПРИМ. ТУБА /СИНТЕЗ/</t>
  </si>
  <si>
    <t xml:space="preserve">СИЛДЕНАФИЛ-СЗ 25МГ. №20 ТАБ. П/П/О /СЕВЕРНАЯ ЗВЕЗДА/</t>
  </si>
  <si>
    <t xml:space="preserve">ЦЕЛЕБРЕКС 200МГ. №30 КАПС.</t>
  </si>
  <si>
    <t xml:space="preserve">ЛИПРИМАР 10МГ. №30 ТАБ. П/П/О /ГЕДЕКЕ/ПФАЙЗЕР/</t>
  </si>
  <si>
    <t xml:space="preserve">ДОНАТ МАГНИЙ ВОДА ГАЗ. 1Л. ПЭТ [DONAT]</t>
  </si>
  <si>
    <t xml:space="preserve">ATLANTIC DROGA KOLINSKA D.O.O.</t>
  </si>
  <si>
    <t xml:space="preserve">ВОЛЬТАРЕН ЭМУЛЬГЕЛЬ 2% 100Г. ГЕЛЬ Д/НАРУЖ.ПРИМ. ТУБА</t>
  </si>
  <si>
    <t xml:space="preserve">МОВАЛИС 7,5МГ. №20 ТАБ.</t>
  </si>
  <si>
    <t xml:space="preserve">Берингер Ингельхайм Эллас А.Е</t>
  </si>
  <si>
    <t xml:space="preserve">АМОКСИЦИЛЛИН САНДОЗ 1000МГ. №12 ТАБ. П/О БЛИСТЕР /САНДОЗ/</t>
  </si>
  <si>
    <t xml:space="preserve">Сандоз Гмбх /SANDOZ/</t>
  </si>
  <si>
    <t xml:space="preserve">SANDOZ</t>
  </si>
  <si>
    <t xml:space="preserve">КЛАРИТРОМИЦИН-ВЕРТЕ 500МГ. №14 ТАБ. П/П/О /ВЕРТЕКС/</t>
  </si>
  <si>
    <t xml:space="preserve">МАКСИЛАК СИНБИОТИК №10 КАПС.</t>
  </si>
  <si>
    <t xml:space="preserve">DANISCO France SAS</t>
  </si>
  <si>
    <t xml:space="preserve">РИНЗАСИП С ВИТ.С ЛИМОН 5Г. №10 ПОР. Д/Р-РА Д/ПРИЕМА ВНУТРЬ ПАК.</t>
  </si>
  <si>
    <t xml:space="preserve">СУПРАКС СОЛЮТАБ 400МГ. №7 ТАБ. ДИСПЕРГ.</t>
  </si>
  <si>
    <t xml:space="preserve">Menarini A.Industria (МЕНАРИНИ )</t>
  </si>
  <si>
    <t xml:space="preserve">ДЕПАНТОЛ 100МГ.+16МГ. №10 СУПП. ВАГ. /НИЖФАРМ/</t>
  </si>
  <si>
    <t xml:space="preserve">БИСЕПТОЛ 480МГ. №28 ТАБ. /АДАМЕД ФАРМА/</t>
  </si>
  <si>
    <t xml:space="preserve">АДАМЕД ФАРМА / ADAMED</t>
  </si>
  <si>
    <t xml:space="preserve">ПЛАТИФИЛЛИНА Г/Т 2МГ/МЛ. 1МЛ. №10 Р-Р Д/П/К АМП. /ДАЛЬХИМФАРМ/</t>
  </si>
  <si>
    <t xml:space="preserve">ТРИМЕТАЗИДИН-АКОС МВ 35МГ. №60 ТАБ. МОДИФ.ВЫСВ. /БИОКОМ/</t>
  </si>
  <si>
    <t xml:space="preserve">Биоком ЗАО</t>
  </si>
  <si>
    <t xml:space="preserve">АТОРВАСТАТИН-СЗ 20МГ. №30 ТАБ. П/П/О /СЕВЕРНАЯ ЗВЕЗДА/</t>
  </si>
  <si>
    <t xml:space="preserve">ПЕРИНЕВА 4МГ. №30 ТАБ. /KRKA/</t>
  </si>
  <si>
    <t xml:space="preserve">ФОСФОГЛИВ ФОРТЕ 65МГ+300МГ. №50 КАПС. /ФАРМСТАНДАРТ/</t>
  </si>
  <si>
    <t xml:space="preserve">БИОВИТА ВОДА ПИТЬЕВАЯ СТРУКТУР. 0,6Л. Н/ГАЗ. [BIOVITA]</t>
  </si>
  <si>
    <t xml:space="preserve">СТЭЛМАС-Д ООО</t>
  </si>
  <si>
    <t xml:space="preserve">ВОДЫ ЗДОРОВЬЯ</t>
  </si>
  <si>
    <t xml:space="preserve">ДЮСПАТАЛИН 200МГ. №30 КАПС. РЕТАРД /ЭББОТТ/</t>
  </si>
  <si>
    <t xml:space="preserve">АТОРИС 20МГ. №90 ТАБ. П/П/О /KRKA/</t>
  </si>
  <si>
    <t xml:space="preserve">ЛИДОКАИН 20МГ/МЛ. 2МЛ. №10 Р-Р Д/ИН. АМП. /ДАЛЬХИМФАРМ/</t>
  </si>
  <si>
    <t xml:space="preserve">ВОДА 2МЛ. №10 Д/ИН. АМП. /НОВОСИБХИМФАРМ/</t>
  </si>
  <si>
    <t xml:space="preserve">СФМ ШПРИЦ 5МЛ. 3-Х КОМП. 0,7Х40ММ 22G №100 [SFM]</t>
  </si>
  <si>
    <t xml:space="preserve">ЦЕФАЗОЛИНА НАТРИЕВАЯ СОЛЬ 1Г. №1 ПОР. Д/Р-РА В/В,В/М ФЛ. /БИОСИНТЕЗ/</t>
  </si>
  <si>
    <t xml:space="preserve">МИДОКАЛМ 50МГ. №30 ТАБ. П/П/О /ГЕДЕОН РИХТЕР/</t>
  </si>
  <si>
    <t xml:space="preserve">Гедеон Рихтер А.О</t>
  </si>
  <si>
    <t xml:space="preserve">АЭРТАЛ 100МГ. №60 ТАБ. П/П/О</t>
  </si>
  <si>
    <t xml:space="preserve">МИЛЬГАММА КОМПОЗИТУМ 100МГ+100МГ. №60 ТАБ. П/О</t>
  </si>
  <si>
    <t xml:space="preserve">МАЙЕРМАНН-АРКНАИМИТТЕЛ</t>
  </si>
  <si>
    <t xml:space="preserve">ЦЕТРИН 10МГ. №20 ТАБ. П/П/О /Д-Р РЕДДИ/</t>
  </si>
  <si>
    <t xml:space="preserve">АЦИКЛОВИР-БЕЛУПО 5% 10Г. №1 КРЕМ Д/НАРУЖ.ПРИМ. ТУБА /БЕЛУПО/</t>
  </si>
  <si>
    <t xml:space="preserve">БЕЛУПО-ХОРВАТИЯ (BELUPO Ltd.)</t>
  </si>
  <si>
    <t xml:space="preserve">КОРВАЛОЛ №20 ТАБ. /ЮЖФАРМ/</t>
  </si>
  <si>
    <t xml:space="preserve">ЮЖФАРМ ООО</t>
  </si>
  <si>
    <t xml:space="preserve">МИЛДРОНАТ 500МГ. №30 КАПС. /ГРИНДЕКС/</t>
  </si>
  <si>
    <t xml:space="preserve">ГРИНДЕКС / GRINDEX /</t>
  </si>
  <si>
    <t xml:space="preserve">МОТИЛЕГАЗ ФОРТЕ 120МГ. №20 КАПС.</t>
  </si>
  <si>
    <t xml:space="preserve">КАТАЛЕНТ ( CATALENT )</t>
  </si>
  <si>
    <t xml:space="preserve">АМЛОДИПИН-ТЕВА 5МГ. №30 ТАБ. /ТЕВА/</t>
  </si>
  <si>
    <t xml:space="preserve">ТЕВА ФАРМАЦЕВТИЧЕСКИЕ ПРЕДПРИЯТИЯ ЛТД</t>
  </si>
  <si>
    <t xml:space="preserve">УКРОПА ПАХУЧЕГО ПЛОДЫ 50Г. /КРАСНОГОРСК/</t>
  </si>
  <si>
    <t xml:space="preserve">БЕТАДИН 10% 120МЛ. №1 Р-Р Д/МЕСТ. И НАРУЖ.ПРИМ. ФЛ. /ЭГИС/</t>
  </si>
  <si>
    <t xml:space="preserve">EGIS</t>
  </si>
  <si>
    <t xml:space="preserve">ДЕ-НОЛ 120МГ. №32 ТАБ. П/П/О /АСТЕЛЛАС/</t>
  </si>
  <si>
    <t xml:space="preserve">ЛЕЙКОПЛАСТЫРЬ 4Х500 ТКАН.ОСНОВА КАТУШКА КАРТОН /ВЕРОФАРМ/</t>
  </si>
  <si>
    <t xml:space="preserve">АУРА ВАТНЫЕ ДИСКИ №80 [AURA]</t>
  </si>
  <si>
    <t xml:space="preserve">МЕДИКОМЕД ГИАЛУРОНОВАЯ К-ТА ГЕЛЬ КОСМЕТИЧ. 15МЛ. ФЛ.</t>
  </si>
  <si>
    <t xml:space="preserve">МЕДИКОМЕД НПФ</t>
  </si>
  <si>
    <t xml:space="preserve">АМИТРИПТИЛИН 25МГ. №50 ТАБ. /ОЗОН/</t>
  </si>
  <si>
    <t xml:space="preserve">ОКУПРЕС-Е 0,5% 5МЛ. ГЛ.КАПЛИ ФЛ./КАП. /КАДИЛА/</t>
  </si>
  <si>
    <t xml:space="preserve">Кадила Фармасьютикалз Лтд  ( CADILA )</t>
  </si>
  <si>
    <t xml:space="preserve">ФАЙН ФУДС&amp;ФАРМАСЬЮТИКАЛЗ Н.Т.М.С.П.А.</t>
  </si>
  <si>
    <t xml:space="preserve">ЦЕФТРИАКСОН 1Г. №1 ПОР. Д/Р-РА Д/В/В,В/М ФЛ. /БИОСИНТЕЗ/</t>
  </si>
  <si>
    <t xml:space="preserve">ВОДА 2МЛ. №10 Д/ИН. АМП. /ФАРМАСИНТЕЗ/</t>
  </si>
  <si>
    <t xml:space="preserve">ФАРМАСИЕРРА МАНУФЭКЧУРИНГ</t>
  </si>
  <si>
    <t xml:space="preserve">ЛИВ-52 №100 ТАБ.</t>
  </si>
  <si>
    <t xml:space="preserve">ДИКЛОФЕНАК 50МГ. №20 ТАБ.КШ/РАСТВ. П/О /ХЕМОФАРМ/</t>
  </si>
  <si>
    <t xml:space="preserve">ЭМОКСИ-ОПТИК 10МГ/МЛ. 5МЛ. №1 ГЛ.КАПЛИ /СИНТЕЗ/</t>
  </si>
  <si>
    <t xml:space="preserve">СИНТЕЗ ОАО</t>
  </si>
  <si>
    <t xml:space="preserve">ЧУЛОК КРУГЛОВЯЗ. ДО БЕДРА 2 КОМПРЕСС. ОТКРЫТ. МЫСОК Р.1 (48-54) КРЕМ /АРТ.ЧККВ-ЦК/</t>
  </si>
  <si>
    <t xml:space="preserve">ЦЕНТР КОМПРЕСС ООО</t>
  </si>
  <si>
    <t xml:space="preserve">ЛОЗАРТАН-КАНОН 100МГ. №60 ТАБ. П/О /КАНОНФАРМА/</t>
  </si>
  <si>
    <t xml:space="preserve">РОССИЯ</t>
  </si>
  <si>
    <t xml:space="preserve">СУПРАСТИН 25МГ. №20 ТАБ. /ЭГИС/</t>
  </si>
  <si>
    <t xml:space="preserve">Эгис АО фармацевтический завод /EGIS</t>
  </si>
  <si>
    <t xml:space="preserve">ТЕЛМИСТА 80МГ. №84 ТАБ.</t>
  </si>
  <si>
    <t xml:space="preserve">БАЛЬЗАМ КАРАВАЕВА ВИТАОН 30МЛ. Д/ПОЛОСТИ РТА ФЛ.</t>
  </si>
  <si>
    <t xml:space="preserve">ЛИТОМЕД ООО</t>
  </si>
  <si>
    <t xml:space="preserve">СТОМАТОФИТ 100МЛ. ЭКСТРАКТ Д/МЕСТ.ПРИМ. ФЛ.</t>
  </si>
  <si>
    <t xml:space="preserve">ФИТОФАРМ КЛЕНКА АО</t>
  </si>
  <si>
    <t xml:space="preserve">ДЕТРАЛЕКС 1000МГ. №60 ТАБ. П/П/О</t>
  </si>
  <si>
    <t xml:space="preserve">РИГЕВИДОН 0,15МГ+0,03МГ. №63 (21Х3) ТАБ. П/О /ГЕДЕОН РИХТЕР/</t>
  </si>
  <si>
    <t xml:space="preserve">ВИФЕРОН 40000МЕ 12Г. МАЗЬ Д/МЕСТ. И НАРУЖ.ПРИМ. ТУБА /ФЕРОН/</t>
  </si>
  <si>
    <t xml:space="preserve">ФЕРОН</t>
  </si>
  <si>
    <t xml:space="preserve">АДЖИСЕПТ МЕД+ЛИМОН №24 ТАБ. Д/РАСС.</t>
  </si>
  <si>
    <t xml:space="preserve">СИЛЬВЕР КАПИТАН БАТОНЧИК КОКОС БЕЛ.ГЛАЗ. 50Г.</t>
  </si>
  <si>
    <t xml:space="preserve">МИЛЬГАММА 2МЛ. №10 Р-Р Д/В/М АМП.</t>
  </si>
  <si>
    <t xml:space="preserve">СОЛЮФАРМ (SOLUPHARM)</t>
  </si>
  <si>
    <t xml:space="preserve">АРТРАДОЛ 100МГ. №20 ЛИОФ. Д/Р-РА Д/В/М АМП.</t>
  </si>
  <si>
    <t xml:space="preserve">АРМАВИРСКАЯ БИОФАБРИКА</t>
  </si>
  <si>
    <t xml:space="preserve">КИЕВГУМА БИНТ МАРТЕНСА 3,5М.</t>
  </si>
  <si>
    <t xml:space="preserve">КИЕВГУМА</t>
  </si>
  <si>
    <t xml:space="preserve">ДЕКАРИС 150МГ. №1 ТАБ. /ГЕДЕОН РИХТЕР/</t>
  </si>
  <si>
    <t xml:space="preserve">Гедеон Рихтер Румыния А.О.</t>
  </si>
  <si>
    <t xml:space="preserve">ДЕКАРИС 50МГ. №2 ТАБ. /ГЕДЕОН РИХТЕР/</t>
  </si>
  <si>
    <t xml:space="preserve">БОБС ЛЕДЕНЦЫ ОТ КАШЛЯ МЕД+ЛИМОН 35Г.(№10)</t>
  </si>
  <si>
    <t xml:space="preserve">КАЛЬЦЕМИН АДВАНС №60 ТАБ. П/П/О</t>
  </si>
  <si>
    <t xml:space="preserve">КОНТРАКТ ФАРМАКАЛ КОРПОРЕЙШН / CONTRACT</t>
  </si>
  <si>
    <t xml:space="preserve">ИНДАПАМИД МВ ШТАДА 1,5МГ. №30 ТАБ.ПРОЛОНГ. П/О /НИЖФАРМ/</t>
  </si>
  <si>
    <t xml:space="preserve">Мерк КГаА</t>
  </si>
  <si>
    <t xml:space="preserve">КАПОТЕН 25МГ. №28 ТАБ. /АКРИХИН/</t>
  </si>
  <si>
    <t xml:space="preserve">ГЕПАРИНОВАЯ 25Г. МАЗЬ Д/НАРУЖ.ПРИМ. ТУБА /ЗЕЛЕНАЯ ДУБРАВА/</t>
  </si>
  <si>
    <t xml:space="preserve">ПРЕСТАНС 5МГ.+5МГ. №30 ТАБ.</t>
  </si>
  <si>
    <t xml:space="preserve">ПРЕСТАНС 10МГ.+10МГ. №30 ТАБ.</t>
  </si>
  <si>
    <t xml:space="preserve">ВАЛЬСАКОР Н 160МГ.+12,5МГ. №90 ТАБ. П/П/О /KRKA/</t>
  </si>
  <si>
    <t xml:space="preserve">АТОРВАСТАТИН-СЗ 10МГ. №60 ТАБ. П/П/О /СЕВЕРНАЯ ЗВЕЗДА/</t>
  </si>
  <si>
    <t xml:space="preserve">ВЕССЕЛ ДУЭ Ф 250ЕД №60 КАПС.</t>
  </si>
  <si>
    <t xml:space="preserve">CATALENT PHARMA SOLUTIONS ( КАТАЛЕНТ )</t>
  </si>
  <si>
    <t xml:space="preserve">СПАЗГАН №100 ТАБ.</t>
  </si>
  <si>
    <t xml:space="preserve">WOCKHARD LTD</t>
  </si>
  <si>
    <t xml:space="preserve">ГОРЧИЧНИКИ-ПАКЕТ №20</t>
  </si>
  <si>
    <t xml:space="preserve">ВЕКТОР ГНЦ ВБ</t>
  </si>
  <si>
    <t xml:space="preserve">БЛЕФАРОЛОСЬОН ЛОСЬОН КОСМЕТ. Д/ВЕК 15МЛ. ФЛ.</t>
  </si>
  <si>
    <t xml:space="preserve">ГЕЛЬТЕК-МЕДИКА ООО</t>
  </si>
  <si>
    <t xml:space="preserve">БУСКОПАН 10МГ. №20 ТАБ. П/О</t>
  </si>
  <si>
    <t xml:space="preserve">DELPHARM REIMS ( ДЕЛЬФАРМ )</t>
  </si>
  <si>
    <t xml:space="preserve">СМЕКТА ВАНИЛЬ 3Г. №20 ПОР. Д/СУСП. Д/ПРИЕМА ВНУТРЬ ПАК. /ИПСЕН/</t>
  </si>
  <si>
    <t xml:space="preserve">БОФУР ИПСЕН ИНДАСТРИ</t>
  </si>
  <si>
    <t xml:space="preserve">БРОМГЕКСИН 8МГ. №50 ТАБ. /МЕДИСОРБ/</t>
  </si>
  <si>
    <t xml:space="preserve">ПАНТОКРИН 50МЛ. ЭКСТРАКТ Д/ПРИЕМА ВНУТРЬ ФЛ. /ФАРМСТАНДАРТ/</t>
  </si>
  <si>
    <t xml:space="preserve">ВИФИТЕХ ЗАО</t>
  </si>
  <si>
    <t xml:space="preserve">СФМ ШПРИЦ 2МЛ. 3-Х КОМП. 0,63Х32ММ 23G №100 [SFM]</t>
  </si>
  <si>
    <t xml:space="preserve">БАРАЛГИН М 500МГ. №100 ТАБ.</t>
  </si>
  <si>
    <t xml:space="preserve">АТОПИК КРЕМ-СТИК УСПОКАИВАЮЩИЙ Д/ДЕТ. 0+ 4,9МЛ. ПЕНАЛ [ATOPIC]</t>
  </si>
  <si>
    <t xml:space="preserve">МОКСОНИДИН-СЗ 0,2МГ. №60 ТАБ. П/П/О /СЕВЕРНАЯ ЗВЕЗДА/</t>
  </si>
  <si>
    <t xml:space="preserve">ГЛИЦИН 100МГ. №50 ТАБ. ПОДЪЯЗЫЧ. /БИОТИКИ/</t>
  </si>
  <si>
    <t xml:space="preserve">КРЕОН 25000 №20 КАПС. КШ/РАСТВ. ФЛ. /ЭББОТТ/</t>
  </si>
  <si>
    <t xml:space="preserve">ХАРТМАНН КОСМОПОР Е ПОВЯЗКА 10СМХ6СМ №25 П/ОПЕР. САМОКЛ. СТЕР. /АРТ.901009/ [HARTMANN COSMOPOR]</t>
  </si>
  <si>
    <t xml:space="preserve">ПАУЛЬ ХАРТМАНН</t>
  </si>
  <si>
    <t xml:space="preserve">ФЛОРЕСАН РЕПЕЙНИК МАСКА-КОМПРЕСС ГОРЯЧАЯ 450Г. Ф-86 [FLORESAN]</t>
  </si>
  <si>
    <t xml:space="preserve">ФЛОРЕСАН ООО</t>
  </si>
  <si>
    <t xml:space="preserve">МОЕ СОЛНЫШКО ГЕЛЬ-КРЕМ Д/КУПАНИЯ АБРИКОСОВЫЙ ОСТРОВ 400МЛ.</t>
  </si>
  <si>
    <t xml:space="preserve">МОЕ СОЛНЫШКО ПЕНКА Д/КУПАНИЯ БАЮ-БАЮШКИ ЛАВАНДА+РОЗ.МАСЛО 200МЛ.</t>
  </si>
  <si>
    <t xml:space="preserve">МОЕ СОЛНЫШКО МЫЛО ЖИДКОЕ МАСЛО АВОКАДО 300МЛ. ДОЗАТОР</t>
  </si>
  <si>
    <t xml:space="preserve">РОЗУВАСТАТИН-СЗ 20МГ. №30 ТАБ. П/П/О</t>
  </si>
  <si>
    <t xml:space="preserve">ДИАЗОЛИН 100МГ. №10 ДРАЖЕ /ФАРМСТАНДАРТ-УФАВИТА/</t>
  </si>
  <si>
    <t xml:space="preserve">ТРОКСЕРУТИН 2% 40Г. ГЕЛЬ Д/НАРУЖ.ПРИМ. ТУБА /ЗЕЛЕНАЯ ДУБРАВА/</t>
  </si>
  <si>
    <t xml:space="preserve">МЕНОВАЗИН 40МЛ. №1 СПИРТ. Р-Р Д/НАРУЖ.ПРИМ. ФЛ. /ТУЛЬСКАЯ ФФ/</t>
  </si>
  <si>
    <t xml:space="preserve">ТРОКСЕРУТИН ВРАМЕД 300МГ. №50 КАПС. /СОФАРМА/</t>
  </si>
  <si>
    <t xml:space="preserve">ЭМОКСИПИН 10МГ/МЛ. 5МЛ. №1 ГЛ.КАПЛИ ФЛ. КРЫШ/КАП.</t>
  </si>
  <si>
    <t xml:space="preserve">ФЕРМЕНТ  ООО</t>
  </si>
  <si>
    <t xml:space="preserve">МИДРИМАКС 5МЛ. №1 ГЛ.КАПЛИ ФЛ./КАП.</t>
  </si>
  <si>
    <t xml:space="preserve">ГЕВИСКОН МЯТА №24 ТАБ.ЖЕВ.</t>
  </si>
  <si>
    <t xml:space="preserve">РЕККИТ БЕНКИЗЕР ХЕЛС</t>
  </si>
  <si>
    <t xml:space="preserve">ХАРТМАНН КОСМОПОР Е ПОВЯЗКА 20СМХ10СМ №25 П/ОПЕР. САМОКЛ. СТЕР. /АРТ.9010220/900876/ [HARTMANN COSMO</t>
  </si>
  <si>
    <t xml:space="preserve">ЭГИЛОК 50МГ. №60 ТАБ. /ЭГИС/</t>
  </si>
  <si>
    <t xml:space="preserve">ПУСТЫРНИКА ЭКСТРАКТ 14МГ. №50 ТАБ. /ФАРМСТАНДАРТ/</t>
  </si>
  <si>
    <t xml:space="preserve">МЕКСИДОЛ 125МГ. №50 ТАБ. П/П/О /ФАРМАСОФТ/ЗИО ЗДОРОВЬЕ/</t>
  </si>
  <si>
    <t xml:space="preserve">ФАРМАСОФТ</t>
  </si>
  <si>
    <t xml:space="preserve">НЕО-АНГИН №24 ТАБ. Д/РАСС. САХ.</t>
  </si>
  <si>
    <t xml:space="preserve">KLOSTERFRAU (КЛОСТЕРФРАУ )</t>
  </si>
  <si>
    <t xml:space="preserve">Д.ТАЙСС АНГИ СЕПТ МЕД+ЛИПА №24 ТАБ. Д/РАСС.</t>
  </si>
  <si>
    <t xml:space="preserve">АСКОРБИНОВАЯ К-ТА 25МГ. ВИШНЯ №10 ТАБ. КРУТКА САХ. /АСКОПРОМ/</t>
  </si>
  <si>
    <t xml:space="preserve">АНТИПОЛИЦАЙ №4 КАРАМЕЛЬ ЛЕДЕНЦОВАЯ Б/САХ.</t>
  </si>
  <si>
    <t xml:space="preserve">БИОВИД</t>
  </si>
  <si>
    <t xml:space="preserve">АТОПИК ГЕЛЬ Д/КУПАНИЯ С ГОЛОВЫ ДО ПЯТОК Д/ДЕТ. 0+ 200МЛ. ФЛ. [ATOPIC]</t>
  </si>
  <si>
    <t xml:space="preserve">АТОПИК КРЕМ Д/ЕЖЕДН. УХОДА Д/ДЕТ. 0+ 100МЛ. ФЛ. [ATOPIC]</t>
  </si>
  <si>
    <t xml:space="preserve">УРСОФАЛЬК 250МГ/5МЛ. 250МЛ. СУСП. Д/ПРИЕМА ВНУТРЬ ФЛ. /ФАЛЬК ФАРМА/ВИФОР/</t>
  </si>
  <si>
    <t xml:space="preserve">Д-р Фальк Фарма ГмбХ / Dr.FALK PHARMA</t>
  </si>
  <si>
    <t xml:space="preserve">КЕСТИН 20МГ. №10 ТАБ. П/О</t>
  </si>
  <si>
    <t xml:space="preserve">Индастриас Фармасьютикас Алмирал Продесфарма С.Л.</t>
  </si>
  <si>
    <t xml:space="preserve">КЛАРИТРОМИЦИН 500МГ. №14 ТАБ. П/П/О /РЕПЛЕКФАРМ/БЕРЕЗОВСКИЙ/</t>
  </si>
  <si>
    <t xml:space="preserve">Реплекфарм/Березовский ( REPLEKPHARM AD )</t>
  </si>
  <si>
    <t xml:space="preserve">СОРБИФЕР ДУРУЛЕС 320МГ/60МГ. №50 ТАБ. П/О</t>
  </si>
  <si>
    <t xml:space="preserve">ТРИХОПОЛ 250МГ. №20 ТАБ. /ПОЛЬФАРМА/</t>
  </si>
  <si>
    <t xml:space="preserve">АЗИТРОМИЦИН 500МГ. №3 КАПС. /ПРОИЗВОДСТВО МЕДИКАМЕНТОВ/ ПроМед/</t>
  </si>
  <si>
    <t xml:space="preserve">ДЕТРИМАКС 2000 240МГ. №60 ТАБ. П/О</t>
  </si>
  <si>
    <t xml:space="preserve">ГРОКАМ ГБЛ / GROKAM GBL</t>
  </si>
  <si>
    <t xml:space="preserve">ГИПОСАРТ 8МГ. №28 ТАБ.</t>
  </si>
  <si>
    <t xml:space="preserve">НАЗИВИН 0,05% 10МЛ. №1 6+ НАЗАЛ.КАПЛИ ФЛ./КАП.</t>
  </si>
  <si>
    <t xml:space="preserve">SOFARIMEX</t>
  </si>
  <si>
    <t xml:space="preserve">ЛИДОКАИН 20МГ/МЛ. 2МЛ. №10 Р-Р Д/ИН. АМП. /СЛАВЯНСКАЯ АПТЕКА/</t>
  </si>
  <si>
    <t xml:space="preserve">ЦЕФТРИАКСОН 1Г. №1 ПОР. Д/Р-РА Д/В/В,В/М ФЛ. /ПРОМОМЕД/БИОХИМИК/</t>
  </si>
  <si>
    <t xml:space="preserve">БИОХИМИК</t>
  </si>
  <si>
    <t xml:space="preserve">БЕТОФТАН 0,5% 5МЛ. ГЛ.КАПЛИ ФЛ./КАП.</t>
  </si>
  <si>
    <t xml:space="preserve">КАНЕФРОН Н №60 ТАБ. П/О</t>
  </si>
  <si>
    <t xml:space="preserve">ФУРАМАГ 50МГ. №30 КАПС. /ОЛАЙНФАРМ/</t>
  </si>
  <si>
    <t xml:space="preserve">СЕМЕЙНЫЙ ЗУБ.ПОРОШОК МОРСК.МИНЕР. 140СМ.КУБ/60Г. БАНКА /АВАНТА/</t>
  </si>
  <si>
    <t xml:space="preserve">ТЕРБИНАФИН 1% 30Г. КРЕМ Д/НАРУЖ.ПРИМ. ТУБА /ВЕРТЕ/</t>
  </si>
  <si>
    <t xml:space="preserve">КАФФЕТИН ЛАЙТ №12 ТАБ.</t>
  </si>
  <si>
    <t xml:space="preserve">ALKALOIDA (АЛКАЛОИД )</t>
  </si>
  <si>
    <t xml:space="preserve">БИНТЛИ-Т БИНТ ЛИПКИЙ ПРОНИЦАЕМЫЙ 10СМХ2М.</t>
  </si>
  <si>
    <t xml:space="preserve">АКУЛИЙ ЖИР ГЕЛЬ-БАЛЬЗАМ Д/ТЕЛА ОКОПНИК+САБЕЛЬНИК 125МЛ.</t>
  </si>
  <si>
    <t xml:space="preserve">КОРОЛЕВФАРМ ООО</t>
  </si>
  <si>
    <t xml:space="preserve">СИНАФЛАН 0,025% 15Г. МАЗЬ Д/НАРУЖ.ПРИМ. ТУБА /МУРОМСКИЙ ЗАВОД/</t>
  </si>
  <si>
    <t xml:space="preserve">АКРИДЕРМ 0,05% 30Г. №1 МАЗЬ Д/НАРУЖ.ПРИМ. ТУБА /АКРИХИН/</t>
  </si>
  <si>
    <t xml:space="preserve">АККУ-ЧЕК ТЕСТ-ПОЛОСКИ ПЕРФОРМА №100 (50Х2) [ACCU-CHEK]</t>
  </si>
  <si>
    <t xml:space="preserve">РОШ ДИАБЕТС КЕА ГМБХ</t>
  </si>
  <si>
    <t xml:space="preserve">911-ГЕЛЬ-БАЛЬЗАМ Д/СУСТАВОВ РАЗОГР. ОКОПНИК+МУРАВ.К-ТА 100МЛ.</t>
  </si>
  <si>
    <t xml:space="preserve">АЕВИТ 200МГ. №20 КАПС. (БАД) /МЕЛИГЕН/</t>
  </si>
  <si>
    <t xml:space="preserve">ДЕКСАМЕТАЗОН 0,1% 10МЛ. ГЛ.КАПЛИ ФЛ. /РОМФАРМ/</t>
  </si>
  <si>
    <t xml:space="preserve">КОРЕГА ТАБС БИОФОРМУЛА Д/ЧИСТ. ЗУБ.ПРОТЕЗОВ №30 ТАБ. [COREGA]</t>
  </si>
  <si>
    <t xml:space="preserve">СТАФФОРД МИЛЛЕР ( STAFFORD )</t>
  </si>
  <si>
    <t xml:space="preserve">НОЛЬПАЗА 20МГ. №28 ТАБ.КШ/РАСТВ. П/О /KRKA/</t>
  </si>
  <si>
    <t xml:space="preserve">ЛОРИСТА 12,5МГ. №30 ТАБ. П/П/О /KRKA/</t>
  </si>
  <si>
    <t xml:space="preserve">ИНДАП 2,5МГ. №30 КАПС. /ПРО.МЕД.ЦС/</t>
  </si>
  <si>
    <t xml:space="preserve">РИНОРУС 0,1% 20МЛ. НАЗАЛ.СПРЕЙ ФЛ. +НАСАДКА РАСПЫЛИТЕЛЬ /СИНТЕЗ/</t>
  </si>
  <si>
    <t xml:space="preserve">РЕГИДРОН 18,9Г. №20 ПОР. Д/Р-РА Д/ПРИЕМА ВНУТРЬ ПАК. /ОРИОН/</t>
  </si>
  <si>
    <t xml:space="preserve">Орион Корпорейшн/Сотекс ФармФирма</t>
  </si>
  <si>
    <t xml:space="preserve">МИЛДРОНАТ 100МГ/МЛ. 5МЛ. №10 Р-Р Д/В/В,В/М И ПАРАБУЛЬБ. ВВЕД. АМП. /ГРИНДЕКС/</t>
  </si>
  <si>
    <t xml:space="preserve">САНТОНИКА</t>
  </si>
  <si>
    <t xml:space="preserve">БОРЖОМИ ВОДА МИНЕР. ГАЗ. 0,5Л. СТЕКЛО</t>
  </si>
  <si>
    <t xml:space="preserve">ИДС БОРЖОМИ</t>
  </si>
  <si>
    <t xml:space="preserve">ВАЛОСЕРДИН 25МЛ. КАПЛИ Д/ПРИЕМА ВНУТРЬ ФЛ. /МОСФАРМА/</t>
  </si>
  <si>
    <t xml:space="preserve">МОСКОВСКАЯ ФАРМ.ФАБРИКА</t>
  </si>
  <si>
    <t xml:space="preserve">АМЕЛИЯ ВАТА МЕД. ХИРУРГ. Н/СТЕР. 25Г.</t>
  </si>
  <si>
    <t xml:space="preserve">ГИГРОВАТА ЗАО</t>
  </si>
  <si>
    <t xml:space="preserve">КАПИЛАР 250МГ. №200 ТАБ.</t>
  </si>
  <si>
    <t xml:space="preserve">ДИОД МОСКОВСКИЙ З-Д ЭКОПИТАНИЯ</t>
  </si>
  <si>
    <t xml:space="preserve">СУПРАСТИНЕКС 5МГ. №7 ТАБ. П/П/О</t>
  </si>
  <si>
    <t xml:space="preserve">РЕЛИФ 5МГ. №10 СУПП. РЕКТ.</t>
  </si>
  <si>
    <t xml:space="preserve">ИНСТИТУТО ДЕ АНДЖЕЛИ ( ANGELI )</t>
  </si>
  <si>
    <t xml:space="preserve">НОВИНЕТ 150МКГ+20МКГ. №63 (21X3) ТАБ. П/О /ГЕДЕОН РИХТЕР/</t>
  </si>
  <si>
    <t xml:space="preserve">GEDEON RICHTER</t>
  </si>
  <si>
    <t xml:space="preserve">МЕТФОРМИН-ТЕВА 500МГ. №60 ТАБ. П/П/О /ТЕВА/</t>
  </si>
  <si>
    <t xml:space="preserve">АЛЕРАНА ВИТАМИННО-МИНЕРАЛЬНЫЙ КОМПЛЕКС ДЕНЬ-НОЧЬ №60 ТАБ. [ALERANA]</t>
  </si>
  <si>
    <t xml:space="preserve">ПРОТЕФИКС ОЧИСТИТЕЛЬ АКТИВН. Д/ЗУБ.ПРОТЕЗ. №66 ТАБ. [PROTEFIX]</t>
  </si>
  <si>
    <t xml:space="preserve">ПИПЕТКА ГЛ. ТРАВМОБЕЗ. №1 ФУТ.</t>
  </si>
  <si>
    <t xml:space="preserve">АМТ Трейд ООО</t>
  </si>
  <si>
    <t xml:space="preserve">РАЗО 20МГ. №30 ТАБ.КШ/РАСТВ. П/О</t>
  </si>
  <si>
    <t xml:space="preserve">ГЕКСАЛИЗ №30 ТАБ. Д/РАСС.</t>
  </si>
  <si>
    <t xml:space="preserve">ГИДРОПЕРИТ 1,5Г. №8 ТАБ. Д/Р-РА Д/МЕСТ. И НАРУЖ.ПРИМ. /ТАТХИМФАРМПРЕПАРАТЫ/</t>
  </si>
  <si>
    <t xml:space="preserve">АЙДИ ПРОТЕКТ ПЕЛЕНКИ ОДНОР. ВПИТ. 60Х90 №10 [ID]</t>
  </si>
  <si>
    <t xml:space="preserve">АЛЛЕРВЭЙ 5МГ. №10 ТАБ. П/О</t>
  </si>
  <si>
    <t xml:space="preserve">ФЕНИСТИЛ 0,1% 30Г. ГЕЛЬ Д/НАРУЖ.ПРИМ. ТУБА</t>
  </si>
  <si>
    <t xml:space="preserve">ЛАКТОФИЛЬТРУМ 500МГ. №30 ТАБ.</t>
  </si>
  <si>
    <t xml:space="preserve">АВВА РУС ОАО</t>
  </si>
  <si>
    <t xml:space="preserve">ПРЕДИЗИН 35МГ. №60 ТАБ.ПРОЛОНГ. П/П/О /ГЕДЕОН РИХТЕР/</t>
  </si>
  <si>
    <t xml:space="preserve">НИМЕСУЛИД 100МГ. №20 ТАБ. /РЕПЛЕКФАРМ/БЕРЕЗОВСКИЙ/</t>
  </si>
  <si>
    <t xml:space="preserve">БЕЙБИ КАЛМ Д/МЛАДЕНЦЕВ 15МЛ. КАПЛИ (СИРОП) ФЛ. БЕБИ</t>
  </si>
  <si>
    <t xml:space="preserve">ХИСУНИТ / HISUNIT</t>
  </si>
  <si>
    <t xml:space="preserve">АЛЬФАПЛАСТИК ТРУБКА РЕКТАЛЬНАЯ ГАЗООТВОДНАЯ Д/НОВОРОЖД. №16</t>
  </si>
  <si>
    <t xml:space="preserve">АЛЬФАПЛАСТИК ОБЪЕДИНЕНИЕ</t>
  </si>
  <si>
    <t xml:space="preserve">ФИЛЬТРУМ-СТИ 400МГ. №50 ТАБ.</t>
  </si>
  <si>
    <t xml:space="preserve">ЦЕРУКАЛ 10МГ. №50 ТАБ. /АВД ФАРМА/ТЕВА/</t>
  </si>
  <si>
    <t xml:space="preserve">Плива Хрватска д.о.о.</t>
  </si>
  <si>
    <t xml:space="preserve">АСКОРБИНОВАЯ К-ТА 50МГ/МЛ. 2МЛ. №10 Р-Р Д/В/В,В/М АМП. /ДАЛЬХИМФАРМ/</t>
  </si>
  <si>
    <t xml:space="preserve">ГЛЮКОЗА 40% 10МЛ. №10 Р-Р Д/ИН. АМП. /ДАЛЬХИМФАРМ/</t>
  </si>
  <si>
    <t xml:space="preserve">ПАСКАЛЬ ШПРИЦ 3-Х КОМП. 20МЛ. С ИГЛОЙ 21G 0,8Х40ММ. №5 [PASCAL]</t>
  </si>
  <si>
    <t xml:space="preserve">СЕНИ ПОДГУЗНИКИ СУПЕР ПЛЮС АИР ЭКСТРА ЛАРЧ Д/ВЗР. Р.XL(4) №30 (130-170СМ.) [SENI]</t>
  </si>
  <si>
    <t xml:space="preserve">ТЗМО (TZMO S.A.)</t>
  </si>
  <si>
    <t xml:space="preserve">ТИМОЛОЛ 0,5% 10МЛ. ГЛ.КАПЛИ ФЛ./КАП. /СЛАВЯНСКАЯ АПТЕКА/</t>
  </si>
  <si>
    <t xml:space="preserve">КОМПЛИВИТ №60 ТАБ. П/О</t>
  </si>
  <si>
    <t xml:space="preserve">НИМУЛИД 100МГ. №30 ТАБ.</t>
  </si>
  <si>
    <t xml:space="preserve">Панацея Биотек Лтд</t>
  </si>
  <si>
    <t xml:space="preserve">ФРАУ ТЕСТ НА ОВУЛЯЦИЮ №5 ТЕСТ-ПОЛОСКА [FRAUTEST]</t>
  </si>
  <si>
    <t xml:space="preserve">AXIOM GmbH /АКСИОМ</t>
  </si>
  <si>
    <t xml:space="preserve">КАГОЦЕЛ 12МГ. №10 ТАБ. /НИАРМЕДИК ПЛЮС/</t>
  </si>
  <si>
    <t xml:space="preserve">НИАРМЕДИК ПЛЮС ООО</t>
  </si>
  <si>
    <t xml:space="preserve">ФЕСТАЛ №100 ДРАЖЕ</t>
  </si>
  <si>
    <t xml:space="preserve">САНОФИ ЗАО</t>
  </si>
  <si>
    <t xml:space="preserve">ГИНКОУМ 40МГ. №60 КАПС. /ЭВАЛАР/</t>
  </si>
  <si>
    <t xml:space="preserve">НЕБИВОЛОЛ-СЗ 5МГ. №56 ТАБ. /СЕВЕРНАЯ ЗВЕЗДА/</t>
  </si>
  <si>
    <t xml:space="preserve">ХАРТМАНН БРАНОЛИНД H ПОВЯЗКА СТЕР. 7,5Х10СМ. №30 ПЕРУАН.БАЛЬЗАМ /АРТ.4923432/ [BRANOLIND]</t>
  </si>
  <si>
    <t xml:space="preserve">КОЛДАКТ ФЛЮ ПЛЮС №10 КАПС.ПРОЛОНГ</t>
  </si>
  <si>
    <t xml:space="preserve">Sun Pharmaceutical Industries Ltd / САН ФАРМАСЬЮТИ</t>
  </si>
  <si>
    <t xml:space="preserve">БРОМГЕКСИН 8 БЕРЛИН-ХЕМИ 8МГ. №25 ТАБ. П/О /БЕРЛИН ХЕМИ/</t>
  </si>
  <si>
    <t xml:space="preserve">БЕРЛИН-ФАРМА</t>
  </si>
  <si>
    <t xml:space="preserve">МАГНЕЛИС В6 №90 ТАБ. П/О</t>
  </si>
  <si>
    <t xml:space="preserve">АМОСИН 500МГ. №10 ТАБ. /ПОЛЛО/</t>
  </si>
  <si>
    <t xml:space="preserve">ООО ПОЛЛО</t>
  </si>
  <si>
    <t xml:space="preserve">ЛЮКСПЛАСТ ЛЕЙКОПЛАСТ. БАКТЕР. 19Х72ММ ТКАН. ЭЛ.ТЕЛЕСН. №10 [LUXPLAST]</t>
  </si>
  <si>
    <t xml:space="preserve">БИСОПРОЛОЛ 2,5МГ. №30 ТАБ. П/П/О /ВЕРТЕКС/</t>
  </si>
  <si>
    <t xml:space="preserve">ЛИЗИНОПРИЛ 10МГ. №30 ТАБ. /ВЕРТЕКС/</t>
  </si>
  <si>
    <t xml:space="preserve">ЛОНГИДАЗА 3000МЕ №10 СУПП. РЕКТ./ВАГИН.</t>
  </si>
  <si>
    <t xml:space="preserve">ДИФЛЮКАН 150МГ. №1 КАПС. /ПФАЙЗЕР/</t>
  </si>
  <si>
    <t xml:space="preserve">ФАРЕВА</t>
  </si>
  <si>
    <t xml:space="preserve">ТАВАНИК 500МГ. №10 ТАБ. П/П/О /САНОФИ-АВЕНТИС/</t>
  </si>
  <si>
    <t xml:space="preserve">Sanofi - Wintrop LDA</t>
  </si>
  <si>
    <t xml:space="preserve">О.Б. ТАМПОНЫ ПРОКОМФОРТ МИНИ №16 [OB]</t>
  </si>
  <si>
    <t xml:space="preserve">ЛЕККЕР-ЙОДА 5% 5МЛ. СПИРТ. Р-Р КАРАНДАШ</t>
  </si>
  <si>
    <t xml:space="preserve">ДОРЗОПТ ПЛЮС 20+5МГ/МЛ. 5МЛ. ГЛ.КАПЛИ ФЛ./КАП.</t>
  </si>
  <si>
    <t xml:space="preserve">ЛЕСНОЙ БАЛЬЗАМ ОПОЛАСК. Д/РТА П/КРОВОТОЧИВОСТИ ДЕСЕН КОРА ДУБА+ПИХТА 250МЛ.</t>
  </si>
  <si>
    <t xml:space="preserve">ЮНИЛЕВЕР РУСЬ ООО</t>
  </si>
  <si>
    <t xml:space="preserve">БЕТОПТИК С 0,25% 5МЛ. ГЛ.КАПЛИ ФЛ./КАП.</t>
  </si>
  <si>
    <t xml:space="preserve">ЦЕФИКСИМ ЭКСПРЕСС 400МГ. №7 ТАБ. ДИСПЕРГ.</t>
  </si>
  <si>
    <t xml:space="preserve">АМБРОКСОЛ-АЛСИ 30МГ. №30 ТАБ. /АЛСИ/</t>
  </si>
  <si>
    <t xml:space="preserve">ПЛАСТИК МЕД</t>
  </si>
  <si>
    <t xml:space="preserve">СЕНАДЕ 13,5МГ. №500 ТАБ. /ЦИПЛА/</t>
  </si>
  <si>
    <t xml:space="preserve">CIPLA (ЦИПЛА )</t>
  </si>
  <si>
    <t xml:space="preserve">АЦЦ-ЛОНГ 600МГ. №10 ШИП.ТАБ. /САНДОЗ/</t>
  </si>
  <si>
    <t xml:space="preserve">ГЕРМЕС ФАРМА ( HERMES )</t>
  </si>
  <si>
    <t xml:space="preserve">АКТОВЕГИН 40МГ/МЛ. 5МЛ. №5 Р-Р Д/ИН. АМП.</t>
  </si>
  <si>
    <t xml:space="preserve">ГЕПАРИНОВАЯ 25Г. МАЗЬ Д/НАРУЖ.ПРИМ. ТУБА /НИЖФАРМ/</t>
  </si>
  <si>
    <t xml:space="preserve">ВАЗЕЛИН 30Г. МАЗЬ Д/НАРУЖ.ПРИМ. ТУБА /МУРОМСКИЙ/</t>
  </si>
  <si>
    <t xml:space="preserve">ПИОНА НАСТОЙКА 25МЛ. И/У ФЛ. /ИВАНОВСКАЯ ФФ/</t>
  </si>
  <si>
    <t xml:space="preserve">САЛИЦИЛОВАЯ 2% 25Г. МАЗЬ /ТУЛЬСКАЯ ФФ/</t>
  </si>
  <si>
    <t xml:space="preserve">ЕССЕНТУКИ ВОДА МИНЕР. №17 0,45Л. ГАЗ. СТЕКЛО</t>
  </si>
  <si>
    <t xml:space="preserve">ЕССЕНТУКСКИЙ ЗАВОД МИН. ВОД</t>
  </si>
  <si>
    <t xml:space="preserve">БИКСИТОР 60МГ. №10 ТАБ. П/П/О</t>
  </si>
  <si>
    <t xml:space="preserve">ДИКЛОФЕНАК-АКОС 5% 50Г. ГЕЛЬ Д/НАРУЖ.ПРИМ. ТУБА /СИНТЕЗ/</t>
  </si>
  <si>
    <t xml:space="preserve">СПАЗМАЛГОН №50 ТАБ.</t>
  </si>
  <si>
    <t xml:space="preserve">Балканфарма - Дупница АД</t>
  </si>
  <si>
    <t xml:space="preserve">КАПТОПРИЛ 50МГ. №20 ТАБ. /ОЗОН/</t>
  </si>
  <si>
    <t xml:space="preserve">КОРВАЛОЛ ФИТО 50МЛ. КАПЛИ Д/ПРИЕМА ВНУТРЬ ФЛ. И/У</t>
  </si>
  <si>
    <t xml:space="preserve">МАСЛО ОБЛЕПИХОВОЕ ГОРНОАЛТАЙСКОЕ 100МЛ. ФЛ. И/У /АЛТАЙСКИЙ БУКЕТ/</t>
  </si>
  <si>
    <t xml:space="preserve">АЛТАЙСКИЙ БУКЕТ</t>
  </si>
  <si>
    <t xml:space="preserve">КАЛЕНДУЛЫ НАСТОЙКА 25МЛ. ФЛ. /ГИППОКРАТ/</t>
  </si>
  <si>
    <t xml:space="preserve">СЛАБИКАП 7,5МГ/МЛ. 10МЛ. КАПЛИ Д/ПРИЕМА ВНУТРЬ ФЛ./КАП. /СИНТЕЗ/</t>
  </si>
  <si>
    <t xml:space="preserve">ЭНАП 2,5МГ. №20 ТАБ. /KPKA/</t>
  </si>
  <si>
    <t xml:space="preserve">БЕТАСЕРК 16МГ. №30 ТАБ. /ЭББОТ/</t>
  </si>
  <si>
    <t xml:space="preserve">ЭББОТ ХЕЛСКЕА ПРОДАКТС Б.В.</t>
  </si>
  <si>
    <t xml:space="preserve">БРАЛ 500МГ. №20 ТАБ.</t>
  </si>
  <si>
    <t xml:space="preserve">Микро лабс Лтд (MICRO )</t>
  </si>
  <si>
    <t xml:space="preserve">АСКОРБИНКА ЛУНТИК ВИТ.С КЛУБНИКА №10 ТАБ. (30Г.) /ФАРМ-ПРО/ТИГОДА-ФАРМ/</t>
  </si>
  <si>
    <t xml:space="preserve">АЛЬФА ТОКОФЕРОЛА АЦЕТАТ 200МГ. №30 КАПС. (ВИТАМИН Е) /МИНСКИНТЕРКАПС/</t>
  </si>
  <si>
    <t xml:space="preserve">МИНСКИНТЕРКАПС</t>
  </si>
  <si>
    <t xml:space="preserve">ДИКЛОФЕНАК 25МГ/МЛ. 3МЛ. №5 Р-Р Д/В/М ВВЕД. АМП. /ХЕМОФАРМ/</t>
  </si>
  <si>
    <t xml:space="preserve">ПАНАНГИН ФОРТЕ 316МГ+280МГ. №60 ТАБ. П/П/О /ГЕДЕОН РИХТЕР/</t>
  </si>
  <si>
    <t xml:space="preserve">МЕКСИКОР 100МГ. №60 КАПС. /ЭКОФАРМИНВЕСТ/</t>
  </si>
  <si>
    <t xml:space="preserve">Мираксбиофарма ЗАО</t>
  </si>
  <si>
    <t xml:space="preserve">АЦИКЛОВИР-БЕЛУПО 400МГ. №35 ТАБ. П/О /БЕЛУПО/</t>
  </si>
  <si>
    <t xml:space="preserve">Карта LOYALITY 25Р</t>
  </si>
  <si>
    <t xml:space="preserve">ЙОДОМАРИН 200 №100 ТАБ. /БЕРЛИН ХЕМИ/</t>
  </si>
  <si>
    <t xml:space="preserve">А.Менарини-Фон Хейден Гмбх (Menarini )</t>
  </si>
  <si>
    <t xml:space="preserve">САЛФЕТКИ 8-И СЛОЙНАЯ СТЕР. 5СМХ5СМ №10</t>
  </si>
  <si>
    <t xml:space="preserve">ОФТАН-КАТАХРОМ 10МЛ. ГЛ.КАПЛИ ФЛ.</t>
  </si>
  <si>
    <t xml:space="preserve">SANTEN</t>
  </si>
  <si>
    <t xml:space="preserve">ПОХУДЕЙ ЧАЙ Д/ЗДОРОВЬЯ ЛЮДЕЙ КЛУБНИКА 2Г. №30 ПАК.</t>
  </si>
  <si>
    <t xml:space="preserve">ЦЭРЕРА ТД ООО</t>
  </si>
  <si>
    <t xml:space="preserve">АКВА МАРИС НОРМ ИНТЕНСИВ. ПРОМЫВАНИЕ 150МЛ. НАЗАЛ.СПРЕЙ</t>
  </si>
  <si>
    <t xml:space="preserve">JADRAN (ЯДРАН)</t>
  </si>
  <si>
    <t xml:space="preserve">ЭВО ПАНТЕНОЛ ПОМАДА ГИГИЕН. 2,8Г. [EVO] /АВАНТА/</t>
  </si>
  <si>
    <t xml:space="preserve">ВИЛЬПРАФЕН СОЛЮТАБ 1000МГ. №10 ТАБ. ДИСПЕРГ. /АСТЕЛЛАС/</t>
  </si>
  <si>
    <t xml:space="preserve">ТИРОЗОЛ 5МГ. №50 ТАБ. П/П/О /МЕРК/</t>
  </si>
  <si>
    <t xml:space="preserve">Merck KGaA</t>
  </si>
  <si>
    <t xml:space="preserve">ПЕРЕКИСЬ ВОДОРОДА 3% 1Л. Р-Р ДЕЗ.СР-ВО ФЛ.</t>
  </si>
  <si>
    <t xml:space="preserve">Биолайн ООО</t>
  </si>
  <si>
    <t xml:space="preserve">РОТОКАН 50МЛ. ЭКСТРАКТ Д/ПРИЕМА ВНУТРЬ И МЕСТ.ПРИМ. ФЛ. /ВИФИТЕХ/</t>
  </si>
  <si>
    <t xml:space="preserve">ХАРТМАНН КОСМОПОР Е ПОВЯЗКА 7,2Х5СМ №50 П/ОПЕР. САМОКЛ. СТЕР. /АРТ.9008705/ [HARTMANN COSMOPOR]</t>
  </si>
  <si>
    <t xml:space="preserve">ПАНАНГИН 158МГ+140МГ. №50 ТАБ. П/П/О /ГЕДЕОН РИХТЕР/</t>
  </si>
  <si>
    <t xml:space="preserve">БЕТАЛОК ЗОК 25МГ. №14 ТАБ.ПРОЛОНГ. П/О /АСТРА ЗЕНЕКА/</t>
  </si>
  <si>
    <t xml:space="preserve">ДИГОКСИН 250МКГ. №50 ТАБ. /ГЕДЕОН РИХТЕР/</t>
  </si>
  <si>
    <t xml:space="preserve">ЗВЕРОБОЯ ТРАВА 50Г. /КРАСНОГОРСК/</t>
  </si>
  <si>
    <t xml:space="preserve">ПЕНТОКСИФИЛЛИН-СЗ 400МГ. №20 ТАБ.ПРОЛОНГ. П/О /СЕВЕРНАЯ ЗВЕЗДА/</t>
  </si>
  <si>
    <t xml:space="preserve">ПЕРИНДОПРИЛ-СЗ 8МГ. №30 ТАБ. /СЕВЕРНАЯ ЗВЕЗДА/</t>
  </si>
  <si>
    <t xml:space="preserve">ТОНОМЕТР UA-604 П/АВТОМАТ [AND]</t>
  </si>
  <si>
    <t xml:space="preserve">A &amp; D Company Ltd A&amp;D / ЭЙ ЭНД ДИ КОМПАНИ</t>
  </si>
  <si>
    <t xml:space="preserve">РИБОКСИН АВЕКСИМА 200МГ. №50 ТАБ. П/П/О</t>
  </si>
  <si>
    <t xml:space="preserve">ПРАДАКСА 110МГ. №180 КАПС. /БЕРИНГЕР/</t>
  </si>
  <si>
    <t xml:space="preserve">BOEHRINGER INGELHEIM (БЕРИНГЕР )</t>
  </si>
  <si>
    <t xml:space="preserve">ГЛИЦИН ФОРТЕ 500/580МГ. №60 ТАБ. Д/РАСС. /ЭВАЛАР/</t>
  </si>
  <si>
    <t xml:space="preserve">ПРОПОЛИСА НАСТОЙКА 25МЛ. ФЛ. И/У /ВИФИТЕХ/</t>
  </si>
  <si>
    <t xml:space="preserve">КАЛЕНДУЛА №10 СУПП.РЕКТ. ГОМЕОПАТ. /МОСФАРМА/</t>
  </si>
  <si>
    <t xml:space="preserve">СПАЗГАН №20 ТАБ.</t>
  </si>
  <si>
    <t xml:space="preserve">Вокхард Лимитед/Скопинфарм</t>
  </si>
  <si>
    <t xml:space="preserve">ДОНА 750МГ. №60 ТАБ. П/О</t>
  </si>
  <si>
    <t xml:space="preserve">МАДАУС АГ / MADAUS</t>
  </si>
  <si>
    <t xml:space="preserve">ПОЛИСОРБ МП 50Г. №1 ПОР. Д/СУСП. БАНКА</t>
  </si>
  <si>
    <t xml:space="preserve">ПОЛИСОРБ</t>
  </si>
  <si>
    <t xml:space="preserve">КОТЕКС ПРОКЛАДКИ УЛЬТРА СУПЕР СОФТ №8 [KOTEX]</t>
  </si>
  <si>
    <t xml:space="preserve">КИМБЕРЛИ-КЛАРК</t>
  </si>
  <si>
    <t xml:space="preserve">СУПРАСТИН 2% 1МЛ. №5 Р-Р Д/В/В,В/М АМП. /ЭГИС/</t>
  </si>
  <si>
    <t xml:space="preserve">ЛЕРКАНИДИПИН-СЗ 10МГ. №30 ТАБ.П/О /СЕВЕРНАЯ ЗВЕЗДА/</t>
  </si>
  <si>
    <t xml:space="preserve">ТРИПЛИКСАМ 10МГ.+2,5МГ.+10МГ. №30 ТАБ. П/П/О</t>
  </si>
  <si>
    <t xml:space="preserve">ХАРТМАНН БРАНОЛИНД H ПОВЯЗКА СТЕР. 10Х20СМ. №30 ПЕРУАН.БАЛЬЗАМ /АРТ.4923462/ [BRANOLIND]</t>
  </si>
  <si>
    <t xml:space="preserve">МЕТОПРОЛОЛ-ТЕВА 100МГ. №30 ТАБ. /ТЕВА/</t>
  </si>
  <si>
    <t xml:space="preserve">Меркле ГмбХ</t>
  </si>
  <si>
    <t xml:space="preserve">ФЛЮКОСТАТ 150МГ. №1 КАПС. /ОТИСИФАРМ/</t>
  </si>
  <si>
    <t xml:space="preserve">СЕНИ ТРУСИКИ АКТИВ ВПИТЫВ. НОРМАЛ Р.L(3) №10 (100-135СМ.) [SENI]</t>
  </si>
  <si>
    <t xml:space="preserve">ДРАПОЛЕН 55Г. КРЕМ Д/НАРУЖ.ПРИМ. ТУБА</t>
  </si>
  <si>
    <t xml:space="preserve">GLAXOSMITHKLINE</t>
  </si>
  <si>
    <t xml:space="preserve">ДЕКСАМЕТАЗОН РЕНЕВАЛ 0,1% 10МЛ. №1 ГЛ.КАПЛИ ТЮБ./КАП. /RENEWAL/</t>
  </si>
  <si>
    <t xml:space="preserve">СТЕЛЛАНИН-ПЭГ 3% 20Г. МАЗЬ Д/НАРУЖ.ПРИМ. ТУБА</t>
  </si>
  <si>
    <t xml:space="preserve">ЛЕЙКОПЛАСТЫРЬ БАКТЕР. 4Х10 №1 /ВЕРОФАРМ/</t>
  </si>
  <si>
    <t xml:space="preserve">ЛОРИСТА 25МГ. №30 ТАБ. П/П/О /KRKA/</t>
  </si>
  <si>
    <t xml:space="preserve">АЦЕКАРДОЛ 100МГ. №30 ТАБ.КШ/РАСТВ. П/П/О /СИНТЕЗ/</t>
  </si>
  <si>
    <t xml:space="preserve">НОРМОДИПИН 5МГ. №30 ТАБ. /ГЕДЕОН РИХТЕР/</t>
  </si>
  <si>
    <t xml:space="preserve">ЭСПУМИЗАН 40МГ. №25 КАПС. /БЕРЛИН-ХЕМИ/</t>
  </si>
  <si>
    <t xml:space="preserve">ГРАММИДИН НЕО С АНЕСТЕТИКОМ №18 ТАБ. Д/РАСС.</t>
  </si>
  <si>
    <t xml:space="preserve">ХАРТМАНН ПЕХА-ХАФТ БИНТ САМОФИКС. КОГЕЗИВ. 4МХ6СМ. БЕЛ. /АРТ.9324841/9324842/ [HARTMANN PEHA-HAFT]</t>
  </si>
  <si>
    <t xml:space="preserve">ЛЕВОМИЦЕТИН 0,25% 10МЛ. №1 ГЛ.КАПЛИ ФЛ./КАП. /ЛЕККО/</t>
  </si>
  <si>
    <t xml:space="preserve">МЕЛАТОНИН 3МГ. №30 ТАБ. П/П/О /ОЗОН/</t>
  </si>
  <si>
    <t xml:space="preserve">ДОППЕЛЬГЕРЦ АКТИВ ОМЕГА-3 №80 КАПС.</t>
  </si>
  <si>
    <t xml:space="preserve">КРЕОН 10000 №20 КАПС. КШ/РАСТВ. ФЛ. /ЭББОТТ/</t>
  </si>
  <si>
    <t xml:space="preserve">ТОРВАКАРД 20МГ. №30 ТАБ. П/П/О /САНОФИ/САНЕКА/</t>
  </si>
  <si>
    <t xml:space="preserve">ЗОЛОТОЙ ШЕЛК ШАМПУНЬ-УКРЕП. КОРНЕЙ П/ВЫПАД. 400МЛ.</t>
  </si>
  <si>
    <t xml:space="preserve">Народные промыслы ООО</t>
  </si>
  <si>
    <t xml:space="preserve">БРОКСИНАК 0,09% 2,5МЛ. №1 ГЛ.КАПЛИ ФЛ.</t>
  </si>
  <si>
    <t xml:space="preserve">ПОЛИОКСИДОНИЙ 12МГ. №10 ТАБ. /ПЕТРОВАКС/</t>
  </si>
  <si>
    <t xml:space="preserve">МИРРОЛЛА СУЛЬСЕН ФОРТЕ ШАМПУНЬ 2% КЕТОКОНАЗОЛ 250МЛ. ФЛ.</t>
  </si>
  <si>
    <t xml:space="preserve">БИОИНВЕНТИКА СИРОП МАЛИНА НА ФРУКТОЗЕ 250МЛ. №1 ФЛ.</t>
  </si>
  <si>
    <t xml:space="preserve">БИОИНВЕНТИКА ООО</t>
  </si>
  <si>
    <t xml:space="preserve">Юник Фармасьютикал Лабораториз (Отделение Дж.Б. Ке</t>
  </si>
  <si>
    <t xml:space="preserve">ДИАКАРБ 250МГ. №30 ТАБ. /АКРИХИН/</t>
  </si>
  <si>
    <t xml:space="preserve">НУТРИДРИНК СМЕСЬ Д/ЭНТЕР. ПИТАНИЯ КЛУБНИКА 200МЛ.</t>
  </si>
  <si>
    <t xml:space="preserve">NUTRICIA</t>
  </si>
  <si>
    <t xml:space="preserve">СФМ ШПРИЦ 3МЛ. 3-Х КОМП. 0,6Х30ММ 23G №100 [SFM]</t>
  </si>
  <si>
    <t xml:space="preserve">ОМЕПРАЗОЛ-ТЕВА 20МГ. №28 КАПС. КШ/РАСТВ. /ТЕВА/</t>
  </si>
  <si>
    <t xml:space="preserve">МИЛУРИТ 100МГ. №50 ТАБ. /ЭГИС/</t>
  </si>
  <si>
    <t xml:space="preserve">МЕТРОГИЛ 5МГ/МЛ. 100МЛ. №1 Р-Р Д/ИНФ. ФЛ. /ЮНИК/</t>
  </si>
  <si>
    <t xml:space="preserve">КАРДИАСК МАГНИЙ 75МГ.+15,2МГ. №100 ТАБ. П/П/О /КАНОНФАРМА/</t>
  </si>
  <si>
    <t xml:space="preserve">СИОФОР 500 №60 ТАБ. П/П/О /БЕРЛИН ХЕМИ/</t>
  </si>
  <si>
    <t xml:space="preserve">НЕОБУТИН 200МГ. №30 ТАБ.</t>
  </si>
  <si>
    <t xml:space="preserve">АЛИУМ ООО</t>
  </si>
  <si>
    <t xml:space="preserve">НАТУРИНО ЛЕДЕНЦЫ АПЕЛЬСИН+ВИТАМИНЫ 33,5Г./36,4Г. №8</t>
  </si>
  <si>
    <t xml:space="preserve">SWEET LIFE LTD</t>
  </si>
  <si>
    <t xml:space="preserve">АКРИДЕРМ ГК 0,05%+0,1%+1% 30Г. №1 КРЕМ Д/НАРУЖ.ПРИМ. ТУБА /АКРИХИН/</t>
  </si>
  <si>
    <t xml:space="preserve">ГИДРОКОРТИЗОН 1% 10Г. МАЗЬ Д/НАРУЖ.ПРИМ. ТУБА /НИЖФАРМ/</t>
  </si>
  <si>
    <t xml:space="preserve">НО-ШПА 20МГ/МЛ. 2МЛ. №25 Р-Р Д/В/В,В/М АМП. /ХИНОИН/</t>
  </si>
  <si>
    <t xml:space="preserve">Хиноин ( CHINOIN )</t>
  </si>
  <si>
    <t xml:space="preserve">ОКСИТОЦИН 5МЕ/МЛ. 1МЛ. №5 Р-Р Д/ИН. АМП. /ГЕДЕОН РИХТЕР/</t>
  </si>
  <si>
    <t xml:space="preserve">ИНДОМЕТАЦИН-АЛЬТФАРМ 100МГ. №10 СУПП. РЕКТ.</t>
  </si>
  <si>
    <t xml:space="preserve">РЕГУЛОН 150МКГ+30МКГ. №63 (21X3) ТАБ. П/О /ГЕДЕОН РИХТЕР/</t>
  </si>
  <si>
    <t xml:space="preserve">НАЗИВИН СЕНСИТИВ 22,5МКГ/ДОЗА 10МЛ. №1 6+ НАЗАЛ.СПРЕЙ ФЛ.</t>
  </si>
  <si>
    <t xml:space="preserve">ФАМАР ХЕЛФ КЕЙР СЕРВИСЕЗ / FAMAR /</t>
  </si>
  <si>
    <t xml:space="preserve">ВЕРАПАМИЛ 80МГ. №30 ТАБ. П/О /АЛКАЛОИД/</t>
  </si>
  <si>
    <t xml:space="preserve">СЕНСЕ МАСКА МЕД. ТРЕХСЛОЙНАЯ (3-Х) НА РЕЗИНКЕ ГОЛ. №10 [SENSE]</t>
  </si>
  <si>
    <t xml:space="preserve">ФЭСТ ООО</t>
  </si>
  <si>
    <t xml:space="preserve">СУСТАМЕД ЖАБИЙ КАМЕНЬ ГЕЛЬ Д/НОГ Д/ВЕН ГЛЮКОЗАМИН+ТРОКСЕРУТИН 30Г.</t>
  </si>
  <si>
    <t xml:space="preserve">РОКС ЗУБ.ЩЕТКА МЕДИКАЛ ЭКСТРА МЯГКАЯ [ROCS]</t>
  </si>
  <si>
    <t xml:space="preserve">ВДС</t>
  </si>
  <si>
    <t xml:space="preserve">РИМАНТАДИН АВЕКСИМА 50МГ. №20 ТАБ. (РЕМАНТАДИН)</t>
  </si>
  <si>
    <t xml:space="preserve">МАКСИКОЛД РИНО МАЛИНА 15Г. №10 ПОР. Д/Р-РА Д/ПРИЕМА ВНУТРЬ ПАК.</t>
  </si>
  <si>
    <t xml:space="preserve">ЮНИДОКС СОЛЮТАБ 100МГ. №20 ТАБ.ДИСПЕРГ. /АСТЕЛЛАС/</t>
  </si>
  <si>
    <t xml:space="preserve">ЛЕЙКО ПЛАСТЫРЬ МОЗОЛЬНЫЙ №6 [LEIKO]</t>
  </si>
  <si>
    <t xml:space="preserve">ЦЗЯНСУ НАНФАНГ МЕДИКАЛ СО ЛТД</t>
  </si>
  <si>
    <t xml:space="preserve">ДАНТИНОРМ БЕБИ 1МЛ. №10 Р-Р Д/ВНУТР. Д/СНЯТ.ВОСПАЛ. ДЕСЕН ПРИ ПРОРЕЗ</t>
  </si>
  <si>
    <t xml:space="preserve">Laboratoires BOIRON ( БУАРОН )</t>
  </si>
  <si>
    <t xml:space="preserve">РЕВАЛГИН №20 ТАБ.</t>
  </si>
  <si>
    <t xml:space="preserve">Шрея Лайф Саенсиз Пвт Лтд</t>
  </si>
  <si>
    <t xml:space="preserve">КАРДИКЕТ 20МГ. №50 ТАБ.ПРОЛОНГ. /ЮСБ ФАРМА/ЭЙСИКА/</t>
  </si>
  <si>
    <t xml:space="preserve">ЭЙСИКА ФАРМАСЬЮТИКАЛ</t>
  </si>
  <si>
    <t xml:space="preserve">ЭВИТА ВАТНЫЕ ДИСКИ №100 [E'VITA]</t>
  </si>
  <si>
    <t xml:space="preserve">БЕЛЛА</t>
  </si>
  <si>
    <t xml:space="preserve">ЦЕТРИН 10МГ. №30 ТАБ. П/П/О /Д-Р РЕДДИ/</t>
  </si>
  <si>
    <t xml:space="preserve">АТАРАКС 25МГ. №25 ТАБ. П/П/О /ЮСБ ФАРМА/</t>
  </si>
  <si>
    <t xml:space="preserve">UCB S.A. / ЮСБ ФАРМА</t>
  </si>
  <si>
    <t xml:space="preserve">ДОКТОР ПЕРЕЦ ЛЕЙКОПЛАСТ. ПЕРЦОВЫЙ 6X10 №1 ПЕРФ. /ВЕРОФАРМ/</t>
  </si>
  <si>
    <t xml:space="preserve">ФЛАМИН 50МГ. №30 ТАБ. /ВИФИТЕХ/</t>
  </si>
  <si>
    <t xml:space="preserve">ДИКЛОФЕНАК 1% 40Г. ГЕЛЬ Д/НАРУЖ.ПРИМ. ТУБА /ХЕМОФАРМ/</t>
  </si>
  <si>
    <t xml:space="preserve">Хемофарм концерн А.Д. (HEMOFARM )</t>
  </si>
  <si>
    <t xml:space="preserve">СФМ ШПРИЦ 10МЛ. 3-Х КОМП. 0,8Х40ММ 21G №100 [SFM]</t>
  </si>
  <si>
    <t xml:space="preserve">ЛЕДЕНЦЫ СИЛА ЧЕТЫРЕХ ТРАВ ЛАКРИЧНЫЕ 50Г.</t>
  </si>
  <si>
    <t xml:space="preserve">ВУЛКАН  ООО НПП</t>
  </si>
  <si>
    <t xml:space="preserve">НАЗОНЕКС 50МКГ/ДОЗА 18Г. 120ДОЗ №1 НАЗАЛ.СПРЕЙ ФЛ.</t>
  </si>
  <si>
    <t xml:space="preserve">Шеринг-Плау Лабо Н.В.</t>
  </si>
  <si>
    <t xml:space="preserve">ТРИМЕДАТ 200МГ. №30 ТАБ.</t>
  </si>
  <si>
    <t xml:space="preserve">ВЕЗИКАР 5МГ. №30 ТАБ. П/П/О /АСТЕЛЛАС/</t>
  </si>
  <si>
    <t xml:space="preserve">АСТЕЛЛАС ФАРМА ЮРОП Б.В. / Astellas</t>
  </si>
  <si>
    <t xml:space="preserve">КАРДИОМАГНИЛ 75МГ.+15,2МГ. №100 ТАБ.</t>
  </si>
  <si>
    <t xml:space="preserve">ЛАРИПРОНТ №20 ТАБ. Д/РАСС.</t>
  </si>
  <si>
    <t xml:space="preserve">ОКТОБЕР ФАРМА</t>
  </si>
  <si>
    <t xml:space="preserve">ОРДИСС 16МГ. №30 ТАБ.</t>
  </si>
  <si>
    <t xml:space="preserve">НАЙЗ 1% 50Г. №1 ГЕЛЬ Д/НАРУЖ.ПРИМ. ТУБА</t>
  </si>
  <si>
    <t xml:space="preserve">АКВА ЭЙР МОРЕ 50МЛ. НАЗАЛ.СПРЕЙ ФЛ.</t>
  </si>
  <si>
    <t xml:space="preserve">ВАЛЬСАКОР 80МГ. №30 ТАБ. П/П/О /KRKA/</t>
  </si>
  <si>
    <t xml:space="preserve">БЕПАНТЕН ПЛЮС 5% 30Г. №1 КРЕМ Д/НАРУЖ.ПРИМ. ТУБА</t>
  </si>
  <si>
    <t xml:space="preserve">GRENZACH PRODUKTIONS GmbH</t>
  </si>
  <si>
    <t xml:space="preserve">АУРА САЛФЕТКИ ВЛАЖН. А/БАКТЕР. №15 [AURA]</t>
  </si>
  <si>
    <t xml:space="preserve">РЕНГАЛИН №20 ТАБ. Д/РАСС.</t>
  </si>
  <si>
    <t xml:space="preserve">ЗИННАТ 250МГ. №10 ТАБ. П/П/О /ГЛАКСО/</t>
  </si>
  <si>
    <t xml:space="preserve">Глаксо Вэллком Оперэйшенс</t>
  </si>
  <si>
    <t xml:space="preserve">S.P.P.H. IMPASSE DES BOUSSENOTS</t>
  </si>
  <si>
    <t xml:space="preserve">СТРЕПСИЛС ВИТ. С АПЕЛЬСИН №24 ТАБ. Д/РАСС.</t>
  </si>
  <si>
    <t xml:space="preserve">ИМОДИУМ ЭКСПРЕСС 2МГ. №10 ТАБ.ЛИОФ. /ЯНССЕН/</t>
  </si>
  <si>
    <t xml:space="preserve">Янссен-Силаг С.А.</t>
  </si>
  <si>
    <t xml:space="preserve">СУЛЬФАЦИЛ-НАТРИЯ АЛЬБУЦИД 20% 10МЛ. №1 ГЛ.КАПЛИ ФЛ./КАП. /ЛЕККО/</t>
  </si>
  <si>
    <t xml:space="preserve">ТЕМПАЛГИН №20 ТАБ. П/П/О</t>
  </si>
  <si>
    <t xml:space="preserve">ПРИСЫПКА ДЕТСКАЯ ЧЕРЕДА 40Г. /САМАРАМЕДПРОМ/</t>
  </si>
  <si>
    <t xml:space="preserve">ЦЕТИРИЗИН 10МГ. №20 ТАБ. П/П/О /ОЗОН/</t>
  </si>
  <si>
    <t xml:space="preserve">РАУНАТИН 2МГ. №50 ТАБ. П/О /ЗДОРОВЬЕ/</t>
  </si>
  <si>
    <t xml:space="preserve">ЗДОРОВЬЕ ФАРМАЦЕВТИЧЕСКАЯ КОМПАНИЯ</t>
  </si>
  <si>
    <t xml:space="preserve">ЗДОРОВЬЕ ООО</t>
  </si>
  <si>
    <t xml:space="preserve">БРУСНИКИ ЛИСТ 1,5Г. №20 ПАК. /КРАСНОГОРСК/</t>
  </si>
  <si>
    <t xml:space="preserve">ОФЛОМЕЛИД 100Г. МАЗЬ Д/НАРУЖ.ПРИМ. ТУБА /СИНТЕЗ/</t>
  </si>
  <si>
    <t xml:space="preserve">ЛИНЕКС ФОРТЕ №7 КАПС. /ЛЕК/</t>
  </si>
  <si>
    <t xml:space="preserve">КОДЕЛАК НЕО 1,5МГ/МЛ. 100МЛ. №1 СИРОП ФЛ.</t>
  </si>
  <si>
    <t xml:space="preserve">АСКОРБИНОВАЯ К-ТА 2,5Г. №10 ПОР. /МЕЛИГЕН/ (БАД)</t>
  </si>
  <si>
    <t xml:space="preserve">ЦИТРОДЖЕКС(ВИТАМИН С 900) 3,8Г. №20 ТАБ.БЫСТРОРАСТВ.</t>
  </si>
  <si>
    <t xml:space="preserve">МАЛКУТ</t>
  </si>
  <si>
    <t xml:space="preserve">ГРИППФЕРОН 10000МЕ/МЛ. 500МЕ/ДОЗА 10МЛ. 200ДОЗ НАЗАЛ.СПРЕЙ ФЛ. /ФИРН М/</t>
  </si>
  <si>
    <t xml:space="preserve">ФИРН М ЗАО</t>
  </si>
  <si>
    <t xml:space="preserve">БАДЯГА 5Г. ПОР. Д/СУСП. Д/НАРУЖ.ПРИМ. ПАК. /ЗДОРОВЬЕ/</t>
  </si>
  <si>
    <t xml:space="preserve">КОНКОР 10МГ. №30 ТАБ. П/П/О /МЕРК/</t>
  </si>
  <si>
    <t xml:space="preserve">КЕТОРОЛАК 10МГ. №28 ТАБ. П/П/О /ОБНОВЛЕНИЕ/</t>
  </si>
  <si>
    <t xml:space="preserve">КЕТОРОЛАК 10МГ. №14 ТАБ. П/П/О /ОБНОВЛЕНИЕ/</t>
  </si>
  <si>
    <t xml:space="preserve">ВЕНТОЛИН 100МКГ/ДОЗА 200ДОЗ №1 АЭРОЗОЛЬ Д/ИНГ. /ГЛАКСО/</t>
  </si>
  <si>
    <t xml:space="preserve">ГлаксоСмитКляйн Консьюмер Хелскер/Глаксо Вэлком Пр</t>
  </si>
  <si>
    <t xml:space="preserve">ПАСТА САЛИЦИЛОВО-ЦИНКОВАЯ 25Г. БАНКА /ТУЛЬСКАЯ ФФ/</t>
  </si>
  <si>
    <t xml:space="preserve">ВИТАЛОР ЛЕДЕНЦ.КАРАМЕЛЬ АНИС+ВИТ.С 60Г.</t>
  </si>
  <si>
    <t xml:space="preserve">ГУСЛИЦА ООО</t>
  </si>
  <si>
    <t xml:space="preserve">МОМАТ РИНО 50МКГ/ДОЗА 60ДОЗ НАЗАЛ.СПРЕЙ ФЛ.</t>
  </si>
  <si>
    <t xml:space="preserve">Гленмарк Фармасьютикалз Лтд</t>
  </si>
  <si>
    <t xml:space="preserve">ЛЕВОМИЦЕТИН 1% 25МЛ. №1 СПИРТ. Р-Р Д/НАРУЖ.ПРИМ. ФЛ./КАП. /ТУЛЬСКАЯ ФФ/</t>
  </si>
  <si>
    <t xml:space="preserve">СТОПАНГИН-ТЕВА 0,2% 30МЛ. СПРЕЙ Д/МЕСТ.ПРИМ. ФЛ.</t>
  </si>
  <si>
    <t xml:space="preserve">TEVA</t>
  </si>
  <si>
    <t xml:space="preserve">ГЕКСОРАЛ ТАБС КЛАССИК №16 АПЕЛЬСИН ТАБ. Д/РАСС.</t>
  </si>
  <si>
    <t xml:space="preserve">АМЛОДИПИН 5МГ. №60 ТАБ. /ВЕРТЕКС/</t>
  </si>
  <si>
    <t xml:space="preserve">СУПРАДИН КИДС РЫБКИ №30 ПАСТИЛКИ ЖЕВ.</t>
  </si>
  <si>
    <t xml:space="preserve">АМАФАРМ ГМБХ ( AMAPHARM )</t>
  </si>
  <si>
    <t xml:space="preserve">МИРАМИСТИН 0,01% 150МЛ. №1 Р-Р Д/МЕСТ.ПРИМ. ФЛ. С РАСП.</t>
  </si>
  <si>
    <t xml:space="preserve">ИНФАМЕД</t>
  </si>
  <si>
    <t xml:space="preserve">РЕЛИФ ПРО 40МГ.+1МГ. №10 СУПП. РЕКТ.</t>
  </si>
  <si>
    <t xml:space="preserve">INSTITUTO DE ANGELI S.R.L. (ИНСТИТУТ ДЕ АНГЕЛИ  )</t>
  </si>
  <si>
    <t xml:space="preserve">ДЮФАЛАК 667МГ/МЛ. 200МЛ. СИРОП ФЛ. +МЕРН.СТАКАН /ЭББОТТ/СОЛВЕЙ/</t>
  </si>
  <si>
    <t xml:space="preserve">ВАЛЕМИДИН 25МЛ. КАПЛИ Д/ПРИЕМА ВНУТРЬ ФЛ.</t>
  </si>
  <si>
    <t xml:space="preserve">КИРОВСКАЯ ФАРМ. ФАБРИКА</t>
  </si>
  <si>
    <t xml:space="preserve">КАРДИОАКТИВ ТАУРИН 500МГ. №60 ТАБ. /ЭВАЛАР/</t>
  </si>
  <si>
    <t xml:space="preserve">ЭВО КРЕМ Д/НОГ МОЧЕВИНА 50МЛ. ТУБА [EVO] /АВАНТА/</t>
  </si>
  <si>
    <t xml:space="preserve">АКТОВЕГИН 40МГ/МЛ. 2МЛ. №25 Р-Р Д/ИН. АМП.</t>
  </si>
  <si>
    <t xml:space="preserve">TAKEDA CHEMICAL IND. LTD</t>
  </si>
  <si>
    <t xml:space="preserve">НЕБИЛЕТ 5МГ. №14 ТАБ. /МЕНАРИНИ/</t>
  </si>
  <si>
    <t xml:space="preserve">КАЛЧЕК 5МГ. №30 ТАБ. /ИПКА/</t>
  </si>
  <si>
    <t xml:space="preserve">МИЛЬГАММА 2МЛ. №25 Р-Р Д/В/М АМП.</t>
  </si>
  <si>
    <t xml:space="preserve">ЭТОРИАКС 90МГ. №7 ТАБ. П/П/О</t>
  </si>
  <si>
    <t xml:space="preserve">КАМЕТОН 45Г. АЭРОЗОЛЬ Д/МЕСТ.ПРИМ. БАЛЛОН /ФАРМСТАНДАРТ ЛЕКСРЕДСТВА/</t>
  </si>
  <si>
    <t xml:space="preserve">УРОЛЕСАН 25МЛ. КАПЛИ Д/ПРИЕМА ВНУТРЬ ФЛ.</t>
  </si>
  <si>
    <t xml:space="preserve">ГАЛИЧФАРМ</t>
  </si>
  <si>
    <t xml:space="preserve">ФРЕНЧИ УМНАЯ ЭМАЛЬ ВОССТ. ПОВР. НОГТЕЙ 15/11МЛ. /АРТ.12069/</t>
  </si>
  <si>
    <t xml:space="preserve">Frenchi Products Inc. /ФРЕНЧИ ПРОДАКТС</t>
  </si>
  <si>
    <t xml:space="preserve">ГИДРОКОРТИЗОН 0,5% 3Г. ГЛ. МАЗЬ ТУБА /ВАЛЕАНТ/ ЕЛЬФА/</t>
  </si>
  <si>
    <t xml:space="preserve">НУРОФЕН 200МГ. №20 ТАБ. П/О /РЕКИТТ БЕНКИЗЕР/</t>
  </si>
  <si>
    <t xml:space="preserve">ЦИТОФЛАВИН 10МЛ. №5 Р-Р Д/В/В АМП. /ПОЛИСАН/</t>
  </si>
  <si>
    <t xml:space="preserve">СЛАБИЛЕН 5МГ. №20 ТАБ. П/П/О /ВЕРОФАРМ/</t>
  </si>
  <si>
    <t xml:space="preserve">ЛЕСПЕФРИЛ 100МЛ. Р-Р Д/ПРИЕМА ВНУТРЬ ФЛ. /ВИФИТЕХ/</t>
  </si>
  <si>
    <t xml:space="preserve">КО-ДАЛЬНЕВА 5МГ+0,625МГ.+2МГ. №30 ТАБ.</t>
  </si>
  <si>
    <t xml:space="preserve">АКВАДЕТРИМ 15000МЕ/МЛ. 10МЛ. КАПЛИ Д/ПРИЕМА ВНУТРЬ ФЛ./КАП. (ВИТАМИН Д3 ВОДН.Р-Р) /МЕДАНА/</t>
  </si>
  <si>
    <t xml:space="preserve">MEDANA PHARMA (МЕДАНА )</t>
  </si>
  <si>
    <t xml:space="preserve">ВАЛИДОЛ 50МГ. №40 КАПС. ПОДЪЯЗЫЧ. /ЛЮМИ/</t>
  </si>
  <si>
    <t xml:space="preserve">ЛЮМИ ООО</t>
  </si>
  <si>
    <t xml:space="preserve">ТРИГРИМ 5МГ. №30 ТАБ.</t>
  </si>
  <si>
    <t xml:space="preserve">ВИПИДИЯ 25МГ. №28 ТАБ. П/П/О /ТАКЕДА/</t>
  </si>
  <si>
    <t xml:space="preserve">TAKEDA IRELAND LIMIYED</t>
  </si>
  <si>
    <t xml:space="preserve">АЛЬФА НОРМИКС 200МГ. №12 ТАБ. П/П/О</t>
  </si>
  <si>
    <t xml:space="preserve">АЛЬФАСИГМА С.П.А.</t>
  </si>
  <si>
    <t xml:space="preserve">БИФИФОРМ №30 КАПС. КШ/РАСТВ.</t>
  </si>
  <si>
    <t xml:space="preserve">РЕНЮ Р-Р Д/ЛИНЗ MULTIPLUS 240МЛ. ФЛ. [RENU]</t>
  </si>
  <si>
    <t xml:space="preserve">BAUSCH &amp; LOMB ( БАУШ ЭНД ЛОМБ)</t>
  </si>
  <si>
    <t xml:space="preserve">ОПТИ ФРИ КАПЛИ Д/ГЛАЗ УВЛАЖН. 15МЛ. [OPTI-FREE]</t>
  </si>
  <si>
    <t xml:space="preserve">L-ТИРОКСИН 150МКГ. №100 ТАБ. /БЕРЛИН ХЕМИ/</t>
  </si>
  <si>
    <t xml:space="preserve">КОЛЕТЕКС КОЛЕГЕЛЬ-ДНК-Л ДЕРИНАТ+ЛИДОКАИН 100МЛ. ТУБА (САЛФЕТКА ГИДРОГЕЛЕВ.)</t>
  </si>
  <si>
    <t xml:space="preserve">Колетекс ООО</t>
  </si>
  <si>
    <t xml:space="preserve">ДИМЕДРОЛ 10МГ/МЛ. 1МЛ. №10 Р-Р Д/В/В,В/М АМП. /ВЕЛФАРМ/</t>
  </si>
  <si>
    <t xml:space="preserve">ДИАДЕРМ КРЕМ-ТАЛЬК Д/ТЕЛА П/ОПРЕЛОСТЕЙ 75МЛ. /АВАНТА/</t>
  </si>
  <si>
    <t xml:space="preserve">ФИТОЛАКС 500МГ. №40 ТАБ.ЖЕВ. /ЭВАЛАР/</t>
  </si>
  <si>
    <t xml:space="preserve">СЕНИ ПОДГУЗНИКИ СУПЕР АИР ЭКСТРА ЛАРЧ Д/ВЗР. Р.XL(4) №30 (130-170СМ.) [SENI]</t>
  </si>
  <si>
    <t xml:space="preserve">TZMO</t>
  </si>
  <si>
    <t xml:space="preserve">РОЗАРТ 10МГ. №90 ТАБ. П/П/О</t>
  </si>
  <si>
    <t xml:space="preserve">Актавис АО</t>
  </si>
  <si>
    <t xml:space="preserve">КСИЛЕН 0,05% 10МЛ. №1 НАЗАЛ.КАПЛИ ФЛ./КАП. /ВЕРОФАРМ/</t>
  </si>
  <si>
    <t xml:space="preserve">ПАНКРЕАТИН 25ЕД №60 ТАБ.КШ/РАСТВ. П/О /АВЕКСИМА/</t>
  </si>
  <si>
    <t xml:space="preserve">Авексима ОАО</t>
  </si>
  <si>
    <t xml:space="preserve">СИРДАЛУД 4МГ. №30 ТАБ. /НОВАРТИС/</t>
  </si>
  <si>
    <t xml:space="preserve">Новартис Фарма АГ</t>
  </si>
  <si>
    <t xml:space="preserve">МЕРИДИАН МОЧЕПРИЕМНИК ДЕТСКИЙ PD2200 200МЛ. [MERIDIAN]</t>
  </si>
  <si>
    <t xml:space="preserve">МЕРИДИАН / MERIDIAN</t>
  </si>
  <si>
    <t xml:space="preserve">ГЕМАТОГЕН РУССКИЙ КЕДРОВЫЙ ОРЕХ 40Г. ПЛИТКА /ФАРМ-ПРО/</t>
  </si>
  <si>
    <t xml:space="preserve">Data</t>
  </si>
  <si>
    <t xml:space="preserve">Sum - DR_Kol</t>
  </si>
  <si>
    <t xml:space="preserve">Sum - DR_CZak</t>
  </si>
  <si>
    <t xml:space="preserve">Sum - DR_CRoz</t>
  </si>
  <si>
    <t xml:space="preserve">Total Result</t>
  </si>
  <si>
    <t xml:space="preserve">name</t>
  </si>
  <si>
    <t xml:space="preserve">kol</t>
  </si>
  <si>
    <t xml:space="preserve">zak</t>
  </si>
  <si>
    <t xml:space="preserve">roz</t>
  </si>
  <si>
    <t xml:space="preserve">perc_kol</t>
  </si>
  <si>
    <t xml:space="preserve">cumsum_kol</t>
  </si>
  <si>
    <t xml:space="preserve">abc_kol</t>
  </si>
  <si>
    <t xml:space="preserve">perc_roz</t>
  </si>
  <si>
    <t xml:space="preserve">cumsum_roz</t>
  </si>
  <si>
    <t xml:space="preserve">abc_roz</t>
  </si>
  <si>
    <t xml:space="preserve">margin</t>
  </si>
  <si>
    <t xml:space="preserve">perc_margin</t>
  </si>
  <si>
    <t xml:space="preserve">cumsum_margin</t>
  </si>
  <si>
    <t xml:space="preserve">abc_margin</t>
  </si>
  <si>
    <t xml:space="preserve">ABC_an</t>
  </si>
  <si>
    <t xml:space="preserve">A</t>
  </si>
  <si>
    <t xml:space="preserve">B</t>
  </si>
  <si>
    <t xml:space="preserve">C</t>
  </si>
  <si>
    <t xml:space="preserve">AAA</t>
  </si>
  <si>
    <t xml:space="preserve">AAB</t>
  </si>
  <si>
    <t xml:space="preserve">AAC</t>
  </si>
  <si>
    <t xml:space="preserve">ABA</t>
  </si>
  <si>
    <t xml:space="preserve">ABB</t>
  </si>
  <si>
    <t xml:space="preserve">ABC</t>
  </si>
  <si>
    <t xml:space="preserve">ACA</t>
  </si>
  <si>
    <t xml:space="preserve">ACB</t>
  </si>
  <si>
    <t xml:space="preserve">ACC</t>
  </si>
  <si>
    <t xml:space="preserve">BAA</t>
  </si>
  <si>
    <t xml:space="preserve">BAB</t>
  </si>
  <si>
    <t xml:space="preserve">BAC</t>
  </si>
  <si>
    <t xml:space="preserve">BBA</t>
  </si>
  <si>
    <t xml:space="preserve">BBB</t>
  </si>
  <si>
    <t xml:space="preserve">BBC</t>
  </si>
  <si>
    <t xml:space="preserve">BCA</t>
  </si>
  <si>
    <t xml:space="preserve">BCB</t>
  </si>
  <si>
    <t xml:space="preserve">BCC</t>
  </si>
  <si>
    <t xml:space="preserve">CAA</t>
  </si>
  <si>
    <t xml:space="preserve">CAB</t>
  </si>
  <si>
    <t xml:space="preserve">CAC</t>
  </si>
  <si>
    <t xml:space="preserve">CBA</t>
  </si>
  <si>
    <t xml:space="preserve">CBB</t>
  </si>
  <si>
    <t xml:space="preserve">CCA</t>
  </si>
  <si>
    <t xml:space="preserve">CCB</t>
  </si>
  <si>
    <t xml:space="preserve">Count - AAA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</si>
</sst>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#,##0"/>
    <numFmt numFmtId="167" formatCode="yyyy\-mm\-dd"/>
    <numFmt numFmtId="168" formatCode="h:mm:ss"/>
    <numFmt numFmtId="169" formatCode="0.00%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2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448" createdVersion="3">
  <cacheSource type="worksheet">
    <worksheetSource ref="A1:D1449" sheet="selection"/>
  </cacheSource>
  <cacheFields count="4">
    <cacheField name="DR_NDrugs" numFmtId="0">
      <sharedItems count="803">
        <s v="911-ВЕНОЛГОН ГЕЛЬ Д/НОГ ПРИ ТЯЖЕСТИ,БОЛИ,ОТЕКАХ 100МЛ. ТУБА"/>
        <s v="911-ГЕЛЬ-БАЛЬЗАМ Д/НОГ КОНСКИЙ КАШТАН 100МЛ. ТУБА"/>
        <s v="911-ГЕЛЬ-БАЛЬЗАМ Д/СУСТАВОВ РАЗОГР. ОКОПНИК+МУРАВ.К-ТА 100МЛ."/>
        <s v="L-ТИРОКСИН 100МКГ. №100 ТАБ. /БЕРЛИН ХЕМИ/"/>
        <s v="L-ТИРОКСИН 150МКГ. №100 ТАБ. /БЕРЛИН ХЕМИ/"/>
        <s v="L-ТИРОКСИН 50МКГ. №50 ТАБ. /БЕРЛИН ХЕМИ/"/>
        <s v="L-ТИРОКСИН 75МКГ. №100 ТАБ. /БЕРЛИН ХЕМИ/"/>
        <s v="NF ВАТА ХИРУРГ. СТЕР. 100Г. /НЬЮФАРМ/"/>
        <s v="АДЖИСЕПТ МЕД+ЛИМОН №24 ТАБ. Д/РАСС."/>
        <s v="АДЖИСЕПТ МЕНТОЛ+ЭВКАЛИПТ №24 ТАБ. Д/РАСС."/>
        <s v="АЕВИТ 200МГ. №20 КАПС. (БАД) /МЕЛИГЕН/"/>
        <s v="АЗАРГА 10МГ/МЛ.+5МГ/МЛ. 5МЛ. №1 ГЛ.КАПЛИ ФЛ./КАП."/>
        <s v="АЗИТРОМИЦИН 500МГ. №3 КАПС. /ПРОИЗВОДСТВО МЕДИКАМЕНТОВ/ ПроМед/"/>
        <s v="АЙДИ ПРОТЕКТ ПЕЛЕНКИ ОДНОР. ВПИТ. 60Х90 №10 [ID]"/>
        <s v="АКВА МАРИС НОРМ ИНТЕНСИВ. ПРОМЫВАНИЕ 150МЛ. НАЗАЛ.СПРЕЙ"/>
        <s v="АКВА ЭЙР МОРЕ 50МЛ. НАЗАЛ.СПРЕЙ ФЛ."/>
        <s v="АКВАДЕТРИМ 15000МЕ/МЛ. 10МЛ. КАПЛИ Д/ПРИЕМА ВНУТРЬ ФЛ./КАП. (ВИТАМИН Д3 ВОДН.Р-Р) /МЕДАНА/"/>
        <s v="АКВАЛОР ЭКСТРА ФОРТЕ 150МЛ. АЛОЭ+РОМАШКА НАЗАЛ.СПРЕЙ"/>
        <s v="АККУ-ЧЕК ТЕСТ-ПОЛОСКИ ПЕРФОРМА №100 (50Х2) [ACCU-CHEK]"/>
        <s v="АКРИДЕРМ 0,05% 30Г. №1 КРЕМ Д/НАРУЖ.ПРИМ. ТУБА /АКРИХИН/"/>
        <s v="АКРИДЕРМ 0,05% 30Г. №1 МАЗЬ Д/НАРУЖ.ПРИМ. ТУБА /АКРИХИН/"/>
        <s v="АКРИДЕРМ ГК 0,05%+0,1%+1% 30Г. №1 КРЕМ Д/НАРУЖ.ПРИМ. ТУБА /АКРИХИН/"/>
        <s v="АКТОВЕГИН 40МГ/МЛ. 2МЛ. №25 Р-Р Д/ИН. АМП."/>
        <s v="АКТОВЕГИН 40МГ/МЛ. 5МЛ. №5 Р-Р Д/ИН. АМП."/>
        <s v="АКУЛИЙ ЖИР ГЕЛЬ-БАЛЬЗАМ Д/ТЕЛА ОКОПНИК+САБЕЛЬНИК 125МЛ."/>
        <s v="АЛЕРАНА ВИТАМИННО-МИНЕРАЛЬНЫЙ КОМПЛЕКС ДЕНЬ-НОЧЬ №60 ТАБ. [ALERANA]"/>
        <s v="АЛЛАПИНИН 25МГ. №30 ТАБ. /ВИЛАР/"/>
        <s v="АЛЛЕРВЭЙ 5МГ. №10 ТАБ. П/О"/>
        <s v="АЛЛОХОЛ №50 ТАБ. П/О /ФАРМСТАНДАРТ/"/>
        <s v="АЛМАГЕЛЬ А 170МЛ. №1 СУСП. Д/ПРИЕМА ВНУТРЬ ФЛ. /БАЛКАН ФАРМА-ТРОЯН/"/>
        <s v="АЛЬФА НОРМИКС 200МГ. №12 ТАБ. П/П/О"/>
        <s v="АЛЬФА НОРМИКС 200МГ. №28 ТАБ. П/П/О"/>
        <s v="АЛЬФА ТОКОФЕРОЛА АЦЕТАТ 200МГ. №30 КАПС. (ВИТАМИН Е) /МИНСКИНТЕРКАПС/"/>
        <s v="АЛЬФАГАН Р 0,15% 5МЛ. ГЛ.КАПЛИ ФЛ./КАП."/>
        <s v="АЛЬФАПЛАСТИК ТРУБКА РЕКТАЛЬНАЯ ГАЗООТВОДНАЯ Д/НОВОРОЖД. №16"/>
        <s v="АМБРОКСОЛ-АЛСИ 30МГ. №30 ТАБ. /АЛСИ/"/>
        <s v="АМЕЛИЯ ВАТА МЕД. ХИРУРГ. Н/СТЕР. 25Г."/>
        <s v="АМЕЛОТЕКС 1% 50Г. №1 ГЕЛЬ Д/НАРУЖ.ПРИМ. ТУБА"/>
        <s v="АМИКСИН 125МГ. №6 ТАБ. П/П/О /ОТИСИФАРМ/ФАРМСТАНДАРТ/"/>
        <s v="АМИНТАКС 35000МЕ+10000МЕ+35000МЕ №10 СУПП. ВАГ."/>
        <s v="АМИТРИПТИЛИН 25МГ. №50 ТАБ. /ОЗОН/"/>
        <s v="АМЛОДИПИН 10МГ. №60 ТАБ. /ВЕРТЕКС/"/>
        <s v="АМЛОДИПИН 5МГ. №60 ТАБ. /ВЕРТЕКС/"/>
        <s v="АМЛОДИПИН-ТЕВА 5МГ. №30 ТАБ. /ТЕВА/"/>
        <s v="АММИАК 100МГ/МЛ. 100МЛ. №1 Р-Р Д/НАРУЖ./ИНГ. ФЛ. /САМАРСКАЯ ФФ/"/>
        <s v="АМОКСИКЛАВ 250МГ.+62,5МГ/5МЛ. 25Г. 100МЛ. ПОР. Д/СУСП. Д/ПРИЕМА ВНУТРЬ ФЛ. +ПИПЕТ.ДОЗИР. /ЛЕК/"/>
        <s v="АМОКСИЦИЛЛИН 250МГ/5МЛ. 40Г. №1 ГРАН. Д/СУСП. Д/ПРИЕМА ВНУТРЬ ФЛ. /ХЕМОФАРМ/"/>
        <s v="АМОКСИЦИЛЛИН 500МГ. №16 КАПС. /ХЕМОФАРМ/"/>
        <s v="АМОКСИЦИЛЛИН САНДОЗ 1000МГ. №12 ТАБ. П/О БЛИСТЕР /САНДОЗ/"/>
        <s v="АМОСИН 500МГ. №10 ТАБ. /ПОЛЛО/"/>
        <s v="АНАЛЬГИН 500МГ. №20 ТАБ. /ФАРМСТАНДАРТ/"/>
        <s v="АНАЛЬГИН 500МГ/МЛ. 2МЛ. №10 Р-Р Д/В/В,В/М АМП. /НОВОСИБХИМФАРМ/"/>
        <s v="АНАУРЕТТЕ СПРЕЙ Д/ОЧИЩ. УШНОЙ ПОЛОСТИ 15МЛ."/>
        <s v="АНГЕЛ ПОВЯЗКА ПЛАСТЫРНОГО ТИПА БАКТЕР. 9Х10СМ. №10 [ANGEL]"/>
        <s v="АНДИПАЛ №20 ТАБ. /ФАРМСТАНДАРТ-ЛЕКСРЕДСТВА/"/>
        <s v="АНТИ-ЭЙДЖ ВИТАМИН Д3 500МЕ 10МЛ. №1 МАСЛ. Р-Р Д/ПРИЕМА ВНУТРЬ ФЛ./КАП. /ЭВАЛАР/ [ANTI-AGE]"/>
        <s v="АНТИПОЛИЦАЙ №4 КАРАМЕЛЬ ЛЕДЕНЦОВАЯ Б/САХ."/>
        <s v="АПИЗАРТРОН 20Г. №1 МАЗЬ Д/НАРУЖ. ПРИМ. ТУБА"/>
        <s v="АРБИДОЛ МАКСИМУМ 200МГ. №10 КАПС. /ОТИСИФАРМ/ФАРМСТАНДАРТ/"/>
        <s v="АРКОКСИА 90МГ. №28 ТАБ. П/П/О"/>
        <s v="АРТРАДОЛ 100МГ. №20 ЛИОФ. Д/Р-РА Д/В/М АМП."/>
        <s v="АСЕПТА ПАРОДОНТАЛ ЗУБ.ПАСТА АКТИВ ПРОФИЛ. 75МЛ."/>
        <s v="АСЕПТИКА САЛФЕТКА СПИРТОВАЯ 60Х100 №20"/>
        <s v="АСКОРБИНКА ЛУНТИК ВИТ.С №10 ТАБ. (30Г.) /ФАРМ-ПРО/ТИГОДА-ФАРМ/"/>
        <s v="АСКОРБИНКА ЛУНТИК ВИТ.С КЛУБНИКА №10 ТАБ. (30Г.) /ФАРМ-ПРО/ТИГОДА-ФАРМ/"/>
        <s v="АСКОРБИНОВАЯ К-ТА 100МГ.+877МГ. ГЛЮКОЗА №40 ТАБ. /ФАРМСТАНДАРТ/"/>
        <s v="АСКОРБИНОВАЯ К-ТА 2,5Г. №10 ПОР. /МЕЛИГЕН/ (БАД)"/>
        <s v="АСКОРБИНОВАЯ К-ТА 25МГ. ВИШНЯ №10 ТАБ. КРУТКА САХ. /АСКОПРОМ/"/>
        <s v="АСКОРБИНОВАЯ К-ТА 25МГ. ЯБЛОКО №10 ТАБ. КРУТКА САХ. /АСКОПРОМ/"/>
        <s v="АСКОРБИНОВАЯ К-ТА 50МГ/МЛ. 2МЛ. №10 Р-Р Д/В/В,В/М АМП. /ДАЛЬХИМФАРМ/"/>
        <s v="АСПАРКАМ №60 ТАБ. /ФАРМАПОЛ-ВОЛГА/"/>
        <s v="АСПЕРА СУПЕРЧИСТОТЕЛ 3МЛ. ФЛ."/>
        <s v="АТАРАКС 25МГ. №25 ТАБ. П/П/О /ЮСБ ФАРМА/"/>
        <s v="АТЕНОЛОЛ РЕНЕВАЛ 100МГ. №30 ТАБ. /ОБНОВЛЕНИЕ/"/>
        <s v="АТЕНОЛОЛ РЕНЕВАЛ 50МГ. №30 ТАБ. /ОБНОВЛЕНИЕ/"/>
        <s v="АТОПИК ГЕЛЬ Д/КУПАНИЯ С ГОЛОВЫ ДО ПЯТОК Д/ДЕТ. 0+ 200МЛ. ФЛ. [ATOPIC]"/>
        <s v="АТОПИК КРЕМ Д/ЕЖЕДН. УХОДА Д/ДЕТ. 0+ 100МЛ. ФЛ. [ATOPIC]"/>
        <s v="АТОПИК КРЕМ-СТИК УСПОКАИВАЮЩИЙ Д/ДЕТ. 0+ 4,9МЛ. ПЕНАЛ [ATOPIC]"/>
        <s v="АТОРВАСТАТИН-СЗ 10МГ. №60 ТАБ. П/П/О /СЕВЕРНАЯ ЗВЕЗДА/"/>
        <s v="АТОРВАСТАТИН-СЗ 20МГ. №30 ТАБ. П/П/О /СЕВЕРНАЯ ЗВЕЗДА/"/>
        <s v="АТОРВАСТАТИН-СЗ 20МГ. №60 ТАБ. П/П/О /СЕВЕРНАЯ ЗВЕЗДА/"/>
        <s v="АТОРВАСТАТИН-СЗ 40МГ. №30 ТАБ. П/П/О /СЕВЕРНАЯ ЗВЕЗДА/"/>
        <s v="АТОРИС 20МГ. №30 ТАБ. П/П/О /KRKA/"/>
        <s v="АТОРИС 20МГ. №90 ТАБ. П/П/О /KRKA/"/>
        <s v="АУГМЕНТИН 200МГ.+28,5МГ/5МЛ. 7,7Г. 70МЛ. ПОР. Д/СУСП. Д/ПРИЕМА ВНУТРЬ ФЛ. /ГЛАКСО/"/>
        <s v="АУРА ВАТНЫЕ ДИСКИ №100 [AURA]"/>
        <s v="АУРА ВАТНЫЕ ДИСКИ №120 [AURA]"/>
        <s v="АУРА ВАТНЫЕ ДИСКИ №80 [AURA]"/>
        <s v="АУРА САЛФЕТКИ ВЛАЖН. А/БАКТЕР. №15 [AURA]"/>
        <s v="АФОБАЗОЛ 10МГ. №60 ТАБ."/>
        <s v="АЦЕКАРДОЛ 100МГ. №30 ТАБ.КШ/РАСТВ. П/П/О /СИНТЕЗ/"/>
        <s v="АЦЕТИЛСАЛИЦИЛОВАЯ К-ТА 500МГ. №20 ТАБ. /ФАРМСТАНДАРТ/"/>
        <s v="АЦИКЛОВИР-АКРИХИН 200МГ. №20 ТАБ. /АКРИХИН/"/>
        <s v="АЦИКЛОВИР-БЕЛУПО 400МГ. №35 ТАБ. П/О /БЕЛУПО/"/>
        <s v="АЦИКЛОВИР-БЕЛУПО 5% 10Г. №1 КРЕМ Д/НАРУЖ.ПРИМ. ТУБА /БЕЛУПО/"/>
        <s v="АЦЦ-ЛОНГ 600МГ. №10 ШИП.ТАБ. /САНДОЗ/"/>
        <s v="АЭРТАЛ 100МГ. №60 ТАБ. П/П/О"/>
        <s v="БАДЯГА 5Г. ПОР. Д/СУСП. Д/НАРУЖ.ПРИМ. ПАК. /ЗДОРОВЬЕ/"/>
        <s v="БАЛЬЗАМ КАРАВАЕВА ВИТАОН 30МЛ. Д/ПОЛОСТИ РТА ФЛ."/>
        <s v="БАРАЛГИН М 500МГ. №100 ТАБ."/>
        <s v="БАХИЛЫ №10 (5ПАР)"/>
        <s v="БЕЙБИ КАЛМ Д/МЛАДЕНЦЕВ 15МЛ. КАПЛИ (СИРОП) ФЛ. БЕБИ"/>
        <s v="БЕПАНТЕН ПЛЮС 5% 30Г. №1 КРЕМ Д/НАРУЖ.ПРИМ. ТУБА"/>
        <s v="БЕТАГИСТИН-СЗ 16МГ. №60 ТАБ. /СЕВЕРНАЯ ЗВЕЗДА/"/>
        <s v="БЕТАДИН 10% 120МЛ. №1 Р-Р Д/МЕСТ. И НАРУЖ.ПРИМ. ФЛ. /ЭГИС/"/>
        <s v="БЕТАЛОК ЗОК 25МГ. №14 ТАБ.ПРОЛОНГ. П/О /АСТРА ЗЕНЕКА/"/>
        <s v="БЕТАЛОК ЗОК 50МГ. №30 ТАБ.ПРОЛОНГ. П/О /АСТРА ЗЕНЕКА/"/>
        <s v="БЕТАСЕРК 16МГ. №30 ТАБ. /ЭББОТ/"/>
        <s v="БЕТОПТИК С 0,25% 5МЛ. ГЛ.КАПЛИ ФЛ./КАП."/>
        <s v="БЕТОФТАН 0,5% 5МЛ. ГЛ.КАПЛИ ФЛ./КАП."/>
        <s v="БИКСИТОР 60МГ. №10 ТАБ. П/П/О"/>
        <s v="БИКСИТОР 90МГ. №10 ТАБ. П/П/О"/>
        <s v="БИЛОБИЛ 40МГ. №60 КАПС. /KRKA/"/>
        <s v="БИНТ СТЕР. 10МХ16СМ И/У"/>
        <s v="БИНТЛИ-Т БИНТ ЛИПКИЙ ПРОНИЦАЕМЫЙ 10СМХ2М."/>
        <s v="БИОВИТА ВОДА ПИТЬЕВАЯ СТРУКТУР. 0,6Л. Н/ГАЗ. [BIOVITA]"/>
        <s v="БИОИНВЕНТИКА СИРОП МАЛИНА НА ФРУКТОЗЕ 250МЛ. №1 ФЛ."/>
        <s v="БИОКОНТУР РЫБИЙ ЖИР 330МГ. №100 КАПС. (РЫБНЫЙ)"/>
        <s v="БИОЛИТ БАДЯГА ФОРТЕ ГЕЛЬ 75МЛ."/>
        <s v="БИСАКОДИЛ-НИЖФАРМ 10МГ. №10 СУПП. РЕКТ. /НИЖФАРМ/"/>
        <s v="БИСАКОДИЛ-ХЕМОФАРМ 5МГ. №30 ТАБ.КШ/РАСТВ. П/О /ХЕМОФАРМ/"/>
        <s v="БИСЕПТОЛ 480МГ. №28 ТАБ. /АДАМЕД ФАРМА/"/>
        <s v="БИСОПРОЛОЛ 2,5МГ. №30 ТАБ. П/П/О /ВЕРТЕКС/"/>
        <s v="БИСОПРОЛОЛ 2,5МГ. №60 ТАБ. П/О /ВЕРТЕКС/"/>
        <s v="БИСОПРОЛОЛ 5МГ. №60 ТАБ. П/П/О /ВЕРТЕКС/"/>
        <s v="БИФИДУМБАКТЕРИН 5ДОЗ №10 ЛИОФ. Д/СУСП. Д/ПРИЕМА ВНУТРЬ И МЕСТ.ПРИМ. ФЛ. /ЭКОПОЛИС/"/>
        <s v="БИФИФОРМ №30 КАПС. КШ/РАСТВ."/>
        <s v="БЛЕФАРОЛОСЬОН ЛОСЬОН КОСМЕТ. Д/ВЕК 15МЛ. ФЛ."/>
        <s v="БОБС ЛЕДЕНЦЫ Д/ГОРЛА 35Г. ЭКСТРА МЕНТОЛ №10"/>
        <s v="БОБС ЛЕДЕНЦЫ ОТ КАШЛЯ МЕД+ЛИМОН 35Г.(№10)"/>
        <s v="БОБС ЛЕДЕНЦЫ ОТ КАШЛЯ МЯТА+ЭВКАЛИПТ 35Г.(№10)"/>
        <s v="БОРЖОМИ ВОДА МИНЕР. ГАЗ. 0,5Л. СТЕКЛО"/>
        <s v="БОРНАЯ К-ТА 10Г. ДЕЗ.СР-ВО ПОР. (НДС 20%)"/>
        <s v="БОЯРЫШНИКА НАСТОЙКА 25МЛ. ФЛ. /ГИППОКРАТ/"/>
        <s v="БРАЛ 500МГ. №20 ТАБ."/>
        <s v="БРИЛЛИАНТОВЫЙ ЗЕЛЕН 1% 10МЛ. №1 СПИРТ. Р-Р Д/НАРУЖ.ПРИМ. ФЛ. /САМАРАМЕДПРОМ/"/>
        <s v="БРИЛЛИАНТОВЫЙ ЗЕЛЕН 1% 25МЛ. №1 СПИРТ. Р-Р Д/НАРУЖ.ПРИМ. ФЛ. /САМАРАМЕДПРОМ/ЖЕНЕЛ/"/>
        <s v="БРОКСИНАК 0,09% 2,5МЛ. №1 ГЛ.КАПЛИ ФЛ."/>
        <s v="БРОМГЕКСИН 8 БЕРЛИН-ХЕМИ 8МГ. №25 ТАБ. П/О /БЕРЛИН ХЕМИ/"/>
        <s v="БРОМГЕКСИН 8МГ. №50 ТАБ. /МЕДИСОРБ/"/>
        <s v="БРУСНИКИ ЛИСТ 1,5Г. №20 ПАК. /КРАСНОГОРСК/"/>
        <s v="БУСКОПАН 10МГ. №20 ТАБ. П/О"/>
        <s v="БУТАДИОН 5% 20Г. МАЗЬ Д/НАРУЖ.ПРИМ. ТУБА /ОЗОН/"/>
        <s v="ВАЗЕЛИН 30Г. МАЗЬ Д/НАРУЖ.ПРИМ. ТУБА /МУРОМСКИЙ/"/>
        <s v="ВАЗЕЛИНОВОЕ МАСЛО Д/ПРИЕМА ВНУТРЬ 100МЛ. №1 ФЛ. /ФЛОРА КАВКАЗА/"/>
        <s v="ВАЛЕМИДИН 25МЛ. КАПЛИ Д/ПРИЕМА ВНУТРЬ ФЛ."/>
        <s v="ВАЛЕРИАНА ЭКСТРАКТ 20МГ. №50 ТАБ. П/О /БОРИСОВСКИЙ/"/>
        <s v="ВАЛЕРИАНЫ НАСТОЙКА 25МЛ. ФЛ. /ГИППОКРАТ/"/>
        <s v="ВАЛИДОЛ 50МГ. №40 КАПС. ПОДЪЯЗЫЧ. /ЛЮМИ/"/>
        <s v="ВАЛИДОЛ 60МГ. №10 ТАБ. ПОДЪЯЗЫЧ. /ТАТХИМФАРМПРЕПАРАТЫ/"/>
        <s v="ВАЛИДОЛ 60МГ. №10 ТАБ. ПОДЪЯЗЫЧ. /ФАРМСТАНДАРТ/"/>
        <s v="ВАЛОКОРДИН 20МЛ. КАПЛИ Д/ПРИЕМА ВНУТРЬ ФЛ./КАП."/>
        <s v="ВАЛОСЕРДИН 25МЛ. КАПЛИ Д/ПРИЕМА ВНУТРЬ ФЛ. /МОСФАРМА/"/>
        <s v="ВАЛЬСАКОР 80МГ. №30 ТАБ. П/П/О /KRKA/"/>
        <s v="ВАЛЬСАКОР Н 160МГ.+12,5МГ. №90 ТАБ. П/П/О /KRKA/"/>
        <s v="ВЕЗИКАР 5МГ. №30 ТАБ. П/П/О /АСТЕЛЛАС/"/>
        <s v="ВЕНТОЛИН 100МКГ/ДОЗА 200ДОЗ №1 АЭРОЗОЛЬ Д/ИНГ. /ГЛАКСО/"/>
        <s v="ВЕРАПАМИЛ 80МГ. №30 ТАБ. П/О /АЛКАЛОИД/"/>
        <s v="ВЕРОШПИРОН 25МГ. №20 ТАБ. /ГЕДЕОН РИХТЕР/"/>
        <s v="ВЕРОШПИРОН 50МГ. №30 КАПС. /ГЕДЕОН РИХТЕР/"/>
        <s v="ВЕССЕЛ ДУЭ Ф 250ЕД №60 КАПС."/>
        <s v="ВИЛЬПРАФЕН СОЛЮТАБ 1000МГ. №10 ТАБ. ДИСПЕРГ. /АСТЕЛЛАС/"/>
        <s v="ВИНПОЦЕТИН ФОРТЕ КАНОН 10МГ. №30 ТАБ. /КАНОНФАРМА/"/>
        <s v="ВИПИДИЯ 25МГ. №28 ТАБ. П/П/О /ТАКЕДА/"/>
        <s v="ВИТАЛОР ЛЕДЕНЦ.КАРАМЕЛЬ АНИС+ВИТ.С 60Г."/>
        <s v="ВИТАМИН Д3 ХОЛЕКАЛЬЦИФЕРОЛ 2000МЕ 570МГ. №30 КАПС. /РЕАЛКАПС/"/>
        <s v="ВИТАМИР ЯНТАРНАЯ КИСЛОТА ФОРТЕ 620МГ. №30 ТАБ. /КВАДРАТ-С/"/>
        <s v="ВИТАПРОСТ 10МГ. №10 СУПП. РЕКТ. /НИЖФАРМ/"/>
        <s v="ВИФЕРОН 40000МЕ 12Г. МАЗЬ Д/МЕСТ. И НАРУЖ.ПРИМ. ТУБА /ФЕРОН/"/>
        <s v="ВОДА 2МЛ. №10 Д/ИН. АМП. /НОВОСИБХИМФАРМ/"/>
        <s v="ВОДА 2МЛ. №10 Д/ИН. АМП. /ФАРМАСИНТЕЗ/"/>
        <s v="ВОЛЬТАРЕН 25МГ/МЛ. 3МЛ. №5 Р-Р Д/В/М АМП. /НОВАРТИС/ГЛАКСО/"/>
        <s v="ВОЛЬТАРЕН ЭМУЛЬГЕЛЬ 2% 100Г. ГЕЛЬ Д/НАРУЖ.ПРИМ. ТУБА"/>
        <s v="ВОЛЬТАРЕН ЭМУЛЬГЕЛЬ 2% 50Г. ГЕЛЬ Д/НАРУЖ.ПРИМ. ТУБА"/>
        <s v="ГАСТАЛ №12 ТАБ. Д/РАСС."/>
        <s v="ГЕВИСКОН МЯТА №24 ТАБ.ЖЕВ."/>
        <s v="ГЕКСАЛИЗ №30 ТАБ. Д/РАСС."/>
        <s v="ГЕКСОРАЛ ТАБС №20 ТАБ. Д/РАСС."/>
        <s v="ГЕКСОРАЛ ТАБС КЛАССИК №16 АПЕЛЬСИН ТАБ. Д/РАСС."/>
        <s v="ГЕКСОРАЛ ТАБС КЛАССИК №16 ЛИМОН ТАБ. Д/РАСС."/>
        <s v="ГЕЛАДРИНК ФОРТЕ ПОР. Д/ПРИЕМА ВНУТРЬ АПЕЛЬСИН 420Г. БАНКА"/>
        <s v="ГЕМАТОГЕН РУССКИЙ ДЕТСКИЙ 40Г. ПЛИТКА /ФАРМ-ПРО/"/>
        <s v="ГЕМАТОГЕН РУССКИЙ КЕДРОВЫЙ ОРЕХ 40Г. ПЛИТКА /ФАРМ-ПРО/"/>
        <s v="ГЕПАРИНОВАЯ 25Г. МАЗЬ Д/НАРУЖ.ПРИМ. ТУБА /ЗЕЛЕНАЯ ДУБРАВА/"/>
        <s v="ГЕПАРИНОВАЯ 25Г. МАЗЬ Д/НАРУЖ.ПРИМ. ТУБА /НИЖФАРМ/"/>
        <s v="ГИДРОКОРТИЗОН 0,5% 3Г. ГЛ. МАЗЬ ТУБА /ВАЛЕАНТ/ ЕЛЬФА/"/>
        <s v="ГИДРОКОРТИЗОН 1% 10Г. МАЗЬ Д/НАРУЖ.ПРИМ. ТУБА /НИЖФАРМ/"/>
        <s v="ГИДРОПЕРИТ 1,5Г. №8 ТАБ. Д/Р-РА Д/МЕСТ. И НАРУЖ.ПРИМ. /ТАТХИМФАРМПРЕПАРАТЫ/"/>
        <s v="ГИНКОУМ 40МГ. №60 КАПС. /ЭВАЛАР/"/>
        <s v="ГИОКСИЗОН 10Г. 10МГ.+30МГ/Г. МАЗЬ Д/МЕСТ. И НАРУЖ.ПРИМ. ТУБА /МУРОМСКИЙ/"/>
        <s v="ГИПОСАРТ 16МГ. №28 ТАБ."/>
        <s v="ГИПОСАРТ 8МГ. №28 ТАБ."/>
        <s v="ГЛИЦЕРИН 2,11Г. №10 СУПП. РЕКТ. /НИЖФАРМ/"/>
        <s v="ГЛИЦИН 100МГ. №100 ТАБ. ПОДЪЯЗЫЧ. /БИОТИКИ/"/>
        <s v="ГЛИЦИН 100МГ. №50 ТАБ. ПОДЪЯЗЫЧ. /БИОТИКИ/"/>
        <s v="ГЛИЦИН ФОРТЕ 300/600МГ. №60 ТАБ. Д/РАСС. /ЭВАЛАР/"/>
        <s v="ГЛИЦИН ФОРТЕ 500/580МГ. №60 ТАБ. Д/РАСС. /ЭВАЛАР/"/>
        <s v="ГЛЮКОЗА 40% 10МЛ. №10 Р-Р Д/ИН. АМП. /ДАЛЬХИМФАРМ/"/>
        <s v="ГЛЮКОЗА 5% 200МЛ. №28 Р-Р Д/ИНФ. БУТ. /МОСФАРМ/"/>
        <s v="ГЛЮКОФАЖ ЛОНГ 1000МГ. №60 ТАБ.ПРОЛОНГ. /МЕРК САНТЭ/"/>
        <s v="ГОРЧИЧНИКИ-ПАКЕТ №20"/>
        <s v="ГРАММИДИН ДЕТСК. 1,5МГ+1МГ. №18 ТАБ. 4+"/>
        <s v="ГРАММИДИН НЕО 3МГ+1МГ. №18 ТАБ. Д/РАСС."/>
        <s v="ГРАММИДИН НЕО С АНЕСТЕТИКОМ №18 ТАБ. Д/РАСС."/>
        <s v="ГРИППФЕРОН 10000МЕ/МЛ. 500МЕ/ДОЗА 10МЛ. 200ДОЗ НАЗАЛ.СПРЕЙ ФЛ. /ФИРН М/"/>
        <s v="ГУБКА ГЕМОСТАТ. КОЛЛАГЕН. С СЕРЕБРОМ 50Х50Х7ММ №10 /ЗЕЛЕНАЯ ДУБРАВА/"/>
        <s v="ГУТТАСИЛ 7,5МГ/МЛ. 30МЛ. КАПЛИ Д/ПРИЕМА ВНУТРЬ ФЛ."/>
        <s v="Д.ТАЙСС АНГИ СЕПТ ЛИМОН №24 ТАБ. Д/РАСС."/>
        <s v="Д.ТАЙСС АНГИ СЕПТ МЕД+ЛИПА №24 ТАБ. Д/РАСС."/>
        <s v="ДАНТИНОРМ БЕБИ 1МЛ. №10 Р-Р Д/ВНУТР. Д/СНЯТ.ВОСПАЛ. ДЕСЕН ПРИ ПРОРЕЗ"/>
        <s v="ДЕ-НОЛ 120МГ. №32 ТАБ. П/П/О /АСТЕЛЛАС/"/>
        <s v="ДЕЗЛОРАТАДИН-ВЕЛФАРМ 5МГ. №10 ТАБ. П/О"/>
        <s v="ДЕКАРИС 150МГ. №1 ТАБ. /ГЕДЕОН РИХТЕР/"/>
        <s v="ДЕКАРИС 50МГ. №2 ТАБ. /ГЕДЕОН РИХТЕР/"/>
        <s v="ДЕКСАМЕТАЗОН 0,1% 10МЛ. ГЛ.КАПЛИ ФЛ. /РОМФАРМ/"/>
        <s v="ДЕКСАМЕТАЗОН РЕНЕВАЛ 0,1% 10МЛ. №1 ГЛ.КАПЛИ ТЮБ./КАП. /RENEWAL/"/>
        <s v="ДЕКСАМЕТАЗОН-ФЕРЕЙН 4МГ/МЛ. 1МЛ. №25 Р-Р Д/В/В,В/М АМП. /ФЕРЕЙН/"/>
        <s v="ДЕПАНТОЛ 100МГ.+16МГ. №10 СУПП. ВАГ. /НИЖФАРМ/"/>
        <s v="ДЕРМОВЕЙТ 0,05% 25Г. КРЕМ Д/НАРУЖ.ПРИМ. ТУБА"/>
        <s v="ДЕСИТИН 57Г./50МЛ. КРЕМ ТУБА"/>
        <s v="ДЕТРАЛЕКС 1000МГ. №60 ТАБ. П/П/О"/>
        <s v="ДЕТРАЛЕКС 500МГ. №30 ТАБ. П/П/О"/>
        <s v="ДЕТРИМАКС 2000 240МГ. №60 ТАБ. П/О"/>
        <s v="ДИАБЕТОН МВ 60МГ. №30 ТАБ. МОДИФ.ВЫСВ. /СЕРВЬЕ/"/>
        <s v="ДИАДЕРМ КРЕМ-ТАЛЬК Д/ТЕЛА П/ОПРЕЛОСТЕЙ 75МЛ. /АВАНТА/"/>
        <s v="ДИАЗОЛИН 100МГ. №10 ДРАЖЕ /ФАРМСТАНДАРТ-УФАВИТА/"/>
        <s v="ДИАКАРБ 250МГ. №30 ТАБ. /АКРИХИН/"/>
        <s v="ДИВАЗА №100 ТАБ. Д/РАСС."/>
        <s v="ДИГОКСИН 250МКГ. №50 ТАБ. /ГЕДЕОН РИХТЕР/"/>
        <s v="ДИКЛОФЕНАК 1% 40Г. ГЕЛЬ Д/НАРУЖ.ПРИМ. ТУБА /ХЕМОФАРМ/"/>
        <s v="ДИКЛОФЕНАК 100МГ. №10 СУПП. РЕКТ. /ДАЛЬХИМФАРМ/"/>
        <s v="ДИКЛОФЕНАК 100МГ. №20 ТАБ.ПРОЛОНГ. П/О /НИЖФАРМ/ХЕМОФАРМ/"/>
        <s v="ДИКЛОФЕНАК 25МГ/МЛ. 3МЛ. №5 Р-Р Д/В/М ВВЕД. АМП. /ХЕМОФАРМ/"/>
        <s v="ДИКЛОФЕНАК 50МГ. №20 ТАБ.КШ/РАСТВ. П/О /ХЕМОФАРМ/"/>
        <s v="ДИКЛОФЕНАК-АКОС 5% 100Г. ГЕЛЬ Д/НАРУЖ.ПРИМ. ТУБА /СИНТЕЗ/"/>
        <s v="ДИКЛОФЕНАК-АКОС 5% 50Г. ГЕЛЬ Д/НАРУЖ.ПРИМ. ТУБА /СИНТЕЗ/"/>
        <s v="ДИМЕДРОЛ 10МГ/МЛ. 1МЛ. №10 Р-Р Д/В/В,В/М АМП. /ВЕЛФАРМ/"/>
        <s v="ДИМЕКСИД 99% 100МЛ. КОНЦ. Д/Р-РА Д/НАРУЖ.ПРИМ. ФЛ. /ЙОДНЫЕ ТЕХНОЛОГИИ И МАРКЕТИНГ/"/>
        <s v="ДИОКСИДИН 5МГ/МЛ. 10МЛ. №10 Р-Р Д/ИНФ. И НАРУЖ.ПРИМ. АМП. /ВАЛЕНТА/НОВОСИБХИМФАРМ/ФЕРМЕНТ/ГРОТЕКС/"/>
        <s v="ДИФЛЮКАН 150МГ. №1 КАПС. /ПФАЙЗЕР/"/>
        <s v="ДОКСИЦИКЛИН СОЛЮШН ТАБЛЕТС 100МГ. №10 ТАБ.ДИСПЕРГ. /АТОЛЛ/ОЗОН/"/>
        <s v="ДОКТОР МОМ №20 ПАСТИЛКИ АПЕЛЬСИН"/>
        <s v="ДОКТОР ПЕРЕЦ ЛЕЙКОПЛАСТ. ПЕРЦОВЫЙ 10X18 №1 ПЕРФ. /ВЕРОФАРМ/"/>
        <s v="ДОКТОР ПЕРЕЦ ЛЕЙКОПЛАСТ. ПЕРЦОВЫЙ 6X10 №1 ПЕРФ. /ВЕРОФАРМ/"/>
        <s v="ДОЛГИТ 5% 100Г. КРЕМ Д/НАРУЖ.ПРИМ. ТУБА /ДОЛОРГИТ/"/>
        <s v="ДОНА 750МГ. №60 ТАБ. П/О"/>
        <s v="ДОНАТ МАГНИЙ ВОДА ГАЗ. 1Л. ПЭТ [DONAT]"/>
        <s v="ДОНОРМИЛ 15МГ. №30 ТАБ. П/П/О"/>
        <s v="ДОППЕЛЬГЕРЦ АКТИВ ГЛИЦИН+ВИТ.В №30 КАПС."/>
        <s v="ДОППЕЛЬГЕРЦ АКТИВ МАГНИЙ+ВИТ. ГРУППЫ В №30 ТАБ."/>
        <s v="ДОППЕЛЬГЕРЦ АКТИВ ОМЕГА-3 №80 КАПС."/>
        <s v="ДОРЗОПТ ПЛЮС 20+5МГ/МЛ. 5МЛ. ГЛ.КАПЛИ ФЛ./КАП."/>
        <s v="ДОРИТРИЦИН №10 ТАБ. Д/РАСС."/>
        <s v="ДРАЖЕ ВЕЧЕРНЕЕ №100 ВАЛЕРИАНА+ХМЕЛЬ+МЯТА /ПАРАФАРМ/"/>
        <s v="ДРАПОЛЕН 55Г. КРЕМ Д/НАРУЖ.ПРИМ. ТУБА"/>
        <s v="ДЮСПАТАЛИН 200МГ. №30 КАПС. РЕТАРД /ЭББОТТ/"/>
        <s v="ДЮФАЛАК 667МГ/МЛ. 1000МЛ. СИРОП ФЛ. +МЕРН.СТАКАН /ЭББОТТ/СОЛВЕЙ/"/>
        <s v="ДЮФАЛАК 667МГ/МЛ. 200МЛ. СИРОП ФЛ. +МЕРН.СТАКАН /ЭББОТТ/СОЛВЕЙ/"/>
        <s v="ДЮФАЛАК 667МГ/МЛ. 500МЛ. СИРОП ФЛ. +МЕРН.СТАКАН /ЭББОТТ/СОЛВЕЙ/"/>
        <s v="ЕССЕНТУКИ ВОДА МИНЕР. №17 0,45Л. ГАЗ. СТЕКЛО"/>
        <s v="ЗВЕЗДОЧКА НОЗ 0,1% 15МЛ. НАЗАЛ.СПРЕЙ ФЛ. +РАСП."/>
        <s v="ЗВЕЗДОЧКА ФЛЮ ЛИМОН 15Г. №5 ПОР. Д/Р-РА Д/ПРИЕМА ВНУТРЬ ПАК."/>
        <s v="ЗВЕРОБОЯ ТРАВА 50Г. /КРАСНОГОРСК/"/>
        <s v="ЗИННАТ 250МГ. №10 ТАБ. П/П/О /ГЛАКСО/"/>
        <s v="ЗОЛОТОЙ ШЕЛК ШАМПУНЬ-УКРЕП. КОРНЕЙ П/ВЫПАД. 400МЛ."/>
        <s v="ЗУЛА ЛЕДЕНЦЫ МУЛЬТИВИТАМИН +ВИТ.С 60Г. Б/САХ. ПАК. [SULA]"/>
        <s v="ЗУЛА ЛЕДЕНЦЫ ЭВКАЛИПТ +ВИТ.С 60Г. Б/САХ. ПАК. [SULA]"/>
        <s v="ИБУКЛИН 100МГ.+125МГ. №20 ТАБ. Д/ДЕТЕЙ (ЮНИОР)"/>
        <s v="ИБУКЛИН 400МГ.+325МГ. №10 ТАБ. П/П/О"/>
        <s v="ИБУПРОФЕН 200МГ. №50 ТАБ. П/О /БОРИСОВСКИЙ/"/>
        <s v="ИБУПРОФЕН-ВЕРТЕ 5% 50Г. ГЕЛЬ Д/НАРУЖ.ПРИМ. ТУБА /ВЕРТЕКС/"/>
        <s v="ИМОДИУМ ЭКСПРЕСС 2МГ. №10 ТАБ.ЛИОФ. /ЯНССЕН/"/>
        <s v="ИНГАВИРИН 90МГ. №10 КАПС. /ВАЛЕНТА/"/>
        <s v="ИНГАЛИПТ-ВИАЛАЙН ГОТОВОЕ ПОЛОСКАНИЕ 200МЛ. Р-Р ФЛ."/>
        <s v="ИНДАП 2,5МГ. №30 КАПС. /ПРО.МЕД.ЦС/"/>
        <s v="ИНДАПАМИД 2,5МГ. №30 ТАБ. П/О /КАНОНФАРМА/"/>
        <s v="ИНДАПАМИД 2,5МГ. №30 ТАБ. П/О /ХЕМОФАРМ/"/>
        <s v="ИНДАПАМИД МВ ШТАДА 1,5МГ. №30 ТАБ.ПРОЛОНГ. П/О /НИЖФАРМ/"/>
        <s v="ИНДОМЕТАЦИН-АЛЬТФАРМ 100МГ. №10 СУПП. РЕКТ."/>
        <s v="ИНДОМЕТАЦИН-СОФАРМА 25МГ. №30 ТАБ.КШ/РАСТВ. П/О"/>
        <s v="ИНЪЕКТРАН 100МГ/МЛ. 2МЛ. №10 Р-Р Д/В/М АМП."/>
        <s v="ИРУНИН 100МГ. №14 КАПС. /ВЕРОФАРМ/"/>
        <s v="ЙОДА 5% 10МЛ. СПИРТ. Р-Р ФЛ. /ЯРОСЛАВСКАЯ ФФ/"/>
        <s v="ЙОДА 5% 25МЛ. №1 СПИРТ. Р-Р Д/НАРУЖ.ПРИМ. ФЛ. /ТУЛЬСКАЯ ФФ/"/>
        <s v="ЙОДОМАРИН 200 №100 ТАБ. /БЕРЛИН ХЕМИ/"/>
        <s v="КАГОЦЕЛ 12МГ. №10 ТАБ. /НИАРМЕДИК ПЛЮС/"/>
        <s v="КАЛЕНДУЛА №10 СУПП.РЕКТ. ГОМЕОПАТ. /МОСФАРМА/"/>
        <s v="КАЛЕНДУЛЫ НАСТОЙКА 25МЛ. ФЛ. /ГИППОКРАТ/"/>
        <s v="КАЛИНОВ РОДНИК ВОДА МИНЕР. 0,5Л. Н/ГАЗ."/>
        <s v="КАЛЧЕК 5МГ. №30 ТАБ. /ИПКА/"/>
        <s v="КАЛЬЦЕМИН АДВАНС №60 ТАБ. П/П/О"/>
        <s v="КАЛЬЦИЙ Д3 НИКОМЕД 500МГ.+200МЕ №60 КЛУБНИКА+АРБУЗ ТАБ.ЖЕВ."/>
        <s v="КАЛЬЦИЯ ГЛЮКОНАТ 10% 5МЛ. №10 Р-Р Д/В/В,В/М ВВЕД. АМП. /АТОЛЛ/ОЗОН/"/>
        <s v="КАМЕТОН 45Г. АЭРОЗОЛЬ Д/МЕСТ.ПРИМ. БАЛЛОН /ФАРМСТАНДАРТ ЛЕКСРЕДСТВА/"/>
        <s v="КАМФОРНЫЙ СПИРТ 10% 40МЛ. №1 Р-Р Д/НАРУЖ.ПРИМ. ФЛ. /ИВАНОВСКАЯ ФФ/"/>
        <s v="КАНЕФРОН Н №120 ТАБ. П/О"/>
        <s v="КАНЕФРОН Н №60 ТАБ. П/О"/>
        <s v="КАПИЛАР 250МГ. №200 ТАБ."/>
        <s v="КАПОТЕН 25МГ. №28 ТАБ. /АКРИХИН/"/>
        <s v="КАПТОПРИЛ 50МГ. №20 ТАБ. /ОЗОН/"/>
        <s v="КАРБАМАЗЕПИН-АЛСИ 200МГ. №40 ТАБ. /АЛСИ/"/>
        <s v="КАРДИАСК МАГНИЙ 75МГ.+15,2МГ. №100 ТАБ. П/П/О /КАНОНФАРМА/"/>
        <s v="КАРДИКЕТ 20МГ. №50 ТАБ.ПРОЛОНГ. /ЮСБ ФАРМА/ЭЙСИКА/"/>
        <s v="КАРДИОАКТИВ ТАУРИН 500МГ. №60 ТАБ. /ЭВАЛАР/"/>
        <s v="КАРДИОМАГНИЛ 75МГ.+15,2МГ. №100 ТАБ."/>
        <s v="Карта LOYALITY 0,01Р"/>
        <s v="Карта LOYALITY 25Р"/>
        <s v="КАТАЛИН 750МГ. ТАБ. +15МЛ. Р-ЛЬ ГЛ.КАПЛИ"/>
        <s v="КАФФЕТИН ЛАЙТ №12 ТАБ."/>
        <s v="КЕСТИН 20МГ. №10 ТАБ. П/О"/>
        <s v="КЕТОНАЛ 50МГ/МЛ. 2МЛ. №10 Р-Р Д/В/В,В/М АМП. /ЛЕК/"/>
        <s v="КЕТОПРОФЕН-АКОС 5% 50Г. ГЕЛЬ Д/НАРУЖ.ПРИМ. ТУБА /СИНТЕЗ/"/>
        <s v="КЕТОРОЛ 30МГ/МЛ. 1МЛ. №10 Р-Р Д/ИН. АМП. /Д-Р РЕДДИС/"/>
        <s v="КЕТОРОЛ ЭКСПРЕСС 10МГ. №20 ТАБ. ДИСПЕРГ. /Д-Р РЕДДИС/"/>
        <s v="КЕТОРОЛАК 10МГ. №14 ТАБ. П/П/О /ОБНОВЛЕНИЕ/"/>
        <s v="КЕТОРОЛАК 10МГ. №28 ТАБ. П/П/О /ОБНОВЛЕНИЕ/"/>
        <s v="КИЕВГУМА БИНТ МАРТЕНСА 3,5М."/>
        <s v="КЛАРИТРОМИЦИН 500МГ. №14 ТАБ. П/П/О /РЕПЛЕКФАРМ/БЕРЕЗОВСКИЙ/"/>
        <s v="КЛАРИТРОМИЦИН-ВЕРТЕ 500МГ. №14 ТАБ. П/П/О /ВЕРТЕКС/"/>
        <s v="КЛИРВИН КРЕМ (ПЯТНА,ШРАМЫ) 25Г."/>
        <s v="КЛОПИДОГРЕЛ-СЗ 75МГ. №28 ТАБ. П/П/О /СЕВЕРНАЯ ЗВЕЗДА/"/>
        <s v="КЛОТРИМАЗОЛ 1% 20Г. КРЕМ Д/НАРУЖ.ПРИМ. ТУБА /ХИПЕРИОН/РУМЫНИЯ/"/>
        <s v="КО-ВАМЛОСЕТ 5МГ.+160МГ.+12,5МГ. №30 ТАБ. П/П/О"/>
        <s v="КО-ДАЛЬНЕВА 5МГ+0,625МГ.+2МГ. №30 ТАБ."/>
        <s v="КОДЕЛАК НЕО 1,5МГ/МЛ. 100МЛ. №1 СИРОП ФЛ."/>
        <s v="КОКАРНИТ 187,125МГ. №3 ЛИОФ. Д/Р-РА Д/В/М АМП. +Р-ЛЬ 2МЛ. №3 АМП."/>
        <s v="КОЛГЕЙТ ЗУБ.ЩЕТКА МАССАЖЕР МЯГКАЯ [COLGATE]"/>
        <s v="КОЛДАКТ ФЛЮ ПЛЮС №10 КАПС.ПРОЛОНГ"/>
        <s v="КОЛЕТЕКС КОЛЕГЕЛЬ-ДНК-Л ДЕРИНАТ+ЛИДОКАИН 100МЛ. ТУБА (САЛФЕТКА ГИДРОГЕЛЕВ.)"/>
        <s v="КОМБИЛИПЕН 2МЛ. №10 Р-Р Д/В/М АМП."/>
        <s v="КОМБИЛИПЕН ТАБС №60 ТАБ. П/П/О"/>
        <s v="КОМПЛИВИТ №60 ТАБ. П/О"/>
        <s v="КОМПЛИВИТ КАЛЬЦИЙ Д3 500МГ.+200МЕ АПЕЛЬСИН №30 ТАБ.ЖЕВ."/>
        <s v="КОНКОР 10МГ. №30 ТАБ. П/П/О /МЕРК/"/>
        <s v="КОНКОР 5МГ. №30 ТАБ. П/П/О /МЕРК/"/>
        <s v="КОНКОР КОР 2,5МГ. №30 ТАБ. П/П/О /МЕРК/"/>
        <s v="КОНТЕЙНЕР Д/СБОРА БИОМАТЕРИАЛА 100МЛ. СТЕР. (БАНКА)"/>
        <s v="КОНТЕЙНЕР Д/СБОРА БИОМАТЕРИАЛА 120МЛ. УНИВЕРС. СТЕР. (БАНКА)"/>
        <s v="КОНТЕЙНЕР Д/СБОРА БИОМАТЕРИАЛА 60МЛ. +ШПАТЕЛЬ СТЕР. И/У (БАНКА)"/>
        <s v="КОНТЕКС ПРЕЗЕРВАТИВ LIGHTS ОСОБО ТОНКИЕ №12 [CONTEX]"/>
        <s v="КОРВАЛОЛ 25МЛ. КАПЛИ Д/ПРИЕМА ВНУТРЬ ФЛ. И/У /ФАРМСТАНДАРТ ЛЕКСРЕДСТВА/"/>
        <s v="КОРВАЛОЛ №20 ТАБ. /ЮЖФАРМ/"/>
        <s v="КОРВАЛОЛ ФИТО 50МЛ. КАПЛИ Д/ПРИЕМА ВНУТРЬ ФЛ. И/У"/>
        <s v="КОРЕГА ТАБС БИОФОРМУЛА Д/ЧИСТ. ЗУБ.ПРОТЕЗОВ №30 ТАБ. [COREGA]"/>
        <s v="КОРНЕРЕГЕЛЬ 5% 10Г. ГЛ. ГЕЛЬ ТУБА"/>
        <s v="КОТЕКС ПРОКЛАДКИ УЛЬТРА СУПЕР СОФТ №8 [KOTEX]"/>
        <s v="КРЕМ ДЕТСКИЙ РОМАШКА+ВИТ.А+F 75МЛ. /АВАНТА/"/>
        <s v="КРЕОН 10000 №20 КАПС. КШ/РАСТВ. ФЛ. /ЭББОТТ/"/>
        <s v="КРЕОН 25000 №20 КАПС. КШ/РАСТВ. ФЛ. /ЭББОТТ/"/>
        <s v="КСАЛАТАН 0,005% 2,5МЛ. №1 ГЛ.КАПЛИ ФЛ./КАП."/>
        <s v="КСАЛАТАН 0,005% 2,5МЛ. №3 ГЛ.КАПЛИ ФЛ./КАП."/>
        <s v="КСАРЕЛТО 10МГ. №98 ТАБ. П/П/О /БАЙЕР/"/>
        <s v="КСИЛЕН 0,05% 10МЛ. №1 НАЗАЛ.КАПЛИ ФЛ./КАП. /ВЕРОФАРМ/"/>
        <s v="КСИЛЕН 0,1% 20МЛ. №1 НАЗАЛ.КАПЛИ ФЛ./КАП. /ВЕРОФАРМ/"/>
        <s v="КСИМЕЛИН ЭКСТРА 84МКГ/ДОЗА+70МКГ/ДОЗА 10МЛ. №1 НАЗАЛ.СПРЕЙ ДОЗИР. ФЛ."/>
        <s v="ЛАКОМКА ПОМАДА ГИГИЕН. ЯГОДНЫЙ МИКС 2,8Г. /АВАНТА/"/>
        <s v="ЛАКТОФИЛЬТРУМ 500МГ. №30 ТАБ."/>
        <s v="ЛАПЧАТКА КОРНЕВИЩА 2,5Г. №20 ПАК. /КРАСНОГОРСК/"/>
        <s v="ЛАПЧАТКА КОРНЕВИЩА 50Г. ПАК. /ЗДОРОВЬЕ/"/>
        <s v="ЛАРИПРОНТ №20 ТАБ. Д/РАСС."/>
        <s v="ЛЕВОМЕКОЛЬ 40МГ/Г.+7,5МГ/Г. 40Г. №1 МАЗЬ Д/НАРУЖ.ПРИМ. ТУБА /НИЖФАРМ/"/>
        <s v="ЛЕВОМИЦЕТИН 0,25% 10МЛ. №1 ГЛ.КАПЛИ ФЛ./КАП. /ЛЕККО/"/>
        <s v="ЛЕВОМИЦЕТИН 1% 25МЛ. №1 СПИРТ. Р-Р Д/НАРУЖ.ПРИМ. ФЛ./КАП. /ТУЛЬСКАЯ ФФ/"/>
        <s v="ЛЕВОФЛОКСАЦИН 500МГ. №10 ТАБ. П/П/О /ФАРМСТАНДАРТ-ТОМСКХИМФАРМ/"/>
        <s v="ЛЕДЕНЦЫ СИЛА ЧЕТЫРЕХ ТРАВ ЛАКРИЧНЫЕ 50Г."/>
        <s v="ЛЕЙКО ПЛАСТЫРЬ МОЗОЛЬНЫЙ №6 [LEIKO]"/>
        <s v="ЛЕЙКОПЛАСТЫРЬ 1Х500 РУЛОН КОНТ.УПАКОВКА/ПАКЕТ /ВЕРОФАРМ/"/>
        <s v="ЛЕЙКОПЛАСТЫРЬ 2Х500 ТКАН.ОСНОВА КАТУШКА КАРТОН /ВЕРОФАРМ/"/>
        <s v="ЛЕЙКОПЛАСТЫРЬ 4Х500 ТКАН.ОСНОВА КАТУШКА КАРТОН /ВЕРОФАРМ/"/>
        <s v="ЛЕЙКОПЛАСТЫРЬ 5Х500 ТКАН.ОСНОВА КАТУШКА КАРТОН /ВЕРОФАРМ/"/>
        <s v="ЛЕЙКОПЛАСТЫРЬ БАКТЕР. 2,5Х7,2 №1 /ВЕРОФАРМ/"/>
        <s v="ЛЕЙКОПЛАСТЫРЬ БАКТЕР. 4Х10 №1 /ВЕРОФАРМ/"/>
        <s v="ЛЕЙКОПЛАСТЫРЬ БАКТЕР. 6X10 №1 /ВЕРОФАРМ/"/>
        <s v="ЛЕККЕР-БЗ БРИЛЛИАНТОВЫЙ ЗЕЛЕНЫЙ 1% 5МЛ. СПИРТ. Р-Р ФЛОМАСТЕР"/>
        <s v="ЛЕККЕР-ЙОДА 5% 5МЛ. СПИРТ. Р-Р КАРАНДАШ"/>
        <s v="ЛЕКРОЛИН 20МГ/МЛ. 10МЛ. №1 ГЛ.КАПЛИ ФЛ. /САНТЭН/"/>
        <s v="ЛЕРКАНИДИПИН-СЗ 10МГ. №30 ТАБ.П/О /СЕВЕРНАЯ ЗВЕЗДА/"/>
        <s v="ЛЕСНОЙ БАЛЬЗАМ ОПОЛАСК. Д/РТА П/КРОВОТОЧИВОСТИ ДЕСЕН КОРА ДУБА+ПИХТА 250МЛ."/>
        <s v="ЛЕСПЕФРИЛ 100МЛ. Р-Р Д/ПРИЕМА ВНУТРЬ ФЛ. /ВИФИТЕХ/"/>
        <s v="ЛИВ-52 №100 ТАБ."/>
        <s v="ЛИДОКАИН 20МГ/МЛ. 2МЛ. №10 Р-Р Д/ИН. АМП. /ДАЛЬХИМФАРМ/"/>
        <s v="ЛИДОКАИН 20МГ/МЛ. 2МЛ. №10 Р-Р Д/ИН. АМП. /СЛАВЯНСКАЯ АПТЕКА/"/>
        <s v="ЛИЗИНОПРИЛ 10МГ. №30 ТАБ. /ВЕРТЕКС/"/>
        <s v="ЛИЗИНОПРИЛ 10МГ. №60 ТАБ. /ВЕРТЕКС/"/>
        <s v="ЛИЗИНОПРИЛ 5МГ. №30 ТАБ. /ВЕРТЕКС/"/>
        <s v="ЛИНЕКС ФОРТЕ №7 КАПС. /ЛЕК/"/>
        <s v="ЛИПРИМАР 10МГ. №30 ТАБ. П/П/О /ГЕДЕКЕ/ПФАЙЗЕР/"/>
        <s v="ЛИТТЛ ДОКТОР ТОНОМЕТР LD-51U АВТОМАТ НА ПЛЕЧО 22-42СМ. +АДАПТЕР [LITTLE DOCTOR]"/>
        <s v="ЛОГЕСТ 75МКГ.+20МКГ. №21 ТАБ. П/О"/>
        <s v="ЛОЗАРТАН-КАНОН 100МГ. №60 ТАБ. П/О /КАНОНФАРМА/"/>
        <s v="ЛОНГИДАЗА 3000МЕ №10 СУПП. РЕКТ./ВАГИН."/>
        <s v="ЛОПЕДИУМ 2МГ. №10 ТАБ. /САЛЮТАС/"/>
        <s v="ЛОПЕРАМИД-АКРИХИН 2МГ. №20 КАПС. /АКРИХИН/"/>
        <s v="ЛОРАГЕКСАЛ 10МГ. №10 ТАБ. /ГЕКСАЛ АГ/"/>
        <s v="ЛОРАТАДИН 10МГ. №30 ТАБ. /ВЕРТЕКС/"/>
        <s v="ЛОРАТАДИН 10МГ. №30 ТАБ. /ОЗОН/"/>
        <s v="ЛОРИСТА 12,5МГ. №30 ТАБ. П/П/О /KRKA/"/>
        <s v="ЛОРИСТА 25МГ. №30 ТАБ. П/П/О /KRKA/"/>
        <s v="ЛЮКСПЛАСТ ЛЕЙКОПЛАСТ. БАКТЕР. 19Х72ММ ПЕРФ. ТЕЛЕСН. ПОЛИМЕР. №10 [LUXPLAST]"/>
        <s v="ЛЮКСПЛАСТ ЛЕЙКОПЛАСТ. БАКТЕР. 19Х72ММ ТКАН. ЭЛ.ТЕЛЕСН. №10 [LUXPLAST]"/>
        <s v="МАГНЕ В6 ФОРТЕ №40 ТАБ. П/П/О"/>
        <s v="МАГНЕЛИС В6 №120 ТАБ. П/О"/>
        <s v="МАГНЕЛИС В6 №90 ТАБ. П/О"/>
        <s v="МАКСИКОЛД РИНО МАЛИНА 15Г. №10 ПОР. Д/Р-РА Д/ПРИЕМА ВНУТРЬ ПАК."/>
        <s v="МАКСИЛАК СИНБИОТИК №10 КАПС."/>
        <s v="МАСКА МЕД. ЛАТИО ДЕТСКАЯ ТРЕХСЛОЙНАЯ (3-Х) РИСУНОК №50 И/У [LATIO]"/>
        <s v="МАСКА МЕД. ТРЕХСЛОЙНАЯ (3-Х) НА РЕЗИНКЕ №5"/>
        <s v="МАСЛО ОБЛЕПИХОВОЕ ГОРНОАЛТАЙСКОЕ 100МЛ. ФЛ. И/У /АЛТАЙСКИЙ БУКЕТ/"/>
        <s v="МЕДИКОМЕД ГИАЛУРОНОВАЯ К-ТА ГЕЛЬ КОСМЕТИЧ. 15МЛ. ФЛ."/>
        <s v="МЕЗИМ-ФОРТЕ №20 ТАБ. П/О /БЕРЛИН-ХЕМИ/"/>
        <s v="МЕЗИМ-ФОРТЕ №80 ТАБ. П/О /БЕРЛИН-ХЕМИ/"/>
        <s v="МЕКСИДОЛ 125МГ. №50 ТАБ. П/П/О /ФАРМАСОФТ/ЗИО ЗДОРОВЬЕ/"/>
        <s v="МЕКСИДОЛ ЗУБ.ПАСТА ДЕНТ АКТИВ 100Г. [MEXIDOL]"/>
        <s v="МЕКСИКОР 100МГ. №60 КАПС. /ЭКОФАРМИНВЕСТ/"/>
        <s v="МЕЛАТОНИН 3МГ. №30 ТАБ. П/П/О /ОЗОН/"/>
        <s v="МЕЛАТОНИН-СЗ 3МГ. №60 ТАБ. П/П/О"/>
        <s v="МЕЛОКСИКАМ-ТЕВА 15МГ. №10 ТАБ."/>
        <s v="МЕНОВАЗИН 40МЛ. №1 СПИРТ. Р-Р Д/НАРУЖ.ПРИМ. ФЛ. /САМАРАМЕДПРОМ/"/>
        <s v="МЕНОВАЗИН 40МЛ. №1 СПИРТ. Р-Р Д/НАРУЖ.ПРИМ. ФЛ. /ТУЛЬСКАЯ ФФ/"/>
        <s v="МЕРИДИАН МОЧЕПРИЕМНИК ДЕТСКИЙ PD2200 200МЛ. [MERIDIAN]"/>
        <s v="МЕТИЛУРАЦИЛ 10% 25Г. МАЗЬ Д/МЕСТ. И НАРУЖ.ПРИМ. ТУБА /НИЖФАРМ/"/>
        <s v="МЕТОПРОЛОЛ-ТЕВА 100МГ. №30 ТАБ. /ТЕВА/"/>
        <s v="МЕТРОГИЛ 5МГ/МЛ. 100МЛ. №1 Р-Р Д/ИНФ. ФЛ. /ЮНИК/"/>
        <s v="МЕТРОГИЛ ДЕНТА 20Г. №1 ГЕЛЬ СТОМАТ. ТУБА"/>
        <s v="МЕТРОНИДАЗОЛ 250МГ. №20 ТАБ. /МЕДИСОРБ/"/>
        <s v="МЕТФОРМИН-ТЕВА 500МГ. №60 ТАБ. П/П/О /ТЕВА/"/>
        <s v="МИГ 400МГ. №20 ТАБ. П/П/О /БЕРЛИН-ХЕМИ/"/>
        <s v="МИДОКАЛМ 150МГ. №30 ТАБ. П/П/О /ГЕДЕОН РИХТЕР/"/>
        <s v="МИДОКАЛМ 50МГ. №30 ТАБ. П/П/О /ГЕДЕОН РИХТЕР/"/>
        <s v="МИДРИМАКС 5МЛ. №1 ГЛ.КАПЛИ ФЛ./КАП."/>
        <s v="МИКОДЕРИЛ 1% 10МЛ. №1 Р-Р Д/НАРУЖ.ПРИМ. ФЛ./КАП."/>
        <s v="МИКОСТОП СПРЕЙ Д/НОГ И Д/ОБУВИ ПРОФИЛАКТИКА ГРИБКА 150МЛ. ФЛ."/>
        <s v="МИКРОЛАКС 5МЛ. №12 Р-Р Д/РЕКТ. ВВЕД. МИКРОКЛИЗМА"/>
        <s v="МИКРОЛАКС 5МЛ. №4 Р-Р Д/РЕКТ. ВВЕД. МИКРОКЛИЗМА"/>
        <s v="МИЛДРОНАТ 100МГ/МЛ. 5МЛ. №10 Р-Р Д/В/В,В/М И ПАРАБУЛЬБ. ВВЕД. АМП. /ГРИНДЕКС/"/>
        <s v="МИЛДРОНАТ 500МГ. №30 КАПС. /ГРИНДЕКС/"/>
        <s v="МИЛУРИТ 100МГ. №50 ТАБ. /ЭГИС/"/>
        <s v="МИЛЬГАММА 2МЛ. №10 Р-Р Д/В/М АМП."/>
        <s v="МИЛЬГАММА 2МЛ. №25 Р-Р Д/В/М АМП."/>
        <s v="МИЛЬГАММА КОМПОЗИТУМ 100МГ+100МГ. №60 ТАБ. П/О"/>
        <s v="МИРАМИСТИН 0,01% 150МЛ. №1 Р-Р Д/МЕСТ.ПРИМ. ФЛ. С РАСП."/>
        <s v="МИРРОЛЛА РЕПЕЙНОЕ МАСЛО 100МЛ. ВИТ.А+ВИТ.Е [MIRROLLA]"/>
        <s v="МИРРОЛЛА РЫБИЙ ЖИР ВИТАМИНЫ А+Д+Е 370МГ. №100 КАПС."/>
        <s v="МИРРОЛЛА СУЛЬСЕН ФОРТЕ ШАМПУНЬ 2% КЕТОКОНАЗОЛ 250МЛ. ФЛ."/>
        <s v="МИРРОЛЛА ШАМПУНЬ ЛУКОВЫЙ + КРАСНЫЙ ПЕРЕЦ 150МЛ. [MIRROLLA]"/>
        <s v="МОВАЛИС 7,5МГ. №20 ТАБ."/>
        <s v="МОЕ СОЛНЫШКО БАЛЬЗАМ Д/ГУБ ВАНИЛЬ 2,8Г. СТИК"/>
        <s v="МОЕ СОЛНЫШКО ГЕЛЬ Д/ПОДМЫВ. МЛАДЕНЦЕВ ГИПОАЛЛЕРГ. 400МЛ."/>
        <s v="МОЕ СОЛНЫШКО ГЕЛЬ-КРЕМ Д/КУПАНИЯ АБРИКОСОВЫЙ ОСТРОВ 400МЛ."/>
        <s v="МОЕ СОЛНЫШКО МЫЛО ЖИДКОЕ МАСЛО АВОКАДО 300МЛ. ДОЗАТОР"/>
        <s v="МОЕ СОЛНЫШКО ПЕНКА Д/КУПАНИЯ БАЮ-БАЮШКИ ЛАВАНДА+РОЗ.МАСЛО 200МЛ."/>
        <s v="МОЕ СОЛНЫШКО САЛФЕТКИ ВЛАЖН. ПАНТЕНОЛ №70"/>
        <s v="МОКСОНИДИН-СЗ 0,2МГ. №60 ТАБ. П/П/О /СЕВЕРНАЯ ЗВЕЗДА/"/>
        <s v="МОМАТ РИНО 50МКГ/ДОЗА 60ДОЗ НАЗАЛ.СПРЕЙ ФЛ."/>
        <s v="МОТИЛЕГАЗ ФОРТЕ 120МГ. №20 КАПС."/>
        <s v="МУКАЛТИН 50МГ. №20 ТАБ. /ФАРМСТАНДАРТ/"/>
        <s v="МУКАЛТИН РЕНЕВАЛ 50МГ. №20 ТАБ. /ОБНОВЛЕНИЕ/"/>
        <s v="НАЗИВИН 0,05% 10МЛ. №1 6+ НАЗАЛ.КАПЛИ ФЛ./КАП."/>
        <s v="НАЗИВИН СЕНСИТИВ 22,5МКГ/ДОЗА 10МЛ. №1 6+ НАЗАЛ.СПРЕЙ ФЛ."/>
        <s v="НАЗОНЕКС 50МКГ/ДОЗА 18Г. 120ДОЗ №1 НАЗАЛ.СПРЕЙ ФЛ."/>
        <s v="НАЙЗ 1% 50Г. №1 ГЕЛЬ Д/НАРУЖ.ПРИМ. ТУБА"/>
        <s v="НАЙЗ 100МГ. №20 ТАБ."/>
        <s v="НАЙЗ 100МГ. №30 ТАБ."/>
        <s v="НАЙЗ АКТИВГЕЛЬ 1% 50Г. №1 ГЕЛЬ Д/НАРУЖ.ПРИМ. ТУБА"/>
        <s v="НАНОПЛАСТ ФОРТЕ ПЛАСТЫРЬ ОБЕЗБОЛ. 9Х12СМ. №3"/>
        <s v="НАРЗАН ВОДА МИНЕР. 1Л. ГАЗ. ПЭТ."/>
        <s v="НАСОБЕК 50МКГ/ДОЗА 200ДОЗ №1 НАЗАЛ.СПРЕЙ ФЛ. /ТЕВА/"/>
        <s v="НАТАЛЬСИД 250МГ. №10 СУПП. РЕКТ. /НИЖФАРМ/"/>
        <s v="НАТРИЯ ХЛОРИД 0,9% 100МЛ. №28 Р-Р Д/ИНФ. /ЭСКОМ/"/>
        <s v="НАТУРА МЕДИКА ГЕЛЬ-БАЛЬЗАМ КОНСКИЙ КАШТАН+ТРОКСЕРУТИН Д/НОГ 85МЛ. [NATURA MEDICA]"/>
        <s v="НАТУРИНО ЛЕДЕНЦЫ АПЕЛЬСИН+ВИТАМИНЫ 33,5Г./36,4Г. №8"/>
        <s v="НАТУРИНО ЛЕДЕНЦЫ КЛУБНИКА+ВИТАМИНЫ 33,5Г./36,4Г. №8"/>
        <s v="НАФТИЗИН 0,1% 15МЛ. НАЗАЛ.КАПЛИ ФЛ./КАП. /СЛАВЯНСКАЯ АПТЕКА/"/>
        <s v="НЕБИВОЛОЛ-СЗ 5МГ. №56 ТАБ. /СЕВЕРНАЯ ЗВЕЗДА/"/>
        <s v="НЕБИЛЕТ 5МГ. №14 ТАБ. /МЕНАРИНИ/"/>
        <s v="НЕКСИУМ 20МГ. №28 ТАБ. П/О /АСТРА ЗЕНЕКА/"/>
        <s v="НЕМОЗОЛ 400МГ. №1 ТАБ. П/П/О"/>
        <s v="НЕО-АНГИН №24 ТАБ. Д/РАСС. САХ."/>
        <s v="НЕОБУТИН 200МГ. №30 ТАБ."/>
        <s v="НЕОТАНИН КРЕМ Д/ДЕТ. И ВЗРОС. 50Г. ТУБА"/>
        <s v="НЕОТАНИН СПРЕЙ Д/ДЕТ. И ВЗРОС. 100МЛ. ФЛ."/>
        <s v="НЕОТРАВИСИЛ МЯТА №24 ПАСТИЛКИ [NEOTRAVISIL]"/>
        <s v="НИМЕСИЛ 100МГ. 2Г. №30 ГРАН. Д/СУСП. Д/ПРИЕМА ВНУТРЬ ПАК. /ГУИДОТТИ/МЕНАРИНИ/"/>
        <s v="НИМЕСУЛИД 100МГ. №20 ТАБ. /РЕПЛЕКФАРМ/БЕРЕЗОВСКИЙ/"/>
        <s v="НИМУЛИД 100МГ. №30 ТАБ."/>
        <s v="НИФЕДИПИН 10МГ. №50 ТАБ. П/П/О /ОЗОН/"/>
        <s v="НО-ШПА 20МГ/МЛ. 2МЛ. №25 Р-Р Д/В/В,В/М АМП. /ХИНОИН/"/>
        <s v="НО-ШПА 40МГ. №24 ТАБ. /ХИНОИН/"/>
        <s v="НО-ШПА 40МГ. №64 ТАБ. ФЛ. ДОЗАТОР /ХИНОИН/"/>
        <s v="НОВИНЕТ 150МКГ+20МКГ. №63 (21X3) ТАБ. П/О /ГЕДЕОН РИХТЕР/"/>
        <s v="НОЛИПРЕЛ А 2,5МГ.+0,625МГ. №30 ТАБ. П/П/О"/>
        <s v="НОЛИПРЕЛ А ФОРТЕ 5МГ.+1,25МГ. №30 ТАБ. П/П/О"/>
        <s v="НОЛЬПАЗА 20МГ. №14 ТАБ.КШ/РАСТВ. П/О /KRKA/"/>
        <s v="НОЛЬПАЗА 20МГ. №28 ТАБ.КШ/РАСТВ. П/О /KRKA/"/>
        <s v="НОРМОБАКТ-L 3Г. №10 ПОР. Д/-Р-РА Д/ПРИЕМА ВНУТРЬ САШЕ"/>
        <s v="НОРМОДИПИН 5МГ. №30 ТАБ. /ГЕДЕОН РИХТЕР/"/>
        <s v="НУРОФЕН 100МГ/5МЛ. 100МЛ. СУСП. КЛУБНИКА Д/ДЕТЕЙ ФЛ. /РЕКИТТ БЕНКИЗЕР/"/>
        <s v="НУРОФЕН 12+ 200МГ. №12 ТАБ. П/О /РЕКИТТ БЕНКИЗЕР/"/>
        <s v="НУРОФЕН 200МГ. №20 ТАБ. П/О /РЕКИТТ БЕНКИЗЕР/"/>
        <s v="НУРОФЕН ФОРТЕ 400МГ. №12 ТАБ. П/О /РЕКИТТ БЕНКИЗЕР/"/>
        <s v="НУРОФЕН ЭКСПРЕСС 200МГ. №16 КАПС. /РЕКИТТ БЕНКИЗЕР/"/>
        <s v="НУРОФЕН ЭКСПРЕСС ФОРТЕ 400МГ. №20 КАПС. /РЕКИТТ БЕНКИЗЕР/"/>
        <s v="НУТРИДРИНК СМЕСЬ Д/ЭНТЕР. ПИТАНИЯ КЛУБНИКА 200МЛ."/>
        <s v="О.Б. ТАМПОНЫ ПРОКОМФОРТ МИНИ №16 [OB]"/>
        <s v="ОКВИС ПРОТЕКТОР ЭПИТЕЛИЯ РОГОВОЦЫ 0,3% 5МЛ. ФЛ./КАП."/>
        <s v="ОКСИТОЦИН 5МЕ/МЛ. 1МЛ. №5 Р-Р Д/ИН. АМП. /ГЕДЕОН РИХТЕР/"/>
        <s v="ОКТОЛИПЕН 600МГ. №30 ТАБ. П/П/О /ФАРСТАНДАРТ-ЛЕКСРЕДСТВА/"/>
        <s v="ОКУПРЕС-Е 0,5% 5МЛ. ГЛ.КАПЛИ ФЛ./КАП. /КАДИЛА/"/>
        <s v="ОЛВЭЙЗ ПРОКЛАДКИ УЛЬТРА НОРМАЛ №10 [ALWAYS]"/>
        <s v="ОМЕЗ 20МГ. №30 КАПС. /Д-Р РЕДДИ/"/>
        <s v="ОМЕПРАЗОЛ 20МГ. №30 КАПС. /ПРОИЗВОДСТВО МЕДИКАМЕНТОВ/"/>
        <s v="ОМЕПРАЗОЛ-ТЕВА 10МГ. №28 КАПС. КШ/РАСТВ. /ТЕВА/"/>
        <s v="ОМЕПРАЗОЛ-ТЕВА 20МГ. №28 КАПС. КШ/РАСТВ. /ТЕВА/"/>
        <s v="ОМНИТУС 50МГ. №10 ТАБ. МОДИФ.ВЫСВ. П/П/О"/>
        <s v="ОМРОН ТОНОМЕТР M2 БАЗИК АВТОМАТ АДАПТЕР /АРТ.HEM-7121-ARU/ [OMRON]"/>
        <s v="ОПТИ ФРИ КАПЛИ Д/ГЛАЗ УВЛАЖН. 15МЛ. [OPTI-FREE]"/>
        <s v="ОРВИРЕМ 2МГ/МЛ. 100МЛ. СИРОП Д/ДЕТЕЙ"/>
        <s v="ОРДИСС 16МГ. №30 ТАБ."/>
        <s v="ОФЛОМЕЛИД 100Г. МАЗЬ Д/НАРУЖ.ПРИМ. ТУБА /СИНТЕЗ/"/>
        <s v="ОФТАН-КАТАХРОМ 10МЛ. ГЛ.КАПЛИ ФЛ."/>
        <s v="ПАКЕТ"/>
        <s v="ПАНАНГИН 158МГ+140МГ. №50 ТАБ. П/П/О /ГЕДЕОН РИХТЕР/"/>
        <s v="ПАНАНГИН ФОРТЕ 316МГ+280МГ. №60 ТАБ. П/П/О /ГЕДЕОН РИХТЕР/"/>
        <s v="ПАНКРЕАТИН 25ЕД №60 ТАБ.КШ/РАСТВ. П/О /АВЕКСИМА/"/>
        <s v="ПАНКРЕАТИН 25ЕД №60 ТАБ.КШ/РАСТВ. П/О БАНКА /БИОСИНТЕЗ/"/>
        <s v="ПАНКРЕАТИН 30ЕД №60 ТАБ.КШ/РАСТВ. П/О БАНКА /ФАРМПРОЕКТ/"/>
        <s v="ПАНТОКРИН 50МЛ. ЭКСТРАКТ Д/ПРИЕМА ВНУТРЬ ФЛ. /ФАРМСТАНДАРТ/"/>
        <s v="ПАРАЦЕТАМОЛ 500МГ. №20 ТАБ. /ФАРМСТАНДАРТ/"/>
        <s v="ПАСКАЛЬ ШПРИЦ 3-Х КОМП. 20МЛ. С ИГЛОЙ 21G 0,8Х40ММ. №5 [PASCAL]"/>
        <s v="ПАСКАЛЬ ШПРИЦ 3-Х КОМП. 2МЛ. С ИГЛОЙ 23G 0,6Х30ММ. №10 [PASCAL]"/>
        <s v="ПАСКАЛЬ ШПРИЦ 3-Х КОМП. 3МЛ. С ИГЛОЙ 22G 0,7Х40ММ. №10 [PASCAL]"/>
        <s v="ПАСКАЛЬ ШПРИЦ 3-Х КОМП. 5МЛ. С ИГЛОЙ 22G 0,7Х30ММ. №10 [PASCAL]"/>
        <s v="ПАСТА САЛИЦИЛОВО-ЦИНКОВАЯ 25Г. БАНКА /ТУЛЬСКАЯ ФФ/"/>
        <s v="ПЕНТАЛГИН №24 ТАБ. П/П/О /ОТИСИФАРМ/"/>
        <s v="ПЕНТАЛГИН ЭКСТРА-ГЕЛЬ 5% 50Г. ГЕЛЬ Д/НАРУЖ.ПРИМ. ТУБА"/>
        <s v="ПЕНТОКСИФИЛЛИН-СЗ 400МГ. №20 ТАБ.ПРОЛОНГ. П/О /СЕВЕРНАЯ ЗВЕЗДА/"/>
        <s v="ПЕРЕКИСЬ ВОДОРОДА 3% 100МЛ. №1 Р-Р ДЕЗ.СР-ВО ФЛ. (НДС 20%)"/>
        <s v="ПЕРЕКИСЬ ВОДОРОДА 3% 100МЛ. №1 Р-Р ДЕЗ.СР-ВО ФЛ. ПЛАСТ. /САМАРАМЕДПРОМ/"/>
        <s v="ПЕРЕКИСЬ ВОДОРОДА 3% 1Л. Р-Р ДЕЗ.СР-ВО ФЛ."/>
        <s v="ПЕРЕКИСЬ ВОДОРОДА 3% 200МЛ. Р-Р ФЛ. ПЛАСТ. /ЛЕКАРЬ/"/>
        <s v="ПЕРИНДОПРИЛ-СЗ 8МГ. №30 ТАБ. /СЕВЕРНАЯ ЗВЕЗДА/"/>
        <s v="ПЕРИНЕВА 4МГ. №30 ТАБ. /KRKA/"/>
        <s v="ПЕРТУССИН-ЭКО 100МЛ. СИРОП ФЛ. /ЭКОЛАБ/"/>
        <s v="ПИКАМИЛОН 20МГ. №30 ТАБ. /ФАРМСТАНДАРТ/"/>
        <s v="ПИНОСОЛ 10МЛ. НАЗАЛ.КАПЛИ ФЛ./КАП."/>
        <s v="ПИОНА НАСТОЙКА 25МЛ. И/У ФЛ. /ИВАНОВСКАЯ ФФ/"/>
        <s v="ПИПЕТКА ГЛ. ТРАВМОБЕЗ. №1 ФУТ."/>
        <s v="ПИРАЦЕТАМ 200МГ. №60 ТАБ. П/П/О /ОБНОВЛЕНИЕ/"/>
        <s v="ПЛАТИФИЛЛИНА Г/Т 2МГ/МЛ. 1МЛ. №10 Р-Р Д/П/К АМП. /ДАЛЬХИМФАРМ/"/>
        <s v="ПОЛИДЕКСА С ФЕНИЛЭФРИНОМ 15МЛ. НАЗАЛ.СПРЕЙ ФЛ."/>
        <s v="ПОЛИНАДИМ 0,1%+0,025% 10МЛ. ГЛ.КАПЛИ ФЛ. /СИНТЕЗ/"/>
        <s v="ПОЛИОКСИДОНИЙ 12МГ. №10 ТАБ. /ПЕТРОВАКС/"/>
        <s v="ПОЛИОКСИДОНИЙ 6МГ. №10 СУПП. РЕКТ./ВАГИН. /ПЕТРОВАКС/"/>
        <s v="ПОЛИСОРБ МП 50Г. №1 ПОР. Д/СУСП. БАНКА"/>
        <s v="ПОСТЕРИЗАН №10 СУПП. РЕКТ."/>
        <s v="ПОХУДЕЙ ЧАЙ Д/ЗДОРОВЬЯ ЛЮДЕЙ КЛУБНИКА 2Г. №30 ПАК."/>
        <s v="ПРАДАКСА 110МГ. №180 КАПС. /БЕРИНГЕР/"/>
        <s v="ПРЕГИНОР 550МГ. №10 КАПС."/>
        <s v="ПРЕДИЗИН 35МГ. №60 ТАБ.ПРОЛОНГ. П/П/О /ГЕДЕОН РИХТЕР/"/>
        <s v="ПРЕДНИЗОЛОН 0,5% 15Г. МАЗЬ Д/НАРУЖ.ПРИМ. ТУБА /БИОСИНТЕЗ/"/>
        <s v="ПРЕСТАНС 10МГ.+10МГ. №30 ТАБ."/>
        <s v="ПРЕСТАНС 5МГ.+5МГ. №30 ТАБ."/>
        <s v="ПРИСЫПКА ДЕТСКАЯ ЧЕРЕДА 40Г. /САМАРАМЕДПРОМ/"/>
        <s v="ПРОКТО-ГЛИВЕНОЛ 2% 30Г. КРЕМ РЕКТ. ТУБА"/>
        <s v="ПРОПОЛИСА НАСТОЙКА 25МЛ. ФЛ. И/У /ВИФИТЕХ/"/>
        <s v="ПРОПОСОЛ 25Г. СПРЕЙ Д/МЕСТ.ПРИМ. БАЛЛОН /АЛТАЙВИТАМИНЫ/"/>
        <s v="ПРОСТАПЛАНТ 320МГ. №30 КАПС."/>
        <s v="ПРОТАРГОЛ-ЛОР 200МГ. №1 ТАБ. Д/Р-РА Д/МЕСТ.ПРИМ. ФЛ."/>
        <s v="ПРОТЕФИКС ОЧИСТИТЕЛЬ АКТИВН. Д/ЗУБ.ПРОТЕЗ. №66 ТАБ. [PROTEFIX]"/>
        <s v="ПСИЛО-БАЛЬЗАМ 20Г. ГЕЛЬ Д/НАРУЖ.ПРИМ."/>
        <s v="ПУЛЬМИКОРТ 0,25МГ/МЛ. 2МЛ. №20 СУСП. Д/ИНГ. КОНТ. /АСТРА ЗЕНЕКА/"/>
        <s v="ПУСТЫРНИКА НАСТОЙКА 25МЛ. ФЛ. /ГИППОКРАТ/"/>
        <s v="ПУСТЫРНИКА ЭКСТРАКТ 14МГ. №50 ТАБ. /ФАРМСТАНДАРТ/"/>
        <s v="РАЗО 20МГ. №30 ТАБ.КШ/РАСТВ. П/О"/>
        <s v="РАСТОРОПША №100 ТАБ."/>
        <s v="РАСТОРОПШИ ШРОТ 100Г. ПОР."/>
        <s v="РАУНАТИН 2МГ. №50 ТАБ. П/О /ЗДОРОВЬЕ/"/>
        <s v="РЕВАЛГИН №20 ТАБ."/>
        <s v="РЕГЕЦИН 15Г. ГЕЛЬ П/УГРЕВОЙ СЫПИ"/>
        <s v="РЕГИДРОН 18,9Г. №20 ПОР. Д/Р-РА Д/ПРИЕМА ВНУТРЬ ПАК. /ОРИОН/"/>
        <s v="РЕГУЛОН 150МКГ+30МКГ. №63 (21X3) ТАБ. П/О /ГЕДЕОН РИХТЕР/"/>
        <s v="РЕЛИФ 5МГ. №10 СУПП. РЕКТ."/>
        <s v="РЕЛИФ ПРО 40МГ.+1МГ. №10 СУПП. РЕКТ."/>
        <s v="РЕМЕНС №36 ТАБ. ПОДЪЯЗЫЧ. ГОМЕОПАТ."/>
        <s v="РЕНГАЛИН №20 ТАБ. Д/РАСС."/>
        <s v="РЕННИ №24 ТАБ.ЖЕВ. МЯТА Б/САХ."/>
        <s v="РЕНЮ Р-Р Д/ЛИНЗ MULTIPLUS 240МЛ. ФЛ. [RENU]"/>
        <s v="РЕТИНОЛА АЦЕТАТ 33000МЕ №30 КАПС. (ВИТАМИН А) /МЕЛИГЕН/"/>
        <s v="РИБОКСИН АВЕКСИМА 200МГ. №50 ТАБ. П/П/О"/>
        <s v="РИГЕВИДОН 0,15МГ+0,03МГ. №63 (21Х3) ТАБ. П/О /ГЕДЕОН РИХТЕР/"/>
        <s v="РИМАНТАДИН АВЕКСИМА 50МГ. №20 ТАБ. (РЕМАНТАДИН)"/>
        <s v="РИНЗАСИП С ВИТ.С ЛИМОН 5Г. №10 ПОР. Д/Р-РА Д/ПРИЕМА ВНУТРЬ ПАК."/>
        <s v="РИНОНОРМ-ТЕВА 0,1% 140МКГ/ДОЗА 20МЛ. НАЗАЛ.СПРЕЙ ФЛ. /ТЕВА/"/>
        <s v="РИНОРУС 0,1% 10МЛ. НАЗАЛ.КАПЛИ ФЛ./КАП. И/У /СИНТЕЗ/"/>
        <s v="РИНОРУС 0,1% 20МЛ. НАЗАЛ.СПРЕЙ ФЛ. +НАСАДКА РАСПЫЛИТЕЛЬ /СИНТЕЗ/"/>
        <s v="РИНОСТОП 0,1% 10МЛ. НАЗАЛ.КАПЛИ ФЛ./КАП. /ОТИСИФАРМ/ЛЕККО/ФАРМСТАНДАРТ ЛЕКСРЕДСТВА/"/>
        <s v="РИНОСТОП 0,1% 15МЛ. НАЗАЛ.СПРЕЙ ФЛ. /ОТИСИФАРМ/ЛЕККО/ФАРМСТАНДАРТ ЛЕКСРЕДСТВА/"/>
        <s v="РИНОФЛУИМУЦИЛ 10МЛ. СПРЕЙ НАЗАЛ. ФЛ. /ЗАМБОН/"/>
        <s v="РОЗАРТ 10МГ. №90 ТАБ. П/П/О"/>
        <s v="РОЗУВАСТАТИН-СЗ 20МГ. №30 ТАБ. П/П/О"/>
        <s v="РОКС ЗУБ.ЩЕТКА МЕДИКАЛ ЭКСТРА МЯГКАЯ [ROCS]"/>
        <s v="РОМАШКИ ЦВЕТКИ 1,5Г. №20 ПАК. /КРАСНОГОРСК/"/>
        <s v="РОТОКАН 50МЛ. ЭКСТРАКТ Д/ПРИЕМА ВНУТРЬ И МЕСТ.ПРИМ. ФЛ. /ВИФИТЕХ/"/>
        <s v="РУТАЦИД 500МГ. №20 ТАБ.ЖЕВ. /KRKA/"/>
        <s v="САЛИПОД ЛЕЙКОПЛАСТ. МОЗОЛЬНЫЙ 6Х10СМ. /ВЕРОФАРМ/"/>
        <s v="САЛИЦИЛОВАЯ 2% 25Г. МАЗЬ /ТУЛЬСКАЯ ФФ/"/>
        <s v="САЛИЦИЛОВАЯ К-ТА 2% 40МЛ. №1 СПИРТ. Р-Р Д/НАРУЖ.ПРИМ. ФЛ. /ИВАНОВСКАЯ ФФ/"/>
        <s v="САЛФЕТКИ 8-И СЛОЙНАЯ СТЕР. 10СМХ10СМ №10"/>
        <s v="САЛФЕТКИ 8-И СЛОЙНАЯ СТЕР. 5СМХ5СМ №10"/>
        <s v="САЛФЕТКИ ДВУХСЛ. СТЕР. 16Х14СМ №10 И/У"/>
        <s v="САЛФЕТКИ ДВУХСЛ. СТЕР. 45Х29СМ №5"/>
        <s v="САЛФЕТКИ СТЕР. 10X10СМ №10"/>
        <s v="САНИТЕЛЬ СПРЕЙ Д/РУК А/СЕПТИЧ. ВИТ.Е+АЛОЭ 20МЛ. [SANITELLE]"/>
        <s v="САНОРИН 0,1% 10МЛ. №1 С МАСЛОМ ЭВКАЛИПТА НАЗАЛ.КАПЛИ ФЛ."/>
        <s v="САТЕЛЛИТ СЕНСОРЫ ПЛЮС ПКГЭ-02.4 №50 ТЕСТ ПОЛОСКИ"/>
        <s v="СБОР УРОЛОГИЧЕСКИЙ 2Г. №20 ПАК. (ФИТОНЕФРОЛ) /КРАСНОГОРСК/"/>
        <s v="СВЯТОЙ ИСТОЧНИК ВОДА ПИТЬЕВАЯ 0,5Л. Н/ГАЗ. ПЭТ"/>
        <s v="СЕМЕЙНЫЙ ЗУБ.ПОРОШОК МОРСК.МИНЕР. 140СМ.КУБ/60Г. БАНКА /АВАНТА/"/>
        <s v="СЕНАДЕ 13,5МГ. №500 ТАБ. /ЦИПЛА/"/>
        <s v="СЕНИ ПОДГУЗНИКИ СУПЕР АИР ЭКСТРА ЛАРЧ Д/ВЗР. Р.XL(4) №30 (130-170СМ.) [SENI]"/>
        <s v="СЕНИ ПОДГУЗНИКИ СУПЕР ПЛЮС АИР ЭКСТРА ЛАРЧ Д/ВЗР. Р.XL(4) №30 (130-170СМ.) [SENI]"/>
        <s v="СЕНИ ТРУСИКИ АКТИВ ВПИТЫВ. НОРМАЛ Р.L(3) №10 (100-135СМ.) [SENI]"/>
        <s v="СЕНСЕ МАСКА МЕД. ТРЕХСЛОЙНАЯ (3-Х) НА РЕЗИНКЕ ГОЛ. №10 [SENSE]"/>
        <s v="СИГНИЦЕФ 0,5% 5МЛ. №1 ГЛ.КАПЛИ ФЛ./КАП. /СЕНТИСС/ПРОМЕД/"/>
        <s v="СИЛДЕНАФИЛ-СЗ 100МГ. №10 ТАБ. П/П/О /СЕВЕРНАЯ ЗВЕЗДА/"/>
        <s v="СИЛДЕНАФИЛ-СЗ 100МГ. №20 ТАБ. П/П/О /СЕВЕРНАЯ ЗВЕЗДА/"/>
        <s v="СИЛДЕНАФИЛ-СЗ 25МГ. №20 ТАБ. П/П/О /СЕВЕРНАЯ ЗВЕЗДА/"/>
        <s v="СИЛДЕНАФИЛ-СЗ 50МГ. №4 ТАБ. П/П/О /СЕВЕРНАЯ ЗВЕЗДА/"/>
        <s v="СИЛИМАР 100МГ. №30 ТАБ."/>
        <s v="СИЛУЕТ 2МГ.+0,03МГ. №21 ТАБ. П/О /ГЕДЕОН РИХТЕР/"/>
        <s v="СИЛЬВЕР КАПИТАН БАТОНЧИК КОКОС БЕЛ.ГЛАЗ. 50Г."/>
        <s v="СИЛЬВЕР КАПИТАН БАТОНЧИК КОКОС КАКАО БЕЛ.ГЛАЗ. 50Г."/>
        <s v="СИЛЬВЕР КАПИТАН БАТОНЧИК КОКОС ШОК.ГЛАЗ. 50Г."/>
        <s v="СИЛЬВЕР КАПИТАН БАТОНЧИК ТРЮФЕЛЬ+ОРЕХ ШОК.ГЛАЗ. 50Г."/>
        <s v="СИНАФЛАН 0,025% 15Г. МАЗЬ Д/НАРУЖ.ПРИМ. ТУБА /МУРОМСКИЙ ЗАВОД/"/>
        <s v="СИОФОР 500 №60 ТАБ. П/П/О /БЕРЛИН ХЕМИ/"/>
        <s v="СИРДАЛУД 4МГ. №30 ТАБ. /НОВАРТИС/"/>
        <s v="СЛАБИКАП 7,5МГ/МЛ. 10МЛ. КАПЛИ Д/ПРИЕМА ВНУТРЬ ФЛ./КАП. /СИНТЕЗ/"/>
        <s v="СЛАБИЛЕН 5МГ. №20 ТАБ. П/П/О /ВЕРОФАРМ/"/>
        <s v="СМЕКТА ВАНИЛЬ 3Г. №20 ПОР. Д/СУСП. Д/ПРИЕМА ВНУТРЬ ПАК. /ИПСЕН/"/>
        <s v="СНУП 0,1% 90МКГ/ДОЗА 15МЛ. НАЗАЛ.СПРЕЙ ФЛ. /ШТАДА/"/>
        <s v="СОРБИФЕР ДУРУЛЕС 320МГ/60МГ. №50 ТАБ. П/О"/>
        <s v="СОТАГЕКСАЛ 160МГ. №20 ТАБ. /ГЕКСАЛ АГ/"/>
        <s v="СОТАГЕКСАЛ 80МГ. №20 ТАБ. /ГЕКСАЛ АГ/"/>
        <s v="СПАЗГАН №100 ТАБ."/>
        <s v="СПАЗГАН №20 ТАБ."/>
        <s v="СПАЗМАЛГОН №50 ТАБ."/>
        <s v="СПЛАТ ЗУБ.ПАСТА БИОКАЛЬЦИЙ 100МЛ. [SPLAT]"/>
        <s v="СПЛАТ ЗУБ.ПАСТА ЛЕЧЕБНЫЕ ТРАВЫ 100МЛ. [SPLAT]"/>
        <s v="СТАРЫЙ ИСТОЧНИК СЛАВЯНОВСКАЯ ВОДА МИНЕР. ЭЛИТНАЯ 1Л."/>
        <s v="СТАТИН 1Г. №5 ПОР. ПАК. (Д/ОСТАНОВКИ КРОВОТЕЧЕНИЙ)"/>
        <s v="СТЕЛЛАНИН 3% 20Г. МАЗЬ Д/НАРУЖ.ПРИМ. ТУБА"/>
        <s v="СТЕЛЛАНИН-ПЭГ 3% 20Г. МАЗЬ Д/НАРУЖ.ПРИМ. ТУБА"/>
        <s v="СТОМАТОФИТ 100МЛ. ЭКСТРАКТ Д/МЕСТ.ПРИМ. ФЛ."/>
        <s v="СТОПАНГИН-ТЕВА 0,2% 30МЛ. СПРЕЙ Д/МЕСТ.ПРИМ. ФЛ."/>
        <s v="СТОПСЕПТ ПЛЮС 90% 100МЛ. ДЕЗ.СР-ВО ФЛ."/>
        <s v="СТРЕЗАМ 50МГ. №60 КАПС."/>
        <s v="СТРЕПСИЛС ВИТ. С АПЕЛЬСИН №24 ТАБ. Д/РАСС."/>
        <s v="СТРЕПСИЛС МЕНТОЛ+ЭВКАЛИПТ №24 ТАБ. Д/РАСС."/>
        <s v="СТРЕПТОЦИД 10Г. №1 ПОР. Д/НАРУЖ.ПРИМ. БАНКА ДОЗ. /ЛЕКАРЬ/"/>
        <s v="СУЛЬФАЦИЛ-НАТРИЯ АЛЬБУЦИД 20% 10МЛ. №1 ГЛ.КАПЛИ ФЛ./КАП. /ЛЕККО/"/>
        <s v="СУПРАДИН КИДС РЫБКИ №30 ПАСТИЛКИ ЖЕВ."/>
        <s v="СУПРАКС СОЛЮТАБ 400МГ. №7 ТАБ. ДИСПЕРГ."/>
        <s v="СУПРАСТИН 2% 1МЛ. №5 Р-Р Д/В/В,В/М АМП. /ЭГИС/"/>
        <s v="СУПРАСТИН 25МГ. №20 ТАБ. /ЭГИС/"/>
        <s v="СУПРАСТИНЕКС 5МГ. №7 ТАБ. П/П/О"/>
        <s v="СУСТАМЕД ЖАБИЙ КАМЕНЬ БИО-БАЛЬЗАМ АКТИВИР. Д/ТЕЛА МАСЛО РЫЖИКА 50МЛ. ТУБА"/>
        <s v="СУСТАМЕД ЖАБИЙ КАМЕНЬ ГЕЛЬ Д/НОГ Д/ВЕН ГЛЮКОЗАМИН+ТРОКСЕРУТИН 30Г."/>
        <s v="СФМ СИСТЕМА Д/ПЕРЕЛИВ. ИНФУЗ. Р-РОВ №1 ПЛАСТ.ИГЛА [SFM]"/>
        <s v="СФМ ШПРИЦ 10МЛ. 3-Х КОМП. 0,8Х40ММ 21G №100 [SFM]"/>
        <s v="СФМ ШПРИЦ 2МЛ. 3-Х КОМП. 0,63Х32ММ 23G №100 [SFM]"/>
        <s v="СФМ ШПРИЦ 3МЛ. 3-Х КОМП. 0,6Х30ММ 23G №100 [SFM]"/>
        <s v="СФМ ШПРИЦ 5МЛ. 3-Х КОМП. 0,7Х40ММ 22G №100 [SFM]"/>
        <s v="ТАВАНИК 500МГ. №10 ТАБ. П/П/О /САНОФИ-АВЕНТИС/"/>
        <s v="ТАВЕГИЛ 1МГ. №20 ТАБ."/>
        <s v="ТАГИСТА 16МГ. №30 ТАБ. /НИЖФАРМ/"/>
        <s v="ТАНТУМ ВЕРДЕ 0,255МКГ/ДОЗА 30МЛ. 176ДОЗ СПРЕЙ Д/МЕСТ.ПРИМ. ДОЗИР. ФЛ."/>
        <s v="ТАУРИН 4% 10МЛ. ГЛ.КАПЛИ ФЛ./КАП. /СЛАВЯНСКАЯ АПТЕКА/"/>
        <s v="ТАУФОН 4% 10МЛ. №1 ГЛ.КАПЛИ ФЛ./КАП. /ОТИСИФАРМ/ФАРМСТАНДАРТ/"/>
        <s v="ТЕЛЗАП 40МГ. №30 ТАБ."/>
        <s v="ТЕЛМИСТА 80МГ. №84 ТАБ."/>
        <s v="ТЕМПАЛГИН №20 ТАБ. П/П/О"/>
        <s v="ТЕНОРИК 100МГ.+25МГ. №28 ТАБ. П/П/О"/>
        <s v="ТЕНОРИК 50МГ.+12,5МГ. №28 ТАБ. П/П/О"/>
        <s v="ТЕРАФЛЮ ЭКСТРА ЛИМОН ОТ ГРИППА И ПРОСТУДЫ 15Г. №10 ПОР. Д/Р-РА Д/ПРИЕМА ВНУТРЬ ПАК."/>
        <s v="ТЕРБИНАФИН 1% 30Г. КРЕМ Д/НАРУЖ.ПРИМ. ТУБА /ВЕРТЕ/"/>
        <s v="ТЕРЕЗА МЕД ПОДГУЗНИКИ Д/ВЗР. ЭКСТРА Р.3 L №28 [TEREZA]"/>
        <s v="ТЕТРАЦИКЛИН-ЛЕКТ 100МГ. №20 ТАБ. П/О /ТЮМЕНСКИЙ/"/>
        <s v="ТЕТРАЦИКЛИНОВАЯ 1% 5Г. ГЛ. МАЗЬ ТУБА /ТАТХИМФАРМ/"/>
        <s v="ТИАМИНА ХЛОРИД 50МГ/МЛ. 1МЛ. №10 Р-Р Д/В/М ВВЕД. АМП. (ВИТАМИН В1) /СТАТУСФАРМ/ЕРЕВАН.ФФ/"/>
        <s v="ТИЗАЛУД 2МГ. №30 ТАБ. /ВЕРОФАРМ/"/>
        <s v="ТИЗИН КЛАССИК 0,1% 10МЛ. НАЗАЛ.СПРЕЙ ФЛ. /ДЖОНСОН/"/>
        <s v="ТИМОЛОЛ 0,5% 10МЛ. ГЛ.КАПЛИ ФЛ./КАП. /СЛАВЯНСКАЯ АПТЕКА/"/>
        <s v="ТИРОЗОЛ 5МГ. №50 ТАБ. П/П/О /МЕРК/"/>
        <s v="ТОБРОПТ 0,3% 5МЛ. №1 ГЛ.КАПЛИ ФЛ./КАП. /РОМФАРМ/"/>
        <s v="ТОЛПЕРИЗОН 150МГ. №30 ТАБ. П/П/О /МЕДИСОРБ/"/>
        <s v="ТОНОМЕТР UA-604 П/АВТОМАТ [AND]"/>
        <s v="ТОРАСЕМИД-СЗ 5МГ. №60 ТАБ. /СЕВЕРНАЯ ЗВЕЗДА/"/>
        <s v="ТОРВАКАРД 20МГ. №30 ТАБ. П/П/О /САНОФИ/САНЕКА/"/>
        <s v="ТОРГ ЛАЙНС БАНКИ МАССАЖ А/ЦЕЛЛЮЛИТ. №1 ТЮЛЬПАН"/>
        <s v="ТРАВАТАН 0,004% 2,5МЛ. №3 ГЛ.КАПЛИ ФЛ./КАП."/>
        <s v="ТРИГРИМ 5МГ. №30 ТАБ."/>
        <s v="ТРИМЕДАТ 200МГ. №30 ТАБ."/>
        <s v="ТРИМЕДАТ ФОРТЕ 300МГ. №60 ТАБ.ПРОЛОНГ. П/П/О"/>
        <s v="ТРИМЕТАЗИДИН-АКОС МВ 35МГ. №60 ТАБ. МОДИФ.ВЫСВ. /БИОКОМ/"/>
        <s v="ТРИПЛИКСАМ 10МГ.+2,5МГ.+10МГ. №30 ТАБ. П/П/О"/>
        <s v="ТРИПЛИКСАМ 5МГ.+1,25МГ.+5МГ. №30 ТАБ. П/П/О"/>
        <s v="ТРИПЛИКСАМ 5МГ.+2,5МГ.+10МГ. №30 ТАБ. П/П/О"/>
        <s v="ТРИХОПОЛ 250МГ. №20 ТАБ. /ПОЛЬФАРМА/"/>
        <s v="ТРОКСЕРУТИН 2% 40Г. ГЕЛЬ Д/НАРУЖ.ПРИМ. ТУБА /ЗЕЛЕНАЯ ДУБРАВА/"/>
        <s v="ТРОКСЕРУТИН ВРАМЕД 2% 40Г. ГЕЛЬ Д/НАРУЖ.ПРИМ. ТУБА /СОФАРМА/"/>
        <s v="ТРОКСЕРУТИН ВРАМЕД 300МГ. №50 КАПС. /СОФАРМА/"/>
        <s v="ТРОМБОПОЛ 75МГ. №30 ТАБ.КШ/РАСТВ. П/О /ПОЛЬФАРМА/"/>
        <s v="УГОЛЬ АКТИВИРОВАННЫЙ 250МГ. №50 ТАБ. /ФАРМСТАНДАРТ ЛЕКСРЕДСТВА/"/>
        <s v="УКРОПА ПАХУЧЕГО ПЛОДЫ 50Г. /КРАСНОГОРСК/"/>
        <s v="УРОЛЕСАН 25МЛ. КАПЛИ Д/ПРИЕМА ВНУТРЬ ФЛ."/>
        <s v="УРСОФАЛЬК 250МГ/5МЛ. 250МЛ. СУСП. Д/ПРИЕМА ВНУТРЬ ФЛ. /ФАЛЬК ФАРМА/ВИФОР/"/>
        <s v="ФЕНИСТИЛ 0,1% 30Г. ГЕЛЬ Д/НАРУЖ.ПРИМ. ТУБА"/>
        <s v="ФЕРРОГЕМАТОГЕН 50Г. ПАСТИЛКА ЖЕВ. (ПЛИТКА)"/>
        <s v="ФЕСТАЛ №100 ДРАЖЕ"/>
        <s v="ФЕСТАЛ №40 ДРАЖЕ"/>
        <s v="ФИЛЬТРУМ-СТИ 400МГ. №50 ТАБ."/>
        <s v="ФИТОКОСМЕТИК КРЕМ-ХНА ИНДИЙСКАЯ НАТУР. 3.3 ГОРЬК.ШОКОЛАД 50МЛ."/>
        <s v="ФИТОЛАКС 500МГ. №40 ТАБ.ЖЕВ. /ЭВАЛАР/"/>
        <s v="ФЛАМИН 50МГ. №30 ТАБ. /ВИФИТЕХ/"/>
        <s v="ФЛОРЕСАН РЕПЕЙНИК МАСКА-КОМПРЕСС ГОРЯЧАЯ 450Г. Ф-86 [FLORESAN]"/>
        <s v="ФЛУИМУЦИЛ 600МГ. №10 ШИП.ТАБ. /ЗАМБОН/"/>
        <s v="ФЛУКОНАЗОЛ 150МГ. №4 КАПС. /ВЕРТЕКС/"/>
        <s v="ФЛЮКОСТАТ 150МГ. №1 КАПС. /ОТИСИФАРМ/"/>
        <s v="ФОСФАЛЮГЕЛЬ 16Г. №20 ГЕЛЬ Д/ПРИЕМА ВНУТРЬ ПАК."/>
        <s v="ФОСФОГЛИВ ФОРТЕ 65МГ+300МГ. №50 КАПС. /ФАРМСТАНДАРТ/"/>
        <s v="ФРАУ ТЕСТ НА ОВУЛЯЦИЮ №5 ТЕСТ-ПОЛОСКА [FRAUTEST]"/>
        <s v="ФРЕНЧИ УМНАЯ ЭМАЛЬ ВОССТ. ПОВР. НОГТЕЙ 15/11МЛ. /АРТ.12069/"/>
        <s v="ФУКОРЦИН 25МЛ. Р-Р Д/НАРУЖ.ПРИМ. ФЛ. /ТУЛЬСКАЯ ФФ/"/>
        <s v="ФУНДИЗОЛ КРЕМ Д/НОГТЕЙ И КОЖИ 30МЛ."/>
        <s v="ФУРАГИН 50МГ. №30 ТАБ. /СЕВЕРНАЯ ЗВЕЗДА/"/>
        <s v="ФУРАДОНИН 100МГ. №20 ТАБ. /ОЛАЙНФАРМ/"/>
        <s v="ФУРАДОНИН 50МГ. №20 ТАБ. И/У /БОРИСОВСКИЙ/"/>
        <s v="ФУРАЗОЛИДОН АВЕКСИМА 50МГ. №20 ТАБ. /ИРБИТСКИЙ/"/>
        <s v="ФУРАЗОЛИДОН РЕНЕВАЛ 50МГ. №20 ТАБ. И/У /ОБНОВЛЕНИЕ/"/>
        <s v="ФУРАМАГ 50МГ. №30 КАПС. /ОЛАЙНФАРМ/"/>
        <s v="ФУРАЦИЛИН 20МГ. №20 ТАБ. Д/Р-РА Д/МЕСТ. И НАРУЖ.ПРИМ. /АВЕКСИМА/"/>
        <s v="ФУРАЦИЛИН АВЕКСИМА 20МГ. №10 ШИП.ТАБ. Д/Р-РА Д/МЕСТ. И НАРУЖ.ПРИМ."/>
        <s v="ФУРОСЕМИД 40МГ. №50 ТАБ. /ОЗОН ООО/"/>
        <s v="ХАРТМАНН БРАНОЛИНД H ПОВЯЗКА СТЕР. 10Х20СМ. №30 ПЕРУАН.БАЛЬЗАМ /АРТ.4923462/ [BRANOLIND]"/>
        <s v="ХАРТМАНН БРАНОЛИНД H ПОВЯЗКА СТЕР. 7,5Х10СМ. №30 ПЕРУАН.БАЛЬЗАМ /АРТ.4923432/ [BRANOLIND]"/>
        <s v="ХАРТМАНН КОСМОПОР Е ПОВЯЗКА 10СМХ6СМ №25 П/ОПЕР. САМОКЛ. СТЕР. /АРТ.901009/ [HARTMANN COSMOPOR]"/>
        <s v="ХАРТМАНН КОСМОПОР Е ПОВЯЗКА 20СМХ10СМ №25 П/ОПЕР. САМОКЛ. СТЕР. /АРТ.9010220/900876/ [HARTMANN COSMO"/>
        <s v="ХАРТМАНН КОСМОПОР Е ПОВЯЗКА 7,2Х5СМ №50 П/ОПЕР. САМОКЛ. СТЕР. /АРТ.9008705/ [HARTMANN COSMOPOR]"/>
        <s v="ХАРТМАНН ПЕХА-ХАФТ БИНТ САМОФИКС. КОГЕЗИВ. 4МХ4СМ. БЕЛ. /АРТ.932483/ [HARTMANN PEHA-HAFT]"/>
        <s v="ХАРТМАНН ПЕХА-ХАФТ БИНТ САМОФИКС. КОГЕЗИВ. 4МХ6СМ. БЕЛ. /АРТ.9324841/9324842/ [HARTMANN PEHA-HAFT]"/>
        <s v="ХЕЛП БИНТ СТЕР. 5МХ10СМ И/У [HELP]"/>
        <s v="ХЕЛП БИНТ СТЕР. 7МХ14СМ И/У [HELP]"/>
        <s v="ХЛОРГЕКСИДИН 0,05% 100МЛ. №1 Р-Р Д/МЕСТ. И НАРУЖ.ПРИМ. ФЛ. ПЭТ. /ТУЛЬСКАЯ ФФ/"/>
        <s v="ХЛОРГЕКСИДИН 0,05% 200МЛ. №1 Р-Р Д/МЕСТ. И НАРУЖ.ПРИМ. ФЛ. ПЭТ. /ЛЕКАРЬ/"/>
        <s v="ХОЛИСАЛ 10Г. ГЕЛЬ СТОМАТ. ТУБА"/>
        <s v="ЦЕЛЕБРЕКС 200МГ. №30 КАПС."/>
        <s v="ЦЕРУКАЛ 10МГ. №50 ТАБ. /АВД ФАРМА/ТЕВА/"/>
        <s v="ЦЕТИРИЗИН 10МГ. №20 ТАБ. П/П/О /ОЗОН/"/>
        <s v="ЦЕТРИН 10МГ. №20 ТАБ. П/П/О /Д-Р РЕДДИ/"/>
        <s v="ЦЕТРИН 10МГ. №30 ТАБ. П/П/О /Д-Р РЕДДИ/"/>
        <s v="ЦЕФАЗОЛИНА НАТРИЕВАЯ СОЛЬ 1Г. №1 ПОР. Д/Р-РА В/В,В/М ФЛ. /БИОСИНТЕЗ/"/>
        <s v="ЦЕФИКСИМ ЭКСПРЕСС 400МГ. №7 ТАБ. ДИСПЕРГ."/>
        <s v="ЦЕФТРИАКСОН 1Г. №1 ПОР. Д/Р-РА Д/В/В,В/М ФЛ. /БИОСИНТЕЗ/"/>
        <s v="ЦЕФТРИАКСОН 1Г. №1 ПОР. Д/Р-РА Д/В/В,В/М ФЛ. /ПРОМОМЕД/БИОХИМИК/"/>
        <s v="ЦИАНОКОБАЛАМИН 0,5МГ/МЛ. 1МЛ. №10 Р-Р Д/ИН. АМП. (ВИТАМИН В12) /ДАЛЬХИМФАРМ/"/>
        <s v="ЦИНК+ ВИТ.С 270МГ. №50 ТАБ. /ЭВАЛАР/"/>
        <s v="ЦИПРОЛЕТ 3МГ/МЛ. 5МЛ. №1 ГЛ.КАПЛИ ФЛ./КАП. /Д-Р РЕДДИ/"/>
        <s v="ЦИПРОЛЕТ А 500МГ.+600МГ. №10 ТАБ. П/О"/>
        <s v="ЦИСТОН №100 ТАБ."/>
        <s v="ЦИТОФЛАВИН 10МЛ. №5 Р-Р Д/В/В АМП. /ПОЛИСАН/"/>
        <s v="ЦИТОФЛАВИН №100 ТАБ.КШ/РАСТВ. /ПОЛИСАН/"/>
        <s v="ЦИТРАМОН П №10 ТАБ. /ФАРМСТАНДАРТ/"/>
        <s v="ЦИТРАМОН П №20 ТАБ. /МЕДИСОРБ/"/>
        <s v="ЦИТРАМОН П №20 ТАБ. /ФАРМСТАНДАРТ/"/>
        <s v="ЦИТРОДЖЕКС(ВИТАМИН С 900) 3,8Г. №20 ТАБ.БЫСТРОРАСТВ."/>
        <s v="ЧУЛОК КРУГЛОВЯЗ. ДО БЕДРА 2 КОМПРЕСС. ОТКРЫТ. МЫСОК Р.1 (48-54) КРЕМ /АРТ.ЧККВ-ЦК/"/>
        <s v="ШИПОВНИКА ПЛОДЫ 2Г. №20 ПАК. /КРАСНОГОРСК/"/>
        <s v="ЭВЕРС-ЛАЙФ МАРЛЯ 5М. №1 [EVERS LIFE]"/>
        <s v="ЭВЕРС-ЛАЙФ САЛФЕТКА СТЕР. 2-Х СЛ. 16Х14СМ. №10 [EVERS LIFE]"/>
        <s v="ЭВИТА ВАТНЫЕ ДИСКИ №100 [E'VITA]"/>
        <s v="ЭВКАЛИПТ М №24 ПАСТИЛКИ"/>
        <s v="ЭВО КРЕМ Д/НОГ МОЧЕВИНА 50МЛ. ТУБА [EVO] /АВАНТА/"/>
        <s v="ЭВО ПАНТЕНОЛ ПОМАДА ГИГИЕН. 2,8Г. [EVO] /АВАНТА/"/>
        <s v="ЭГИЛОК 50МГ. №60 ТАБ. /ЭГИС/"/>
        <s v="ЭКСПРЕСС-ТЕСТ НА А/ТЕЛА COVID-19 LGG/LGM"/>
        <s v="ЭЛИКВИС 5МГ. №60 ТАБ. П/П/О /ПФАЙЗЕР/БРИСТОЛ-МАЙЕРС/"/>
        <s v="ЭМОКСИ-ОПТИК 10МГ/МЛ. 5МЛ. №1 ГЛ.КАПЛИ /СИНТЕЗ/"/>
        <s v="ЭМОКСИПИН 10МГ/МЛ. 5МЛ. №1 ГЛ.КАПЛИ ФЛ. КРЫШ/КАП."/>
        <s v="ЭНАЛАПРИЛ 10МГ. №20 ТАБ. /ХЕМОФАРМ/"/>
        <s v="ЭНАЛАПРИЛ 5МГ. №20 ТАБ. /ХЕМОФАРМ/"/>
        <s v="ЭНАЛАПРИЛ ГЕКСАЛ 10МГ. №50 ТАБ. /ГЕКСАЛ АГ/"/>
        <s v="ЭНАМ 2,5МГ. №20 ТАБ. /Д-Р РЕДДИ/"/>
        <s v="ЭНАМ 5МГ. №20 ТАБ. /Д-Р РЕДДИ/"/>
        <s v="ЭНАП 2,5МГ. №20 ТАБ. /KPKA/"/>
        <s v="ЭНТЕРОФУРИЛ 200МГ. №16 КАПС."/>
        <s v="ЭРИНИТ 10МГ. №50 ТАБ. /ФАРМАПОЛ-ВОЛГА/"/>
        <s v="ЭРИТРОМИЦИНОВАЯ 10000ЕД/Г. 10Г. ГЛ. МАЗЬ ТУБА /ТАТХИМФАРМ/"/>
        <s v="ЭСВИЦИН СР-ВО П/ОБЛЫСЕНИЯ ЛОСЬОН-ТОНИК 250МЛ. ФЛ. /ВИО-ФАРМ/"/>
        <s v="ЭСПУМИЗАН 40МГ. №25 КАПС. /БЕРЛИН-ХЕМИ/"/>
        <s v="ЭТОРИАКС 90МГ. №7 ТАБ. П/П/О"/>
        <s v="ЮНИДОКС СОЛЮТАБ 100МГ. №10 ТАБ.ДИСПЕРГ. /АСТЕЛЛАС/"/>
        <s v="ЮНИДОКС СОЛЮТАБ 100МГ. №20 ТАБ.ДИСПЕРГ. /АСТЕЛЛАС/"/>
      </sharedItems>
    </cacheField>
    <cacheField name="DR_Kol" numFmtId="0">
      <sharedItems containsSemiMixedTypes="0" containsString="0" containsNumber="1" minValue="0.01" maxValue="24" count="37">
        <n v="0.01"/>
        <n v="0.02"/>
        <n v="0.03"/>
        <n v="0.04"/>
        <n v="0.05"/>
        <n v="0.06666667"/>
        <n v="0.0714284"/>
        <n v="0.1"/>
        <n v="0.1071429"/>
        <n v="0.12"/>
        <n v="0.14285714"/>
        <n v="0.16"/>
        <n v="0.16666667"/>
        <n v="0.2"/>
        <n v="0.21428571"/>
        <n v="0.24"/>
        <n v="0.25"/>
        <n v="0.31818182"/>
        <n v="0.3214286"/>
        <n v="0.33333333"/>
        <n v="0.33333334"/>
        <n v="0.49999999"/>
        <n v="0.5"/>
        <n v="0.66666667"/>
        <n v="0.68181818"/>
        <n v="0.7"/>
        <n v="1"/>
        <n v="2"/>
        <n v="3"/>
        <n v="4"/>
        <n v="5"/>
        <n v="8"/>
        <n v="10"/>
        <n v="12"/>
        <n v="16"/>
        <n v="20"/>
        <n v="24"/>
      </sharedItems>
    </cacheField>
    <cacheField name="DR_CZak" numFmtId="0">
      <sharedItems containsSemiMixedTypes="0" containsString="0" containsNumber="1" minValue="0.01" maxValue="9586.56" count="890">
        <n v="0.01"/>
        <n v="1.15"/>
        <n v="2.08"/>
        <n v="4.62"/>
        <n v="5.27"/>
        <n v="5.83"/>
        <n v="5.94"/>
        <n v="6.44"/>
        <n v="6.84"/>
        <n v="6.87"/>
        <n v="6.96"/>
        <n v="7.26"/>
        <n v="7.37"/>
        <n v="7.88"/>
        <n v="8.08"/>
        <n v="8.58"/>
        <n v="9.22"/>
        <n v="9.6"/>
        <n v="9.66"/>
        <n v="9.67"/>
        <n v="9.79"/>
        <n v="9.83"/>
        <n v="10.01"/>
        <n v="10.02"/>
        <n v="10.17"/>
        <n v="10.46"/>
        <n v="11.55"/>
        <n v="11.59"/>
        <n v="12.53"/>
        <n v="14.4"/>
        <n v="15.18"/>
        <n v="15.2"/>
        <n v="15.62"/>
        <n v="15.84"/>
        <n v="16.21"/>
        <n v="16.3"/>
        <n v="16.32"/>
        <n v="16.78"/>
        <n v="16.79"/>
        <n v="17.7"/>
        <n v="17.72"/>
        <n v="18"/>
        <n v="18.04"/>
        <n v="18.18"/>
        <n v="18.39"/>
        <n v="18.5"/>
        <n v="18.61"/>
        <n v="18.82"/>
        <n v="19.47"/>
        <n v="19.5"/>
        <n v="19.61"/>
        <n v="19.66"/>
        <n v="19.99"/>
        <n v="20.08"/>
        <n v="20.23"/>
        <n v="20.3"/>
        <n v="20.57"/>
        <n v="20.61"/>
        <n v="20.68"/>
        <n v="20.88"/>
        <n v="21.27"/>
        <n v="21.29"/>
        <n v="21.92"/>
        <n v="22.22"/>
        <n v="22.23"/>
        <n v="22.28"/>
        <n v="22.43"/>
        <n v="22.86"/>
        <n v="23.04"/>
        <n v="23.14"/>
        <n v="23.31"/>
        <n v="23.38"/>
        <n v="23.87"/>
        <n v="23.98"/>
        <n v="23.99"/>
        <n v="24.04"/>
        <n v="24.12"/>
        <n v="24.81"/>
        <n v="24.84"/>
        <n v="25.28"/>
        <n v="25.48"/>
        <n v="25.63"/>
        <n v="25.71"/>
        <n v="25.77"/>
        <n v="25.78"/>
        <n v="25.79"/>
        <n v="25.81"/>
        <n v="26.03"/>
        <n v="26.13"/>
        <n v="26.18"/>
        <n v="26.19"/>
        <n v="26.39"/>
        <n v="26.4"/>
        <n v="26.63"/>
        <n v="26.97"/>
        <n v="27.03"/>
        <n v="27.06"/>
        <n v="27.12"/>
        <n v="27.41"/>
        <n v="27.91"/>
        <n v="27.94"/>
        <n v="28.01"/>
        <n v="28.17"/>
        <n v="28.73"/>
        <n v="28.81"/>
        <n v="28.82"/>
        <n v="29.11"/>
        <n v="29.48"/>
        <n v="29.75"/>
        <n v="29.78"/>
        <n v="29.85"/>
        <n v="29.87"/>
        <n v="29.93"/>
        <n v="29.96"/>
        <n v="30.25"/>
        <n v="30.54"/>
        <n v="30.62"/>
        <n v="30.64"/>
        <n v="30.91"/>
        <n v="31.24"/>
        <n v="31.26"/>
        <n v="31.28"/>
        <n v="31.38"/>
        <n v="31.6"/>
        <n v="31.84"/>
        <n v="31.92"/>
        <n v="32.74"/>
        <n v="32.82"/>
        <n v="32.84"/>
        <n v="32.99"/>
        <n v="33.08"/>
        <n v="33.21"/>
        <n v="33.55"/>
        <n v="33.97"/>
        <n v="34.02"/>
        <n v="34.25"/>
        <n v="34.26"/>
        <n v="34.32"/>
        <n v="34.4"/>
        <n v="34.42"/>
        <n v="34.84"/>
        <n v="35.05"/>
        <n v="35.22"/>
        <n v="35.39"/>
        <n v="35.52"/>
        <n v="35.53"/>
        <n v="35.65"/>
        <n v="35.77"/>
        <n v="35.78"/>
        <n v="35.82"/>
        <n v="35.9"/>
        <n v="36.07"/>
        <n v="36.22"/>
        <n v="36.4"/>
        <n v="36.97"/>
        <n v="37.27"/>
        <n v="37.45"/>
        <n v="37.49"/>
        <n v="37.59"/>
        <n v="37.73"/>
        <n v="37.78"/>
        <n v="37.95"/>
        <n v="37.96"/>
        <n v="38.14"/>
        <n v="38.97"/>
        <n v="39.26"/>
        <n v="39.37"/>
        <n v="39.47"/>
        <n v="39.65"/>
        <n v="39.75"/>
        <n v="40.14"/>
        <n v="40.21"/>
        <n v="40.37"/>
        <n v="40.88"/>
        <n v="41.58"/>
        <n v="41.83"/>
        <n v="42.05"/>
        <n v="42.1"/>
        <n v="42.2"/>
        <n v="42.24"/>
        <n v="42.43"/>
        <n v="42.56"/>
        <n v="42.68"/>
        <n v="42.82"/>
        <n v="43.29"/>
        <n v="43.81"/>
        <n v="43.89"/>
        <n v="44.03"/>
        <n v="44.45"/>
        <n v="44.5"/>
        <n v="44.59"/>
        <n v="44.6"/>
        <n v="45.13"/>
        <n v="45.17"/>
        <n v="45.35"/>
        <n v="46"/>
        <n v="46.56"/>
        <n v="46.62"/>
        <n v="46.63"/>
        <n v="46.8"/>
        <n v="47.16"/>
        <n v="47.5"/>
        <n v="47.58"/>
        <n v="47.59"/>
        <n v="47.69"/>
        <n v="49.39"/>
        <n v="49.4"/>
        <n v="49.57"/>
        <n v="49.66"/>
        <n v="49.94"/>
        <n v="50.31"/>
        <n v="50.74"/>
        <n v="51.96"/>
        <n v="52.01"/>
        <n v="52.17"/>
        <n v="52.8"/>
        <n v="52.91"/>
        <n v="53.39"/>
        <n v="53.81"/>
        <n v="54.29"/>
        <n v="54.35"/>
        <n v="54.82"/>
        <n v="55.06"/>
        <n v="55.31"/>
        <n v="55.76"/>
        <n v="56.03"/>
        <n v="56.21"/>
        <n v="56.25"/>
        <n v="56.34"/>
        <n v="56.55"/>
        <n v="57.11"/>
        <n v="57.53"/>
        <n v="57.56"/>
        <n v="57.7"/>
        <n v="57.82"/>
        <n v="58.12"/>
        <n v="58.37"/>
        <n v="58.75"/>
        <n v="58.96"/>
        <n v="59.91"/>
        <n v="60.12"/>
        <n v="60.22"/>
        <n v="60.39"/>
        <n v="60.72"/>
        <n v="61.22"/>
        <n v="61.38"/>
        <n v="61.5"/>
        <n v="61.61"/>
        <n v="61.75"/>
        <n v="61.92"/>
        <n v="61.96"/>
        <n v="62.12"/>
        <n v="62.48"/>
        <n v="63.94"/>
        <n v="64.68"/>
        <n v="64.71"/>
        <n v="64.77"/>
        <n v="65.13"/>
        <n v="65.2"/>
        <n v="65.96"/>
        <n v="66.08"/>
        <n v="66.09"/>
        <n v="66.2"/>
        <n v="66.4"/>
        <n v="66.74"/>
        <n v="67.51"/>
        <n v="67.76"/>
        <n v="68.07"/>
        <n v="68.13"/>
        <n v="68.72"/>
        <n v="69.44"/>
        <n v="69.83"/>
        <n v="70"/>
        <n v="70.22"/>
        <n v="70.31"/>
        <n v="70.78"/>
        <n v="71.02"/>
        <n v="71.12"/>
        <n v="71.85"/>
        <n v="72.02"/>
        <n v="72.66"/>
        <n v="73.04"/>
        <n v="73.07"/>
        <n v="73.77"/>
        <n v="74.4"/>
        <n v="74.8"/>
        <n v="75.2"/>
        <n v="75.73"/>
        <n v="75.81"/>
        <n v="76.01"/>
        <n v="76.18"/>
        <n v="76.32"/>
        <n v="77.22"/>
        <n v="77.3"/>
        <n v="77.96"/>
        <n v="78.24"/>
        <n v="78.44"/>
        <n v="78.76"/>
        <n v="79.2"/>
        <n v="79.42"/>
        <n v="79.93"/>
        <n v="80.03"/>
        <n v="80.65"/>
        <n v="81.39"/>
        <n v="81.4"/>
        <n v="81.54"/>
        <n v="81.72"/>
        <n v="82.24"/>
        <n v="82.51"/>
        <n v="83.38"/>
        <n v="84.17"/>
        <n v="85.03"/>
        <n v="85.88"/>
        <n v="85.97"/>
        <n v="86.22"/>
        <n v="86.27"/>
        <n v="86.28"/>
        <n v="86.9"/>
        <n v="87.3"/>
        <n v="87.66"/>
        <n v="87.93"/>
        <n v="88.21"/>
        <n v="88.23"/>
        <n v="88.91"/>
        <n v="89.29"/>
        <n v="89.82"/>
        <n v="89.96"/>
        <n v="90.95"/>
        <n v="91.25"/>
        <n v="91.63"/>
        <n v="91.91"/>
        <n v="92.3"/>
        <n v="92.38"/>
        <n v="93.28"/>
        <n v="93.55"/>
        <n v="94.92"/>
        <n v="95.76"/>
        <n v="95.95"/>
        <n v="96.8"/>
        <n v="97.32"/>
        <n v="97.46"/>
        <n v="97.54"/>
        <n v="98.01"/>
        <n v="99.8"/>
        <n v="99.97"/>
        <n v="100.58"/>
        <n v="100.59"/>
        <n v="102.08"/>
        <n v="102.28"/>
        <n v="102.6"/>
        <n v="103.04"/>
        <n v="103.5"/>
        <n v="104.35"/>
        <n v="105.58"/>
        <n v="105.59"/>
        <n v="105.68"/>
        <n v="106.21"/>
        <n v="106.4"/>
        <n v="106.7"/>
        <n v="107.34"/>
        <n v="107.38"/>
        <n v="107.44"/>
        <n v="107.68"/>
        <n v="108.46"/>
        <n v="108.5"/>
        <n v="108.99"/>
        <n v="109.1"/>
        <n v="110.21"/>
        <n v="110.23"/>
        <n v="111.67"/>
        <n v="112.63"/>
        <n v="113"/>
        <n v="113.63"/>
        <n v="113.8"/>
        <n v="114.58"/>
        <n v="114.9"/>
        <n v="115.28"/>
        <n v="115.48"/>
        <n v="117.4"/>
        <n v="118.7"/>
        <n v="118.71"/>
        <n v="119.22"/>
        <n v="119.25"/>
        <n v="120.94"/>
        <n v="121.06"/>
        <n v="122.18"/>
        <n v="122.4"/>
        <n v="123.42"/>
        <n v="123.64"/>
        <n v="123.97"/>
        <n v="124.82"/>
        <n v="124.84"/>
        <n v="125.44"/>
        <n v="126.06"/>
        <n v="126.92"/>
        <n v="127.23"/>
        <n v="127.27"/>
        <n v="127.49"/>
        <n v="127.93"/>
        <n v="128.32"/>
        <n v="129.03"/>
        <n v="129.74"/>
        <n v="130.46"/>
        <n v="130.83"/>
        <n v="130.96"/>
        <n v="131.22"/>
        <n v="132.28"/>
        <n v="132.72"/>
        <n v="133.49"/>
        <n v="133.5"/>
        <n v="134.01"/>
        <n v="134.07"/>
        <n v="134.66"/>
        <n v="134.74"/>
        <n v="135.54"/>
        <n v="136.27"/>
        <n v="136.8"/>
        <n v="137.82"/>
        <n v="137.84"/>
        <n v="137.92"/>
        <n v="139.21"/>
        <n v="139.34"/>
        <n v="140.38"/>
        <n v="140.67"/>
        <n v="140.97"/>
        <n v="141.6"/>
        <n v="141.9"/>
        <n v="141.97"/>
        <n v="142.12"/>
        <n v="142.6"/>
        <n v="143.19"/>
        <n v="143.47"/>
        <n v="144.95"/>
        <n v="145.06"/>
        <n v="145.37"/>
        <n v="145.5"/>
        <n v="145.52"/>
        <n v="145.64"/>
        <n v="146.45"/>
        <n v="147.79"/>
        <n v="147.82"/>
        <n v="148.12"/>
        <n v="148.19"/>
        <n v="148.28"/>
        <n v="148.46"/>
        <n v="149.12"/>
        <n v="149.37"/>
        <n v="149.6"/>
        <n v="150.73"/>
        <n v="150.94"/>
        <n v="151.01"/>
        <n v="152.04"/>
        <n v="152.06"/>
        <n v="152.22"/>
        <n v="152.46"/>
        <n v="153.6"/>
        <n v="154.13"/>
        <n v="155.28"/>
        <n v="155.68"/>
        <n v="155.83"/>
        <n v="155.87"/>
        <n v="155.88"/>
        <n v="156.2"/>
        <n v="157.02"/>
        <n v="157.26"/>
        <n v="157.48"/>
        <n v="157.53"/>
        <n v="157.66"/>
        <n v="158.59"/>
        <n v="158.9"/>
        <n v="160.91"/>
        <n v="161.84"/>
        <n v="162.15"/>
        <n v="163.01"/>
        <n v="166.99"/>
        <n v="167.09"/>
        <n v="168.92"/>
        <n v="169.54"/>
        <n v="169.99"/>
        <n v="170.37"/>
        <n v="170.87"/>
        <n v="171.46"/>
        <n v="174.18"/>
        <n v="174.32"/>
        <n v="174.59"/>
        <n v="176.46"/>
        <n v="177.67"/>
        <n v="178.18"/>
        <n v="178.55"/>
        <n v="178.78"/>
        <n v="178.97"/>
        <n v="179.46"/>
        <n v="180.95"/>
        <n v="182.82"/>
        <n v="185.31"/>
        <n v="185.36"/>
        <n v="185.89"/>
        <n v="186.32"/>
        <n v="187.36"/>
        <n v="187.42"/>
        <n v="187.95"/>
        <n v="187.98"/>
        <n v="188.96"/>
        <n v="190"/>
        <n v="190.49"/>
        <n v="192.12"/>
        <n v="196.48"/>
        <n v="196.71"/>
        <n v="196.8"/>
        <n v="197.01"/>
        <n v="197.45"/>
        <n v="198"/>
        <n v="198.23"/>
        <n v="198.75"/>
        <n v="199.03"/>
        <n v="199.14"/>
        <n v="201.02"/>
        <n v="201.26"/>
        <n v="201.71"/>
        <n v="201.88"/>
        <n v="203.54"/>
        <n v="203.75"/>
        <n v="203.95"/>
        <n v="204.56"/>
        <n v="205.78"/>
        <n v="205.99"/>
        <n v="206.7"/>
        <n v="208.26"/>
        <n v="210.19"/>
        <n v="210.25"/>
        <n v="210.89"/>
        <n v="211.21"/>
        <n v="211.4"/>
        <n v="213.39"/>
        <n v="213.83"/>
        <n v="214.01"/>
        <n v="214.43"/>
        <n v="215.39"/>
        <n v="215.56"/>
        <n v="216.04"/>
        <n v="217.69"/>
        <n v="218.85"/>
        <n v="219.78"/>
        <n v="220.41"/>
        <n v="223.32"/>
        <n v="223.96"/>
        <n v="225.28"/>
        <n v="226.01"/>
        <n v="227.13"/>
        <n v="227.89"/>
        <n v="228.16"/>
        <n v="230.23"/>
        <n v="234.28"/>
        <n v="234.8"/>
        <n v="236.27"/>
        <n v="239.36"/>
        <n v="240.27"/>
        <n v="241.83"/>
        <n v="244.77"/>
        <n v="246.14"/>
        <n v="247.35"/>
        <n v="247.7"/>
        <n v="247.84"/>
        <n v="248.26"/>
        <n v="248.34"/>
        <n v="248.76"/>
        <n v="250.91"/>
        <n v="251.35"/>
        <n v="255.76"/>
        <n v="256.69"/>
        <n v="257.92"/>
        <n v="258.66"/>
        <n v="259.4"/>
        <n v="261"/>
        <n v="261.47"/>
        <n v="261.88"/>
        <n v="263.65"/>
        <n v="264.64"/>
        <n v="265.96"/>
        <n v="266.05"/>
        <n v="266.95"/>
        <n v="266.99"/>
        <n v="267"/>
        <n v="267.45"/>
        <n v="268.43"/>
        <n v="269.87"/>
        <n v="270.95"/>
        <n v="275"/>
        <n v="275.52"/>
        <n v="276.83"/>
        <n v="278.41"/>
        <n v="279.07"/>
        <n v="279.62"/>
        <n v="279.86"/>
        <n v="281.31"/>
        <n v="282.52"/>
        <n v="282.94"/>
        <n v="283.52"/>
        <n v="284.35"/>
        <n v="284.53"/>
        <n v="284.79"/>
        <n v="286.44"/>
        <n v="288.08"/>
        <n v="288.31"/>
        <n v="290.54"/>
        <n v="296.8"/>
        <n v="297.98"/>
        <n v="299.16"/>
        <n v="299.61"/>
        <n v="299.66"/>
        <n v="303.32"/>
        <n v="304.06"/>
        <n v="304.42"/>
        <n v="304.82"/>
        <n v="305"/>
        <n v="307.19"/>
        <n v="307.68"/>
        <n v="308.9"/>
        <n v="308.99"/>
        <n v="309.1"/>
        <n v="311.78"/>
        <n v="313.2"/>
        <n v="314.12"/>
        <n v="316.14"/>
        <n v="316.36"/>
        <n v="316.54"/>
        <n v="317.11"/>
        <n v="317.6"/>
        <n v="317.89"/>
        <n v="319.07"/>
        <n v="320.03"/>
        <n v="320.39"/>
        <n v="320.79"/>
        <n v="321.66"/>
        <n v="322.53"/>
        <n v="322.89"/>
        <n v="323.6"/>
        <n v="323.73"/>
        <n v="326.39"/>
        <n v="328.53"/>
        <n v="330.01"/>
        <n v="332.03"/>
        <n v="333.74"/>
        <n v="334.29"/>
        <n v="334.63"/>
        <n v="336.24"/>
        <n v="336.35"/>
        <n v="337.01"/>
        <n v="337.07"/>
        <n v="337.84"/>
        <n v="337.91"/>
        <n v="338.92"/>
        <n v="339.63"/>
        <n v="339.85"/>
        <n v="340.03"/>
        <n v="340.5"/>
        <n v="343.33"/>
        <n v="346.83"/>
        <n v="347.56"/>
        <n v="350.47"/>
        <n v="350.97"/>
        <n v="351.42"/>
        <n v="352.39"/>
        <n v="355.63"/>
        <n v="357.61"/>
        <n v="357.99"/>
        <n v="358.64"/>
        <n v="360.47"/>
        <n v="360.53"/>
        <n v="361.09"/>
        <n v="363.48"/>
        <n v="364.98"/>
        <n v="367.8"/>
        <n v="370.22"/>
        <n v="372.97"/>
        <n v="372.99"/>
        <n v="373.44"/>
        <n v="378.31"/>
        <n v="378.35"/>
        <n v="379.73"/>
        <n v="383.15"/>
        <n v="383.7"/>
        <n v="385.06"/>
        <n v="388.85"/>
        <n v="392.48"/>
        <n v="394.06"/>
        <n v="396.52"/>
        <n v="398.77"/>
        <n v="400.06"/>
        <n v="400.74"/>
        <n v="401.19"/>
        <n v="402.27"/>
        <n v="403.68"/>
        <n v="403.72"/>
        <n v="406.85"/>
        <n v="407.45"/>
        <n v="411.84"/>
        <n v="412.55"/>
        <n v="413.47"/>
        <n v="417.62"/>
        <n v="419.1"/>
        <n v="419.66"/>
        <n v="424.78"/>
        <n v="428.4"/>
        <n v="432.5"/>
        <n v="432.72"/>
        <n v="436.25"/>
        <n v="438.6"/>
        <n v="439.12"/>
        <n v="443.5"/>
        <n v="443.52"/>
        <n v="445.39"/>
        <n v="446.06"/>
        <n v="446.93"/>
        <n v="451.18"/>
        <n v="454.16"/>
        <n v="454.23"/>
        <n v="455"/>
        <n v="455.83"/>
        <n v="455.9"/>
        <n v="456.34"/>
        <n v="458.22"/>
        <n v="458.63"/>
        <n v="466.26"/>
        <n v="467.69"/>
        <n v="469.87"/>
        <n v="474.59"/>
        <n v="476.47"/>
        <n v="477.29"/>
        <n v="478.26"/>
        <n v="479.59"/>
        <n v="484.71"/>
        <n v="488.41"/>
        <n v="491.86"/>
        <n v="492.1"/>
        <n v="497.74"/>
        <n v="498.08"/>
        <n v="502.76"/>
        <n v="503.01"/>
        <n v="503.92"/>
        <n v="504.19"/>
        <n v="506.31"/>
        <n v="510.74"/>
        <n v="513.24"/>
        <n v="522.09"/>
        <n v="525"/>
        <n v="530.53"/>
        <n v="531.74"/>
        <n v="534.93"/>
        <n v="536.82"/>
        <n v="539.66"/>
        <n v="545.23"/>
        <n v="545.82"/>
        <n v="546.04"/>
        <n v="548.47"/>
        <n v="555.7"/>
        <n v="557.92"/>
        <n v="558.12"/>
        <n v="559.68"/>
        <n v="559.91"/>
        <n v="562.03"/>
        <n v="562.1"/>
        <n v="566.32"/>
        <n v="566.81"/>
        <n v="566.89"/>
        <n v="569.76"/>
        <n v="572.17"/>
        <n v="574.48"/>
        <n v="576.44"/>
        <n v="580.18"/>
        <n v="587.62"/>
        <n v="591.49"/>
        <n v="593.22"/>
        <n v="596.85"/>
        <n v="597.81"/>
        <n v="605.54"/>
        <n v="610.3"/>
        <n v="611.12"/>
        <n v="618.6"/>
        <n v="619.88"/>
        <n v="622.16"/>
        <n v="624.39"/>
        <n v="632.94"/>
        <n v="633.61"/>
        <n v="639.92"/>
        <n v="643.61"/>
        <n v="645.79"/>
        <n v="647.25"/>
        <n v="657.93"/>
        <n v="666.45"/>
        <n v="667.13"/>
        <n v="671.51"/>
        <n v="677.2"/>
        <n v="681.05"/>
        <n v="683.72"/>
        <n v="687.83"/>
        <n v="689.28"/>
        <n v="691.53"/>
        <n v="694.8"/>
        <n v="695.74"/>
        <n v="698.41"/>
        <n v="712.51"/>
        <n v="714.65"/>
        <n v="724.22"/>
        <n v="724.63"/>
        <n v="726.99"/>
        <n v="739.82"/>
        <n v="766.81"/>
        <n v="781.33"/>
        <n v="787.59"/>
        <n v="788.43"/>
        <n v="789.39"/>
        <n v="798.64"/>
        <n v="807.75"/>
        <n v="809"/>
        <n v="815.21"/>
        <n v="817.18"/>
        <n v="826.66"/>
        <n v="831.06"/>
        <n v="853.6"/>
        <n v="856.42"/>
        <n v="859.76"/>
        <n v="860.76"/>
        <n v="864.03"/>
        <n v="866.26"/>
        <n v="871.09"/>
        <n v="871.84"/>
        <n v="877.54"/>
        <n v="884"/>
        <n v="886.16"/>
        <n v="886.98"/>
        <n v="890.84"/>
        <n v="893.49"/>
        <n v="894"/>
        <n v="911.57"/>
        <n v="914.38"/>
        <n v="918.14"/>
        <n v="927.61"/>
        <n v="929.01"/>
        <n v="944.78"/>
        <n v="1005.41"/>
        <n v="1006.07"/>
        <n v="1023.08"/>
        <n v="1025.05"/>
        <n v="1032.35"/>
        <n v="1042.25"/>
        <n v="1070.22"/>
        <n v="1082.73"/>
        <n v="1085.72"/>
        <n v="1095.6"/>
        <n v="1150.58"/>
        <n v="1152.17"/>
        <n v="1195.41"/>
        <n v="1201.31"/>
        <n v="1209.3"/>
        <n v="1217.15"/>
        <n v="1263.26"/>
        <n v="1288.97"/>
        <n v="1322.63"/>
        <n v="1380.93"/>
        <n v="1399.32"/>
        <n v="1418.27"/>
        <n v="1470.75"/>
        <n v="1478.37"/>
        <n v="1478.56"/>
        <n v="1548.9"/>
        <n v="1576.65"/>
        <n v="1581.29"/>
        <n v="1622.46"/>
        <n v="1629.21"/>
        <n v="1632.4"/>
        <n v="1698.28"/>
        <n v="1786.51"/>
        <n v="1792.34"/>
        <n v="1870"/>
        <n v="2237.48"/>
        <n v="2238.25"/>
        <n v="2320.99"/>
        <n v="2346.54"/>
        <n v="2550.1"/>
        <n v="2552.43"/>
        <n v="2564.6"/>
        <n v="2609.2"/>
        <n v="2796.59"/>
        <n v="2814.35"/>
        <n v="2988.82"/>
        <n v="3325.3"/>
        <n v="3638.1"/>
        <n v="9306.53"/>
        <n v="9586.56"/>
      </sharedItems>
    </cacheField>
    <cacheField name="DR_CRoz" numFmtId="0">
      <sharedItems containsSemiMixedTypes="0" containsString="0" containsNumber="1" minValue="0.01" maxValue="10775.7" count="536">
        <n v="0.01"/>
        <n v="2"/>
        <n v="4"/>
        <n v="8"/>
        <n v="9"/>
        <n v="10"/>
        <n v="11"/>
        <n v="12"/>
        <n v="14"/>
        <n v="15"/>
        <n v="16"/>
        <n v="17"/>
        <n v="18"/>
        <n v="19"/>
        <n v="20"/>
        <n v="22"/>
        <n v="23"/>
        <n v="24"/>
        <n v="25"/>
        <n v="26"/>
        <n v="28"/>
        <n v="29"/>
        <n v="29.9"/>
        <n v="30"/>
        <n v="31"/>
        <n v="32"/>
        <n v="33"/>
        <n v="33.54"/>
        <n v="34"/>
        <n v="35"/>
        <n v="36"/>
        <n v="37"/>
        <n v="38"/>
        <n v="39"/>
        <n v="40"/>
        <n v="41"/>
        <n v="42"/>
        <n v="43"/>
        <n v="43.5"/>
        <n v="44"/>
        <n v="45"/>
        <n v="46"/>
        <n v="47"/>
        <n v="47.04"/>
        <n v="47.05"/>
        <n v="48"/>
        <n v="49"/>
        <n v="50"/>
        <n v="51"/>
        <n v="51.66"/>
        <n v="52"/>
        <n v="53"/>
        <n v="54"/>
        <n v="55"/>
        <n v="56"/>
        <n v="56.1"/>
        <n v="57"/>
        <n v="58"/>
        <n v="59"/>
        <n v="60"/>
        <n v="61"/>
        <n v="62"/>
        <n v="64"/>
        <n v="65"/>
        <n v="66"/>
        <n v="68"/>
        <n v="69"/>
        <n v="70"/>
        <n v="71"/>
        <n v="72"/>
        <n v="72.5"/>
        <n v="73"/>
        <n v="74"/>
        <n v="75"/>
        <n v="76"/>
        <n v="77"/>
        <n v="78"/>
        <n v="79"/>
        <n v="80"/>
        <n v="81"/>
        <n v="82"/>
        <n v="83"/>
        <n v="84"/>
        <n v="87"/>
        <n v="88"/>
        <n v="89"/>
        <n v="90"/>
        <n v="91"/>
        <n v="92"/>
        <n v="93"/>
        <n v="95"/>
        <n v="96"/>
        <n v="97"/>
        <n v="98"/>
        <n v="98.41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5"/>
        <n v="117"/>
        <n v="118"/>
        <n v="119"/>
        <n v="120"/>
        <n v="121"/>
        <n v="121.72"/>
        <n v="122"/>
        <n v="123"/>
        <n v="124"/>
        <n v="125"/>
        <n v="126"/>
        <n v="127"/>
        <n v="128"/>
        <n v="129"/>
        <n v="131"/>
        <n v="132"/>
        <n v="133"/>
        <n v="134"/>
        <n v="135"/>
        <n v="136"/>
        <n v="137"/>
        <n v="138"/>
        <n v="139"/>
        <n v="141"/>
        <n v="142"/>
        <n v="143"/>
        <n v="144"/>
        <n v="145"/>
        <n v="146"/>
        <n v="148"/>
        <n v="149"/>
        <n v="150"/>
        <n v="151"/>
        <n v="152.96"/>
        <n v="153"/>
        <n v="154"/>
        <n v="155"/>
        <n v="156"/>
        <n v="157"/>
        <n v="158"/>
        <n v="159"/>
        <n v="160"/>
        <n v="161"/>
        <n v="162"/>
        <n v="163"/>
        <n v="164"/>
        <n v="166"/>
        <n v="167"/>
        <n v="167.08"/>
        <n v="168"/>
        <n v="169"/>
        <n v="170"/>
        <n v="172"/>
        <n v="172.5"/>
        <n v="173"/>
        <n v="174"/>
        <n v="175"/>
        <n v="175.5"/>
        <n v="176"/>
        <n v="177"/>
        <n v="178"/>
        <n v="179"/>
        <n v="180"/>
        <n v="181"/>
        <n v="182"/>
        <n v="183"/>
        <n v="185"/>
        <n v="186"/>
        <n v="188"/>
        <n v="189"/>
        <n v="192"/>
        <n v="195"/>
        <n v="199"/>
        <n v="200"/>
        <n v="203"/>
        <n v="204"/>
        <n v="204.36"/>
        <n v="206"/>
        <n v="207"/>
        <n v="209"/>
        <n v="211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31"/>
        <n v="232"/>
        <n v="233"/>
        <n v="234"/>
        <n v="235"/>
        <n v="236"/>
        <n v="239"/>
        <n v="240"/>
        <n v="244"/>
        <n v="245"/>
        <n v="247"/>
        <n v="249"/>
        <n v="250"/>
        <n v="252"/>
        <n v="253"/>
        <n v="254"/>
        <n v="255"/>
        <n v="256"/>
        <n v="258"/>
        <n v="259"/>
        <n v="261"/>
        <n v="266"/>
        <n v="269"/>
        <n v="270"/>
        <n v="271"/>
        <n v="272"/>
        <n v="273"/>
        <n v="274"/>
        <n v="275"/>
        <n v="276"/>
        <n v="278"/>
        <n v="279"/>
        <n v="280"/>
        <n v="281"/>
        <n v="282"/>
        <n v="284"/>
        <n v="285"/>
        <n v="286"/>
        <n v="288"/>
        <n v="289"/>
        <n v="292"/>
        <n v="295"/>
        <n v="298"/>
        <n v="299"/>
        <n v="300"/>
        <n v="301"/>
        <n v="302"/>
        <n v="303"/>
        <n v="306"/>
        <n v="307"/>
        <n v="308"/>
        <n v="309"/>
        <n v="310.5"/>
        <n v="313"/>
        <n v="315"/>
        <n v="317"/>
        <n v="319"/>
        <n v="322"/>
        <n v="327"/>
        <n v="328"/>
        <n v="336"/>
        <n v="339"/>
        <n v="340"/>
        <n v="347"/>
        <n v="349"/>
        <n v="351"/>
        <n v="353"/>
        <n v="354"/>
        <n v="356"/>
        <n v="359"/>
        <n v="361"/>
        <n v="362"/>
        <n v="363"/>
        <n v="364"/>
        <n v="365"/>
        <n v="366"/>
        <n v="368"/>
        <n v="370"/>
        <n v="371"/>
        <n v="372"/>
        <n v="375"/>
        <n v="376"/>
        <n v="377"/>
        <n v="378"/>
        <n v="380"/>
        <n v="383"/>
        <n v="385"/>
        <n v="388"/>
        <n v="393"/>
        <n v="394"/>
        <n v="398"/>
        <n v="399"/>
        <n v="402"/>
        <n v="403"/>
        <n v="404"/>
        <n v="405"/>
        <n v="406"/>
        <n v="408"/>
        <n v="409"/>
        <n v="413"/>
        <n v="414"/>
        <n v="418"/>
        <n v="419"/>
        <n v="420"/>
        <n v="421.31"/>
        <n v="423"/>
        <n v="425"/>
        <n v="426"/>
        <n v="428"/>
        <n v="431"/>
        <n v="432"/>
        <n v="436"/>
        <n v="438"/>
        <n v="439"/>
        <n v="441"/>
        <n v="443"/>
        <n v="444"/>
        <n v="445"/>
        <n v="446"/>
        <n v="447"/>
        <n v="448"/>
        <n v="449"/>
        <n v="450"/>
        <n v="458"/>
        <n v="463"/>
        <n v="468"/>
        <n v="470"/>
        <n v="471"/>
        <n v="472"/>
        <n v="473"/>
        <n v="475"/>
        <n v="476"/>
        <n v="481"/>
        <n v="486"/>
        <n v="488"/>
        <n v="489"/>
        <n v="490"/>
        <n v="492"/>
        <n v="493"/>
        <n v="497"/>
        <n v="499"/>
        <n v="500"/>
        <n v="502"/>
        <n v="505"/>
        <n v="506"/>
        <n v="509"/>
        <n v="511"/>
        <n v="512"/>
        <n v="514"/>
        <n v="517"/>
        <n v="519"/>
        <n v="524"/>
        <n v="530"/>
        <n v="533"/>
        <n v="537"/>
        <n v="538"/>
        <n v="539"/>
        <n v="541"/>
        <n v="544"/>
        <n v="545"/>
        <n v="552"/>
        <n v="553"/>
        <n v="554"/>
        <n v="562"/>
        <n v="566"/>
        <n v="571"/>
        <n v="572"/>
        <n v="576"/>
        <n v="580"/>
        <n v="585"/>
        <n v="587"/>
        <n v="588"/>
        <n v="589"/>
        <n v="591"/>
        <n v="592"/>
        <n v="593"/>
        <n v="596"/>
        <n v="598"/>
        <n v="601"/>
        <n v="602"/>
        <n v="603"/>
        <n v="611"/>
        <n v="614"/>
        <n v="621"/>
        <n v="624"/>
        <n v="625"/>
        <n v="628"/>
        <n v="629"/>
        <n v="630"/>
        <n v="631"/>
        <n v="632"/>
        <n v="633"/>
        <n v="634"/>
        <n v="636"/>
        <n v="640"/>
        <n v="645"/>
        <n v="649"/>
        <n v="651"/>
        <n v="652"/>
        <n v="653"/>
        <n v="654"/>
        <n v="656"/>
        <n v="657"/>
        <n v="658"/>
        <n v="659"/>
        <n v="668"/>
        <n v="674"/>
        <n v="678"/>
        <n v="685"/>
        <n v="693"/>
        <n v="698"/>
        <n v="702"/>
        <n v="705"/>
        <n v="714"/>
        <n v="719"/>
        <n v="720"/>
        <n v="722"/>
        <n v="724"/>
        <n v="726"/>
        <n v="731"/>
        <n v="739"/>
        <n v="742"/>
        <n v="744"/>
        <n v="759"/>
        <n v="766"/>
        <n v="773"/>
        <n v="779"/>
        <n v="781"/>
        <n v="782"/>
        <n v="788"/>
        <n v="789"/>
        <n v="791"/>
        <n v="798"/>
        <n v="818"/>
        <n v="824"/>
        <n v="835"/>
        <n v="861"/>
        <n v="862"/>
        <n v="867"/>
        <n v="869"/>
        <n v="879"/>
        <n v="882"/>
        <n v="892"/>
        <n v="893.89"/>
        <n v="895"/>
        <n v="899"/>
        <n v="901"/>
        <n v="902"/>
        <n v="907"/>
        <n v="908"/>
        <n v="918"/>
        <n v="920"/>
        <n v="922"/>
        <n v="928"/>
        <n v="935"/>
        <n v="948"/>
        <n v="955"/>
        <n v="987"/>
        <n v="996.23"/>
        <n v="1018"/>
        <n v="1036"/>
        <n v="1039"/>
        <n v="1047"/>
        <n v="1067"/>
        <n v="1081"/>
        <n v="1083"/>
        <n v="1089"/>
        <n v="1105"/>
        <n v="1110"/>
        <n v="1111"/>
        <n v="1115"/>
        <n v="1121"/>
        <n v="1124"/>
        <n v="1133"/>
        <n v="1135"/>
        <n v="1141"/>
        <n v="1145"/>
        <n v="1147"/>
        <n v="1150"/>
        <n v="1153"/>
        <n v="1176"/>
        <n v="1180"/>
        <n v="1185"/>
        <n v="1197"/>
        <n v="1206"/>
        <n v="1219"/>
        <n v="1257"/>
        <n v="1258"/>
        <n v="1276"/>
        <n v="1314"/>
        <n v="1316"/>
        <n v="1338"/>
        <n v="1354"/>
        <n v="1488"/>
        <n v="1512"/>
        <n v="1522"/>
        <n v="1531"/>
        <n v="1638"/>
        <n v="1706"/>
        <n v="1727"/>
        <n v="1750"/>
        <n v="1766"/>
        <n v="1773"/>
        <n v="1812"/>
        <n v="1839"/>
        <n v="1848"/>
        <n v="1849"/>
        <n v="1937"/>
        <n v="1945"/>
        <n v="1971"/>
        <n v="2029"/>
        <n v="2041"/>
        <n v="2123"/>
        <n v="2151"/>
        <n v="2448"/>
        <n v="2456"/>
        <n v="2563"/>
        <n v="2642"/>
        <n v="2947"/>
        <n v="3001"/>
        <n v="3053"/>
        <n v="3061"/>
        <n v="3066"/>
        <n v="3215"/>
        <n v="3482"/>
        <n v="3497"/>
        <n v="3832"/>
        <n v="4095"/>
        <n v="4985"/>
        <n v="10375"/>
        <n v="10775.7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802" createdVersion="3">
  <cacheSource type="worksheet">
    <worksheetSource ref="A1:A803" sheet="abc_sel"/>
  </cacheSource>
  <cacheFields count="1">
    <cacheField name="AAA" numFmtId="0">
      <sharedItems count="25">
        <s v="AAA"/>
        <s v="AAB"/>
        <s v="AAC"/>
        <s v="ABA"/>
        <s v="ABB"/>
        <s v="ABC"/>
        <s v="ACA"/>
        <s v="ACB"/>
        <s v="ACC"/>
        <s v="BAA"/>
        <s v="BAB"/>
        <s v="BAC"/>
        <s v="BBA"/>
        <s v="BBB"/>
        <s v="BBC"/>
        <s v="BCA"/>
        <s v="BCB"/>
        <s v="BCC"/>
        <s v="CAA"/>
        <s v="CAB"/>
        <s v="CAC"/>
        <s v="CBA"/>
        <s v="CBB"/>
        <s v="CCA"/>
        <s v="CCB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48">
  <r>
    <x v="174"/>
    <x v="26"/>
    <x v="507"/>
    <x v="228"/>
  </r>
  <r>
    <x v="694"/>
    <x v="26"/>
    <x v="356"/>
    <x v="120"/>
  </r>
  <r>
    <x v="786"/>
    <x v="26"/>
    <x v="877"/>
    <x v="521"/>
  </r>
  <r>
    <x v="58"/>
    <x v="26"/>
    <x v="711"/>
    <x v="362"/>
  </r>
  <r>
    <x v="792"/>
    <x v="26"/>
    <x v="42"/>
    <x v="15"/>
  </r>
  <r>
    <x v="792"/>
    <x v="26"/>
    <x v="42"/>
    <x v="15"/>
  </r>
  <r>
    <x v="320"/>
    <x v="26"/>
    <x v="681"/>
    <x v="335"/>
  </r>
  <r>
    <x v="322"/>
    <x v="26"/>
    <x v="749"/>
    <x v="414"/>
  </r>
  <r>
    <x v="80"/>
    <x v="26"/>
    <x v="643"/>
    <x v="306"/>
  </r>
  <r>
    <x v="81"/>
    <x v="26"/>
    <x v="595"/>
    <x v="267"/>
  </r>
  <r>
    <x v="354"/>
    <x v="26"/>
    <x v="529"/>
    <x v="240"/>
  </r>
  <r>
    <x v="7"/>
    <x v="26"/>
    <x v="184"/>
    <x v="68"/>
  </r>
  <r>
    <x v="655"/>
    <x v="26"/>
    <x v="144"/>
    <x v="57"/>
  </r>
  <r>
    <x v="529"/>
    <x v="26"/>
    <x v="257"/>
    <x v="99"/>
  </r>
  <r>
    <x v="529"/>
    <x v="26"/>
    <x v="257"/>
    <x v="99"/>
  </r>
  <r>
    <x v="321"/>
    <x v="26"/>
    <x v="316"/>
    <x v="116"/>
  </r>
  <r>
    <x v="592"/>
    <x v="26"/>
    <x v="295"/>
    <x v="91"/>
  </r>
  <r>
    <x v="592"/>
    <x v="26"/>
    <x v="295"/>
    <x v="91"/>
  </r>
  <r>
    <x v="258"/>
    <x v="26"/>
    <x v="719"/>
    <x v="366"/>
  </r>
  <r>
    <x v="180"/>
    <x v="26"/>
    <x v="887"/>
    <x v="533"/>
  </r>
  <r>
    <x v="547"/>
    <x v="26"/>
    <x v="241"/>
    <x v="71"/>
  </r>
  <r>
    <x v="401"/>
    <x v="26"/>
    <x v="792"/>
    <x v="431"/>
  </r>
  <r>
    <x v="410"/>
    <x v="26"/>
    <x v="564"/>
    <x v="251"/>
  </r>
  <r>
    <x v="291"/>
    <x v="26"/>
    <x v="692"/>
    <x v="358"/>
  </r>
  <r>
    <x v="785"/>
    <x v="27"/>
    <x v="779"/>
    <x v="442"/>
  </r>
  <r>
    <x v="128"/>
    <x v="26"/>
    <x v="73"/>
    <x v="33"/>
  </r>
  <r>
    <x v="772"/>
    <x v="26"/>
    <x v="34"/>
    <x v="18"/>
  </r>
  <r>
    <x v="772"/>
    <x v="26"/>
    <x v="34"/>
    <x v="18"/>
  </r>
  <r>
    <x v="772"/>
    <x v="26"/>
    <x v="34"/>
    <x v="18"/>
  </r>
  <r>
    <x v="691"/>
    <x v="26"/>
    <x v="310"/>
    <x v="96"/>
  </r>
  <r>
    <x v="355"/>
    <x v="26"/>
    <x v="193"/>
    <x v="72"/>
  </r>
  <r>
    <x v="509"/>
    <x v="26"/>
    <x v="443"/>
    <x v="164"/>
  </r>
  <r>
    <x v="781"/>
    <x v="27"/>
    <x v="563"/>
    <x v="265"/>
  </r>
  <r>
    <x v="11"/>
    <x v="26"/>
    <x v="845"/>
    <x v="494"/>
  </r>
  <r>
    <x v="700"/>
    <x v="26"/>
    <x v="866"/>
    <x v="514"/>
  </r>
  <r>
    <x v="282"/>
    <x v="26"/>
    <x v="135"/>
    <x v="51"/>
  </r>
  <r>
    <x v="510"/>
    <x v="26"/>
    <x v="79"/>
    <x v="23"/>
  </r>
  <r>
    <x v="510"/>
    <x v="26"/>
    <x v="79"/>
    <x v="23"/>
  </r>
  <r>
    <x v="510"/>
    <x v="26"/>
    <x v="79"/>
    <x v="23"/>
  </r>
  <r>
    <x v="520"/>
    <x v="26"/>
    <x v="1"/>
    <x v="1"/>
  </r>
  <r>
    <x v="520"/>
    <x v="26"/>
    <x v="1"/>
    <x v="1"/>
  </r>
  <r>
    <x v="520"/>
    <x v="26"/>
    <x v="1"/>
    <x v="1"/>
  </r>
  <r>
    <x v="520"/>
    <x v="26"/>
    <x v="1"/>
    <x v="1"/>
  </r>
  <r>
    <x v="520"/>
    <x v="26"/>
    <x v="1"/>
    <x v="1"/>
  </r>
  <r>
    <x v="520"/>
    <x v="26"/>
    <x v="1"/>
    <x v="1"/>
  </r>
  <r>
    <x v="520"/>
    <x v="26"/>
    <x v="1"/>
    <x v="1"/>
  </r>
  <r>
    <x v="520"/>
    <x v="26"/>
    <x v="1"/>
    <x v="1"/>
  </r>
  <r>
    <x v="520"/>
    <x v="26"/>
    <x v="1"/>
    <x v="1"/>
  </r>
  <r>
    <x v="520"/>
    <x v="26"/>
    <x v="1"/>
    <x v="1"/>
  </r>
  <r>
    <x v="537"/>
    <x v="27"/>
    <x v="20"/>
    <x v="10"/>
  </r>
  <r>
    <x v="752"/>
    <x v="27"/>
    <x v="116"/>
    <x v="47"/>
  </r>
  <r>
    <x v="113"/>
    <x v="26"/>
    <x v="192"/>
    <x v="72"/>
  </r>
  <r>
    <x v="533"/>
    <x v="26"/>
    <x v="498"/>
    <x v="197"/>
  </r>
  <r>
    <x v="533"/>
    <x v="26"/>
    <x v="498"/>
    <x v="197"/>
  </r>
  <r>
    <x v="463"/>
    <x v="26"/>
    <x v="631"/>
    <x v="310"/>
  </r>
  <r>
    <x v="205"/>
    <x v="26"/>
    <x v="255"/>
    <x v="98"/>
  </r>
  <r>
    <x v="650"/>
    <x v="26"/>
    <x v="283"/>
    <x v="115"/>
  </r>
  <r>
    <x v="151"/>
    <x v="26"/>
    <x v="458"/>
    <x v="180"/>
  </r>
  <r>
    <x v="3"/>
    <x v="26"/>
    <x v="400"/>
    <x v="143"/>
  </r>
  <r>
    <x v="310"/>
    <x v="26"/>
    <x v="524"/>
    <x v="215"/>
  </r>
  <r>
    <x v="171"/>
    <x v="26"/>
    <x v="352"/>
    <x v="118"/>
  </r>
  <r>
    <x v="530"/>
    <x v="27"/>
    <x v="230"/>
    <x v="86"/>
  </r>
  <r>
    <x v="777"/>
    <x v="26"/>
    <x v="323"/>
    <x v="120"/>
  </r>
  <r>
    <x v="62"/>
    <x v="26"/>
    <x v="147"/>
    <x v="57"/>
  </r>
  <r>
    <x v="62"/>
    <x v="26"/>
    <x v="147"/>
    <x v="57"/>
  </r>
  <r>
    <x v="527"/>
    <x v="26"/>
    <x v="57"/>
    <x v="18"/>
  </r>
  <r>
    <x v="527"/>
    <x v="26"/>
    <x v="57"/>
    <x v="18"/>
  </r>
  <r>
    <x v="765"/>
    <x v="26"/>
    <x v="161"/>
    <x v="43"/>
  </r>
  <r>
    <x v="207"/>
    <x v="26"/>
    <x v="478"/>
    <x v="207"/>
  </r>
  <r>
    <x v="565"/>
    <x v="26"/>
    <x v="334"/>
    <x v="125"/>
  </r>
  <r>
    <x v="272"/>
    <x v="26"/>
    <x v="789"/>
    <x v="425"/>
  </r>
  <r>
    <x v="252"/>
    <x v="26"/>
    <x v="667"/>
    <x v="336"/>
  </r>
  <r>
    <x v="544"/>
    <x v="26"/>
    <x v="526"/>
    <x v="237"/>
  </r>
  <r>
    <x v="597"/>
    <x v="26"/>
    <x v="609"/>
    <x v="300"/>
  </r>
  <r>
    <x v="801"/>
    <x v="26"/>
    <x v="620"/>
    <x v="282"/>
  </r>
  <r>
    <x v="211"/>
    <x v="26"/>
    <x v="376"/>
    <x v="148"/>
  </r>
  <r>
    <x v="288"/>
    <x v="26"/>
    <x v="68"/>
    <x v="32"/>
  </r>
  <r>
    <x v="305"/>
    <x v="26"/>
    <x v="0"/>
    <x v="0"/>
  </r>
  <r>
    <x v="305"/>
    <x v="26"/>
    <x v="0"/>
    <x v="0"/>
  </r>
  <r>
    <x v="305"/>
    <x v="26"/>
    <x v="0"/>
    <x v="0"/>
  </r>
  <r>
    <x v="84"/>
    <x v="26"/>
    <x v="412"/>
    <x v="150"/>
  </r>
  <r>
    <x v="177"/>
    <x v="26"/>
    <x v="513"/>
    <x v="216"/>
  </r>
  <r>
    <x v="601"/>
    <x v="26"/>
    <x v="278"/>
    <x v="99"/>
  </r>
  <r>
    <x v="601"/>
    <x v="26"/>
    <x v="278"/>
    <x v="99"/>
  </r>
  <r>
    <x v="496"/>
    <x v="26"/>
    <x v="344"/>
    <x v="114"/>
  </r>
  <r>
    <x v="574"/>
    <x v="26"/>
    <x v="414"/>
    <x v="189"/>
  </r>
  <r>
    <x v="0"/>
    <x v="26"/>
    <x v="288"/>
    <x v="112"/>
  </r>
  <r>
    <x v="335"/>
    <x v="26"/>
    <x v="403"/>
    <x v="141"/>
  </r>
  <r>
    <x v="335"/>
    <x v="26"/>
    <x v="403"/>
    <x v="141"/>
  </r>
  <r>
    <x v="123"/>
    <x v="26"/>
    <x v="462"/>
    <x v="176"/>
  </r>
  <r>
    <x v="640"/>
    <x v="26"/>
    <x v="351"/>
    <x v="115"/>
  </r>
  <r>
    <x v="640"/>
    <x v="26"/>
    <x v="351"/>
    <x v="115"/>
  </r>
  <r>
    <x v="549"/>
    <x v="26"/>
    <x v="745"/>
    <x v="412"/>
  </r>
  <r>
    <x v="578"/>
    <x v="26"/>
    <x v="503"/>
    <x v="246"/>
  </r>
  <r>
    <x v="181"/>
    <x v="27"/>
    <x v="22"/>
    <x v="11"/>
  </r>
  <r>
    <x v="181"/>
    <x v="26"/>
    <x v="22"/>
    <x v="11"/>
  </r>
  <r>
    <x v="689"/>
    <x v="26"/>
    <x v="97"/>
    <x v="26"/>
  </r>
  <r>
    <x v="689"/>
    <x v="26"/>
    <x v="96"/>
    <x v="27"/>
  </r>
  <r>
    <x v="59"/>
    <x v="26"/>
    <x v="859"/>
    <x v="504"/>
  </r>
  <r>
    <x v="677"/>
    <x v="26"/>
    <x v="100"/>
    <x v="37"/>
  </r>
  <r>
    <x v="677"/>
    <x v="26"/>
    <x v="100"/>
    <x v="37"/>
  </r>
  <r>
    <x v="677"/>
    <x v="26"/>
    <x v="100"/>
    <x v="37"/>
  </r>
  <r>
    <x v="789"/>
    <x v="26"/>
    <x v="228"/>
    <x v="67"/>
  </r>
  <r>
    <x v="616"/>
    <x v="26"/>
    <x v="66"/>
    <x v="31"/>
  </r>
  <r>
    <x v="510"/>
    <x v="26"/>
    <x v="82"/>
    <x v="24"/>
  </r>
  <r>
    <x v="510"/>
    <x v="26"/>
    <x v="82"/>
    <x v="24"/>
  </r>
  <r>
    <x v="510"/>
    <x v="26"/>
    <x v="82"/>
    <x v="24"/>
  </r>
  <r>
    <x v="510"/>
    <x v="26"/>
    <x v="82"/>
    <x v="24"/>
  </r>
  <r>
    <x v="510"/>
    <x v="26"/>
    <x v="82"/>
    <x v="24"/>
  </r>
  <r>
    <x v="557"/>
    <x v="26"/>
    <x v="588"/>
    <x v="307"/>
  </r>
  <r>
    <x v="6"/>
    <x v="26"/>
    <x v="385"/>
    <x v="135"/>
  </r>
  <r>
    <x v="6"/>
    <x v="26"/>
    <x v="385"/>
    <x v="135"/>
  </r>
  <r>
    <x v="221"/>
    <x v="26"/>
    <x v="818"/>
    <x v="466"/>
  </r>
  <r>
    <x v="563"/>
    <x v="26"/>
    <x v="740"/>
    <x v="402"/>
  </r>
  <r>
    <x v="71"/>
    <x v="26"/>
    <x v="211"/>
    <x v="81"/>
  </r>
  <r>
    <x v="319"/>
    <x v="26"/>
    <x v="282"/>
    <x v="108"/>
  </r>
  <r>
    <x v="508"/>
    <x v="26"/>
    <x v="438"/>
    <x v="204"/>
  </r>
  <r>
    <x v="499"/>
    <x v="26"/>
    <x v="328"/>
    <x v="107"/>
  </r>
  <r>
    <x v="394"/>
    <x v="26"/>
    <x v="285"/>
    <x v="88"/>
  </r>
  <r>
    <x v="158"/>
    <x v="26"/>
    <x v="294"/>
    <x v="91"/>
  </r>
  <r>
    <x v="158"/>
    <x v="26"/>
    <x v="294"/>
    <x v="91"/>
  </r>
  <r>
    <x v="330"/>
    <x v="26"/>
    <x v="725"/>
    <x v="388"/>
  </r>
  <r>
    <x v="89"/>
    <x v="26"/>
    <x v="689"/>
    <x v="337"/>
  </r>
  <r>
    <x v="146"/>
    <x v="26"/>
    <x v="195"/>
    <x v="67"/>
  </r>
  <r>
    <x v="146"/>
    <x v="26"/>
    <x v="195"/>
    <x v="67"/>
  </r>
  <r>
    <x v="300"/>
    <x v="26"/>
    <x v="369"/>
    <x v="126"/>
  </r>
  <r>
    <x v="300"/>
    <x v="26"/>
    <x v="369"/>
    <x v="126"/>
  </r>
  <r>
    <x v="686"/>
    <x v="14"/>
    <x v="872"/>
    <x v="519"/>
  </r>
  <r>
    <x v="511"/>
    <x v="26"/>
    <x v="259"/>
    <x v="79"/>
  </r>
  <r>
    <x v="514"/>
    <x v="26"/>
    <x v="883"/>
    <x v="531"/>
  </r>
  <r>
    <x v="682"/>
    <x v="26"/>
    <x v="552"/>
    <x v="260"/>
  </r>
  <r>
    <x v="353"/>
    <x v="26"/>
    <x v="196"/>
    <x v="58"/>
  </r>
  <r>
    <x v="5"/>
    <x v="26"/>
    <x v="303"/>
    <x v="95"/>
  </r>
  <r>
    <x v="790"/>
    <x v="26"/>
    <x v="139"/>
    <x v="33"/>
  </r>
  <r>
    <x v="790"/>
    <x v="26"/>
    <x v="139"/>
    <x v="33"/>
  </r>
  <r>
    <x v="524"/>
    <x v="26"/>
    <x v="172"/>
    <x v="47"/>
  </r>
  <r>
    <x v="524"/>
    <x v="26"/>
    <x v="172"/>
    <x v="47"/>
  </r>
  <r>
    <x v="524"/>
    <x v="26"/>
    <x v="172"/>
    <x v="47"/>
  </r>
  <r>
    <x v="524"/>
    <x v="26"/>
    <x v="172"/>
    <x v="47"/>
  </r>
  <r>
    <x v="524"/>
    <x v="26"/>
    <x v="172"/>
    <x v="47"/>
  </r>
  <r>
    <x v="524"/>
    <x v="26"/>
    <x v="172"/>
    <x v="47"/>
  </r>
  <r>
    <x v="642"/>
    <x v="26"/>
    <x v="404"/>
    <x v="145"/>
  </r>
  <r>
    <x v="796"/>
    <x v="26"/>
    <x v="250"/>
    <x v="84"/>
  </r>
  <r>
    <x v="338"/>
    <x v="26"/>
    <x v="10"/>
    <x v="7"/>
  </r>
  <r>
    <x v="338"/>
    <x v="27"/>
    <x v="10"/>
    <x v="7"/>
  </r>
  <r>
    <x v="336"/>
    <x v="26"/>
    <x v="14"/>
    <x v="8"/>
  </r>
  <r>
    <x v="189"/>
    <x v="26"/>
    <x v="226"/>
    <x v="78"/>
  </r>
  <r>
    <x v="688"/>
    <x v="26"/>
    <x v="219"/>
    <x v="65"/>
  </r>
  <r>
    <x v="501"/>
    <x v="26"/>
    <x v="628"/>
    <x v="274"/>
  </r>
  <r>
    <x v="726"/>
    <x v="26"/>
    <x v="394"/>
    <x v="143"/>
  </r>
  <r>
    <x v="135"/>
    <x v="26"/>
    <x v="25"/>
    <x v="10"/>
  </r>
  <r>
    <x v="742"/>
    <x v="26"/>
    <x v="355"/>
    <x v="136"/>
  </r>
  <r>
    <x v="606"/>
    <x v="26"/>
    <x v="40"/>
    <x v="15"/>
  </r>
  <r>
    <x v="606"/>
    <x v="26"/>
    <x v="40"/>
    <x v="15"/>
  </r>
  <r>
    <x v="417"/>
    <x v="26"/>
    <x v="71"/>
    <x v="30"/>
  </r>
  <r>
    <x v="417"/>
    <x v="26"/>
    <x v="71"/>
    <x v="30"/>
  </r>
  <r>
    <x v="417"/>
    <x v="26"/>
    <x v="71"/>
    <x v="30"/>
  </r>
  <r>
    <x v="417"/>
    <x v="26"/>
    <x v="71"/>
    <x v="30"/>
  </r>
  <r>
    <x v="624"/>
    <x v="26"/>
    <x v="655"/>
    <x v="327"/>
  </r>
  <r>
    <x v="268"/>
    <x v="26"/>
    <x v="402"/>
    <x v="170"/>
  </r>
  <r>
    <x v="768"/>
    <x v="26"/>
    <x v="545"/>
    <x v="252"/>
  </r>
  <r>
    <x v="629"/>
    <x v="26"/>
    <x v="797"/>
    <x v="460"/>
  </r>
  <r>
    <x v="206"/>
    <x v="26"/>
    <x v="659"/>
    <x v="329"/>
  </r>
  <r>
    <x v="743"/>
    <x v="26"/>
    <x v="89"/>
    <x v="25"/>
  </r>
  <r>
    <x v="133"/>
    <x v="26"/>
    <x v="87"/>
    <x v="34"/>
  </r>
  <r>
    <x v="133"/>
    <x v="26"/>
    <x v="87"/>
    <x v="34"/>
  </r>
  <r>
    <x v="571"/>
    <x v="26"/>
    <x v="50"/>
    <x v="18"/>
  </r>
  <r>
    <x v="571"/>
    <x v="26"/>
    <x v="50"/>
    <x v="18"/>
  </r>
  <r>
    <x v="798"/>
    <x v="26"/>
    <x v="424"/>
    <x v="196"/>
  </r>
  <r>
    <x v="392"/>
    <x v="26"/>
    <x v="176"/>
    <x v="51"/>
  </r>
  <r>
    <x v="392"/>
    <x v="26"/>
    <x v="176"/>
    <x v="51"/>
  </r>
  <r>
    <x v="737"/>
    <x v="26"/>
    <x v="210"/>
    <x v="69"/>
  </r>
  <r>
    <x v="50"/>
    <x v="26"/>
    <x v="156"/>
    <x v="56"/>
  </r>
  <r>
    <x v="253"/>
    <x v="26"/>
    <x v="280"/>
    <x v="108"/>
  </r>
  <r>
    <x v="193"/>
    <x v="26"/>
    <x v="225"/>
    <x v="67"/>
  </r>
  <r>
    <x v="70"/>
    <x v="26"/>
    <x v="190"/>
    <x v="53"/>
  </r>
  <r>
    <x v="790"/>
    <x v="26"/>
    <x v="139"/>
    <x v="33"/>
  </r>
  <r>
    <x v="790"/>
    <x v="26"/>
    <x v="139"/>
    <x v="33"/>
  </r>
  <r>
    <x v="751"/>
    <x v="26"/>
    <x v="39"/>
    <x v="21"/>
  </r>
  <r>
    <x v="103"/>
    <x v="26"/>
    <x v="493"/>
    <x v="208"/>
  </r>
  <r>
    <x v="611"/>
    <x v="26"/>
    <x v="174"/>
    <x v="65"/>
  </r>
  <r>
    <x v="607"/>
    <x v="27"/>
    <x v="202"/>
    <x v="76"/>
  </r>
  <r>
    <x v="367"/>
    <x v="26"/>
    <x v="106"/>
    <x v="45"/>
  </r>
  <r>
    <x v="774"/>
    <x v="26"/>
    <x v="183"/>
    <x v="64"/>
  </r>
  <r>
    <x v="774"/>
    <x v="26"/>
    <x v="183"/>
    <x v="64"/>
  </r>
  <r>
    <x v="774"/>
    <x v="26"/>
    <x v="183"/>
    <x v="64"/>
  </r>
  <r>
    <x v="774"/>
    <x v="26"/>
    <x v="183"/>
    <x v="64"/>
  </r>
  <r>
    <x v="603"/>
    <x v="26"/>
    <x v="531"/>
    <x v="242"/>
  </r>
  <r>
    <x v="773"/>
    <x v="26"/>
    <x v="84"/>
    <x v="34"/>
  </r>
  <r>
    <x v="773"/>
    <x v="26"/>
    <x v="84"/>
    <x v="34"/>
  </r>
  <r>
    <x v="490"/>
    <x v="26"/>
    <x v="784"/>
    <x v="434"/>
  </r>
  <r>
    <x v="793"/>
    <x v="26"/>
    <x v="113"/>
    <x v="31"/>
  </r>
  <r>
    <x v="111"/>
    <x v="26"/>
    <x v="621"/>
    <x v="305"/>
  </r>
  <r>
    <x v="329"/>
    <x v="26"/>
    <x v="576"/>
    <x v="273"/>
  </r>
  <r>
    <x v="596"/>
    <x v="26"/>
    <x v="300"/>
    <x v="96"/>
  </r>
  <r>
    <x v="778"/>
    <x v="26"/>
    <x v="346"/>
    <x v="146"/>
  </r>
  <r>
    <x v="325"/>
    <x v="26"/>
    <x v="847"/>
    <x v="497"/>
  </r>
  <r>
    <x v="464"/>
    <x v="26"/>
    <x v="450"/>
    <x v="209"/>
  </r>
  <r>
    <x v="61"/>
    <x v="26"/>
    <x v="508"/>
    <x v="253"/>
  </r>
  <r>
    <x v="543"/>
    <x v="26"/>
    <x v="322"/>
    <x v="119"/>
  </r>
  <r>
    <x v="543"/>
    <x v="26"/>
    <x v="322"/>
    <x v="119"/>
  </r>
  <r>
    <x v="231"/>
    <x v="26"/>
    <x v="224"/>
    <x v="67"/>
  </r>
  <r>
    <x v="230"/>
    <x v="26"/>
    <x v="151"/>
    <x v="53"/>
  </r>
  <r>
    <x v="485"/>
    <x v="26"/>
    <x v="126"/>
    <x v="35"/>
  </r>
  <r>
    <x v="485"/>
    <x v="26"/>
    <x v="140"/>
    <x v="37"/>
  </r>
  <r>
    <x v="643"/>
    <x v="26"/>
    <x v="279"/>
    <x v="86"/>
  </r>
  <r>
    <x v="173"/>
    <x v="26"/>
    <x v="739"/>
    <x v="393"/>
  </r>
  <r>
    <x v="190"/>
    <x v="26"/>
    <x v="676"/>
    <x v="343"/>
  </r>
  <r>
    <x v="720"/>
    <x v="26"/>
    <x v="642"/>
    <x v="319"/>
  </r>
  <r>
    <x v="471"/>
    <x v="26"/>
    <x v="210"/>
    <x v="77"/>
  </r>
  <r>
    <x v="710"/>
    <x v="26"/>
    <x v="251"/>
    <x v="73"/>
  </r>
  <r>
    <x v="710"/>
    <x v="26"/>
    <x v="251"/>
    <x v="73"/>
  </r>
  <r>
    <x v="604"/>
    <x v="26"/>
    <x v="182"/>
    <x v="67"/>
  </r>
  <r>
    <x v="741"/>
    <x v="26"/>
    <x v="214"/>
    <x v="73"/>
  </r>
  <r>
    <x v="363"/>
    <x v="26"/>
    <x v="685"/>
    <x v="336"/>
  </r>
  <r>
    <x v="165"/>
    <x v="26"/>
    <x v="482"/>
    <x v="228"/>
  </r>
  <r>
    <x v="65"/>
    <x v="26"/>
    <x v="131"/>
    <x v="48"/>
  </r>
  <r>
    <x v="65"/>
    <x v="26"/>
    <x v="131"/>
    <x v="48"/>
  </r>
  <r>
    <x v="461"/>
    <x v="26"/>
    <x v="527"/>
    <x v="212"/>
  </r>
  <r>
    <x v="244"/>
    <x v="26"/>
    <x v="518"/>
    <x v="211"/>
  </r>
  <r>
    <x v="795"/>
    <x v="26"/>
    <x v="682"/>
    <x v="350"/>
  </r>
  <r>
    <x v="267"/>
    <x v="26"/>
    <x v="333"/>
    <x v="125"/>
  </r>
  <r>
    <x v="351"/>
    <x v="10"/>
    <x v="889"/>
    <x v="535"/>
  </r>
  <r>
    <x v="734"/>
    <x v="27"/>
    <x v="420"/>
    <x v="193"/>
  </r>
  <r>
    <x v="358"/>
    <x v="26"/>
    <x v="332"/>
    <x v="124"/>
  </r>
  <r>
    <x v="358"/>
    <x v="26"/>
    <x v="332"/>
    <x v="124"/>
  </r>
  <r>
    <x v="357"/>
    <x v="26"/>
    <x v="353"/>
    <x v="144"/>
  </r>
  <r>
    <x v="346"/>
    <x v="27"/>
    <x v="160"/>
    <x v="61"/>
  </r>
  <r>
    <x v="144"/>
    <x v="26"/>
    <x v="205"/>
    <x v="74"/>
  </r>
  <r>
    <x v="144"/>
    <x v="26"/>
    <x v="205"/>
    <x v="74"/>
  </r>
  <r>
    <x v="393"/>
    <x v="26"/>
    <x v="158"/>
    <x v="41"/>
  </r>
  <r>
    <x v="118"/>
    <x v="26"/>
    <x v="269"/>
    <x v="104"/>
  </r>
  <r>
    <x v="468"/>
    <x v="8"/>
    <x v="780"/>
    <x v="413"/>
  </r>
  <r>
    <x v="269"/>
    <x v="26"/>
    <x v="99"/>
    <x v="28"/>
  </r>
  <r>
    <x v="269"/>
    <x v="26"/>
    <x v="99"/>
    <x v="28"/>
  </r>
  <r>
    <x v="340"/>
    <x v="26"/>
    <x v="53"/>
    <x v="19"/>
  </r>
  <r>
    <x v="199"/>
    <x v="26"/>
    <x v="771"/>
    <x v="407"/>
  </r>
  <r>
    <x v="199"/>
    <x v="26"/>
    <x v="771"/>
    <x v="407"/>
  </r>
  <r>
    <x v="326"/>
    <x v="28"/>
    <x v="461"/>
    <x v="164"/>
  </r>
  <r>
    <x v="690"/>
    <x v="26"/>
    <x v="405"/>
    <x v="149"/>
  </r>
  <r>
    <x v="623"/>
    <x v="26"/>
    <x v="494"/>
    <x v="200"/>
  </r>
  <r>
    <x v="344"/>
    <x v="26"/>
    <x v="793"/>
    <x v="445"/>
  </r>
  <r>
    <x v="628"/>
    <x v="26"/>
    <x v="391"/>
    <x v="161"/>
  </r>
  <r>
    <x v="679"/>
    <x v="26"/>
    <x v="683"/>
    <x v="353"/>
  </r>
  <r>
    <x v="666"/>
    <x v="26"/>
    <x v="221"/>
    <x v="83"/>
  </r>
  <r>
    <x v="85"/>
    <x v="26"/>
    <x v="217"/>
    <x v="82"/>
  </r>
  <r>
    <x v="85"/>
    <x v="27"/>
    <x v="217"/>
    <x v="82"/>
  </r>
  <r>
    <x v="676"/>
    <x v="26"/>
    <x v="657"/>
    <x v="328"/>
  </r>
  <r>
    <x v="516"/>
    <x v="26"/>
    <x v="604"/>
    <x v="293"/>
  </r>
  <r>
    <x v="552"/>
    <x v="26"/>
    <x v="833"/>
    <x v="463"/>
  </r>
  <r>
    <x v="405"/>
    <x v="25"/>
    <x v="553"/>
    <x v="278"/>
  </r>
  <r>
    <x v="63"/>
    <x v="26"/>
    <x v="18"/>
    <x v="10"/>
  </r>
  <r>
    <x v="632"/>
    <x v="26"/>
    <x v="74"/>
    <x v="33"/>
  </r>
  <r>
    <x v="633"/>
    <x v="26"/>
    <x v="78"/>
    <x v="35"/>
  </r>
  <r>
    <x v="632"/>
    <x v="26"/>
    <x v="67"/>
    <x v="32"/>
  </r>
  <r>
    <x v="798"/>
    <x v="26"/>
    <x v="430"/>
    <x v="199"/>
  </r>
  <r>
    <x v="683"/>
    <x v="26"/>
    <x v="488"/>
    <x v="214"/>
  </r>
  <r>
    <x v="223"/>
    <x v="26"/>
    <x v="490"/>
    <x v="183"/>
  </r>
  <r>
    <x v="223"/>
    <x v="26"/>
    <x v="490"/>
    <x v="183"/>
  </r>
  <r>
    <x v="334"/>
    <x v="26"/>
    <x v="479"/>
    <x v="187"/>
  </r>
  <r>
    <x v="506"/>
    <x v="26"/>
    <x v="776"/>
    <x v="412"/>
  </r>
  <r>
    <x v="444"/>
    <x v="26"/>
    <x v="335"/>
    <x v="154"/>
  </r>
  <r>
    <x v="713"/>
    <x v="26"/>
    <x v="167"/>
    <x v="59"/>
  </r>
  <r>
    <x v="631"/>
    <x v="26"/>
    <x v="76"/>
    <x v="34"/>
  </r>
  <r>
    <x v="467"/>
    <x v="26"/>
    <x v="703"/>
    <x v="369"/>
  </r>
  <r>
    <x v="52"/>
    <x v="26"/>
    <x v="662"/>
    <x v="355"/>
  </r>
  <r>
    <x v="142"/>
    <x v="26"/>
    <x v="396"/>
    <x v="175"/>
  </r>
  <r>
    <x v="707"/>
    <x v="26"/>
    <x v="820"/>
    <x v="472"/>
  </r>
  <r>
    <x v="350"/>
    <x v="20"/>
    <x v="874"/>
    <x v="518"/>
  </r>
  <r>
    <x v="370"/>
    <x v="36"/>
    <x v="2"/>
    <x v="2"/>
  </r>
  <r>
    <x v="276"/>
    <x v="26"/>
    <x v="275"/>
    <x v="85"/>
  </r>
  <r>
    <x v="276"/>
    <x v="26"/>
    <x v="275"/>
    <x v="85"/>
  </r>
  <r>
    <x v="712"/>
    <x v="26"/>
    <x v="148"/>
    <x v="39"/>
  </r>
  <r>
    <x v="712"/>
    <x v="26"/>
    <x v="148"/>
    <x v="39"/>
  </r>
  <r>
    <x v="294"/>
    <x v="26"/>
    <x v="85"/>
    <x v="34"/>
  </r>
  <r>
    <x v="294"/>
    <x v="26"/>
    <x v="85"/>
    <x v="34"/>
  </r>
  <r>
    <x v="283"/>
    <x v="26"/>
    <x v="206"/>
    <x v="74"/>
  </r>
  <r>
    <x v="50"/>
    <x v="26"/>
    <x v="159"/>
    <x v="57"/>
  </r>
  <r>
    <x v="50"/>
    <x v="26"/>
    <x v="159"/>
    <x v="57"/>
  </r>
  <r>
    <x v="91"/>
    <x v="26"/>
    <x v="30"/>
    <x v="13"/>
  </r>
  <r>
    <x v="462"/>
    <x v="26"/>
    <x v="569"/>
    <x v="268"/>
  </r>
  <r>
    <x v="727"/>
    <x v="26"/>
    <x v="317"/>
    <x v="103"/>
  </r>
  <r>
    <x v="295"/>
    <x v="26"/>
    <x v="855"/>
    <x v="500"/>
  </r>
  <r>
    <x v="424"/>
    <x v="26"/>
    <x v="117"/>
    <x v="31"/>
  </r>
  <r>
    <x v="424"/>
    <x v="26"/>
    <x v="117"/>
    <x v="31"/>
  </r>
  <r>
    <x v="275"/>
    <x v="26"/>
    <x v="88"/>
    <x v="25"/>
  </r>
  <r>
    <x v="275"/>
    <x v="26"/>
    <x v="88"/>
    <x v="25"/>
  </r>
  <r>
    <x v="159"/>
    <x v="26"/>
    <x v="486"/>
    <x v="192"/>
  </r>
  <r>
    <x v="106"/>
    <x v="26"/>
    <x v="558"/>
    <x v="239"/>
  </r>
  <r>
    <x v="360"/>
    <x v="26"/>
    <x v="449"/>
    <x v="187"/>
  </r>
  <r>
    <x v="360"/>
    <x v="26"/>
    <x v="449"/>
    <x v="187"/>
  </r>
  <r>
    <x v="659"/>
    <x v="26"/>
    <x v="284"/>
    <x v="102"/>
  </r>
  <r>
    <x v="375"/>
    <x v="26"/>
    <x v="315"/>
    <x v="101"/>
  </r>
  <r>
    <x v="466"/>
    <x v="26"/>
    <x v="436"/>
    <x v="165"/>
  </r>
  <r>
    <x v="340"/>
    <x v="26"/>
    <x v="53"/>
    <x v="19"/>
  </r>
  <r>
    <x v="340"/>
    <x v="26"/>
    <x v="53"/>
    <x v="19"/>
  </r>
  <r>
    <x v="340"/>
    <x v="26"/>
    <x v="53"/>
    <x v="19"/>
  </r>
  <r>
    <x v="260"/>
    <x v="26"/>
    <x v="252"/>
    <x v="76"/>
  </r>
  <r>
    <x v="613"/>
    <x v="26"/>
    <x v="363"/>
    <x v="139"/>
  </r>
  <r>
    <x v="261"/>
    <x v="26"/>
    <x v="398"/>
    <x v="167"/>
  </r>
  <r>
    <x v="609"/>
    <x v="26"/>
    <x v="21"/>
    <x v="11"/>
  </r>
  <r>
    <x v="779"/>
    <x v="26"/>
    <x v="29"/>
    <x v="17"/>
  </r>
  <r>
    <x v="779"/>
    <x v="26"/>
    <x v="29"/>
    <x v="17"/>
  </r>
  <r>
    <x v="219"/>
    <x v="26"/>
    <x v="578"/>
    <x v="306"/>
  </r>
  <r>
    <x v="313"/>
    <x v="26"/>
    <x v="201"/>
    <x v="71"/>
  </r>
  <r>
    <x v="583"/>
    <x v="26"/>
    <x v="770"/>
    <x v="428"/>
  </r>
  <r>
    <x v="311"/>
    <x v="26"/>
    <x v="512"/>
    <x v="230"/>
  </r>
  <r>
    <x v="482"/>
    <x v="7"/>
    <x v="837"/>
    <x v="488"/>
  </r>
  <r>
    <x v="150"/>
    <x v="26"/>
    <x v="114"/>
    <x v="29"/>
  </r>
  <r>
    <x v="150"/>
    <x v="26"/>
    <x v="114"/>
    <x v="29"/>
  </r>
  <r>
    <x v="472"/>
    <x v="27"/>
    <x v="5"/>
    <x v="3"/>
  </r>
  <r>
    <x v="237"/>
    <x v="26"/>
    <x v="606"/>
    <x v="298"/>
  </r>
  <r>
    <x v="51"/>
    <x v="26"/>
    <x v="290"/>
    <x v="105"/>
  </r>
  <r>
    <x v="216"/>
    <x v="13"/>
    <x v="477"/>
    <x v="185"/>
  </r>
  <r>
    <x v="447"/>
    <x v="26"/>
    <x v="392"/>
    <x v="180"/>
  </r>
  <r>
    <x v="427"/>
    <x v="26"/>
    <x v="722"/>
    <x v="376"/>
  </r>
  <r>
    <x v="280"/>
    <x v="26"/>
    <x v="863"/>
    <x v="510"/>
  </r>
  <r>
    <x v="280"/>
    <x v="26"/>
    <x v="864"/>
    <x v="511"/>
  </r>
  <r>
    <x v="614"/>
    <x v="26"/>
    <x v="724"/>
    <x v="374"/>
  </r>
  <r>
    <x v="391"/>
    <x v="26"/>
    <x v="187"/>
    <x v="55"/>
  </r>
  <r>
    <x v="713"/>
    <x v="26"/>
    <x v="167"/>
    <x v="59"/>
  </r>
  <r>
    <x v="383"/>
    <x v="26"/>
    <x v="510"/>
    <x v="209"/>
  </r>
  <r>
    <x v="383"/>
    <x v="26"/>
    <x v="510"/>
    <x v="209"/>
  </r>
  <r>
    <x v="615"/>
    <x v="26"/>
    <x v="383"/>
    <x v="155"/>
  </r>
  <r>
    <x v="615"/>
    <x v="26"/>
    <x v="383"/>
    <x v="155"/>
  </r>
  <r>
    <x v="615"/>
    <x v="26"/>
    <x v="383"/>
    <x v="155"/>
  </r>
  <r>
    <x v="491"/>
    <x v="26"/>
    <x v="805"/>
    <x v="449"/>
  </r>
  <r>
    <x v="542"/>
    <x v="26"/>
    <x v="155"/>
    <x v="56"/>
  </r>
  <r>
    <x v="542"/>
    <x v="26"/>
    <x v="155"/>
    <x v="56"/>
  </r>
  <r>
    <x v="312"/>
    <x v="26"/>
    <x v="373"/>
    <x v="129"/>
  </r>
  <r>
    <x v="337"/>
    <x v="26"/>
    <x v="13"/>
    <x v="8"/>
  </r>
  <r>
    <x v="739"/>
    <x v="26"/>
    <x v="374"/>
    <x v="147"/>
  </r>
  <r>
    <x v="735"/>
    <x v="26"/>
    <x v="321"/>
    <x v="113"/>
  </r>
  <r>
    <x v="41"/>
    <x v="26"/>
    <x v="426"/>
    <x v="159"/>
  </r>
  <r>
    <x v="124"/>
    <x v="26"/>
    <x v="454"/>
    <x v="172"/>
  </r>
  <r>
    <x v="525"/>
    <x v="26"/>
    <x v="169"/>
    <x v="47"/>
  </r>
  <r>
    <x v="488"/>
    <x v="26"/>
    <x v="532"/>
    <x v="218"/>
  </r>
  <r>
    <x v="415"/>
    <x v="26"/>
    <x v="731"/>
    <x v="399"/>
  </r>
  <r>
    <x v="372"/>
    <x v="32"/>
    <x v="3"/>
    <x v="3"/>
  </r>
  <r>
    <x v="534"/>
    <x v="26"/>
    <x v="611"/>
    <x v="297"/>
  </r>
  <r>
    <x v="369"/>
    <x v="26"/>
    <x v="238"/>
    <x v="89"/>
  </r>
  <r>
    <x v="369"/>
    <x v="26"/>
    <x v="237"/>
    <x v="89"/>
  </r>
  <r>
    <x v="86"/>
    <x v="27"/>
    <x v="312"/>
    <x v="127"/>
  </r>
  <r>
    <x v="451"/>
    <x v="26"/>
    <x v="456"/>
    <x v="211"/>
  </r>
  <r>
    <x v="54"/>
    <x v="26"/>
    <x v="165"/>
    <x v="41"/>
  </r>
  <r>
    <x v="74"/>
    <x v="26"/>
    <x v="134"/>
    <x v="36"/>
  </r>
  <r>
    <x v="307"/>
    <x v="26"/>
    <x v="727"/>
    <x v="392"/>
  </r>
  <r>
    <x v="270"/>
    <x v="26"/>
    <x v="298"/>
    <x v="92"/>
  </r>
  <r>
    <x v="240"/>
    <x v="26"/>
    <x v="561"/>
    <x v="248"/>
  </r>
  <r>
    <x v="167"/>
    <x v="26"/>
    <x v="853"/>
    <x v="492"/>
  </r>
  <r>
    <x v="569"/>
    <x v="26"/>
    <x v="623"/>
    <x v="306"/>
  </r>
  <r>
    <x v="718"/>
    <x v="26"/>
    <x v="43"/>
    <x v="23"/>
  </r>
  <r>
    <x v="718"/>
    <x v="26"/>
    <x v="43"/>
    <x v="23"/>
  </r>
  <r>
    <x v="406"/>
    <x v="26"/>
    <x v="41"/>
    <x v="23"/>
  </r>
  <r>
    <x v="627"/>
    <x v="26"/>
    <x v="432"/>
    <x v="181"/>
  </r>
  <r>
    <x v="476"/>
    <x v="26"/>
    <x v="506"/>
    <x v="228"/>
  </r>
  <r>
    <x v="39"/>
    <x v="26"/>
    <x v="614"/>
    <x v="298"/>
  </r>
  <r>
    <x v="466"/>
    <x v="26"/>
    <x v="436"/>
    <x v="165"/>
  </r>
  <r>
    <x v="426"/>
    <x v="26"/>
    <x v="381"/>
    <x v="134"/>
  </r>
  <r>
    <x v="771"/>
    <x v="26"/>
    <x v="816"/>
    <x v="453"/>
  </r>
  <r>
    <x v="37"/>
    <x v="26"/>
    <x v="615"/>
    <x v="301"/>
  </r>
  <r>
    <x v="706"/>
    <x v="26"/>
    <x v="802"/>
    <x v="457"/>
  </r>
  <r>
    <x v="73"/>
    <x v="26"/>
    <x v="129"/>
    <x v="35"/>
  </r>
  <r>
    <x v="73"/>
    <x v="26"/>
    <x v="129"/>
    <x v="35"/>
  </r>
  <r>
    <x v="28"/>
    <x v="26"/>
    <x v="216"/>
    <x v="74"/>
  </r>
  <r>
    <x v="765"/>
    <x v="26"/>
    <x v="162"/>
    <x v="44"/>
  </r>
  <r>
    <x v="722"/>
    <x v="26"/>
    <x v="232"/>
    <x v="87"/>
  </r>
  <r>
    <x v="416"/>
    <x v="26"/>
    <x v="497"/>
    <x v="222"/>
  </r>
  <r>
    <x v="492"/>
    <x v="26"/>
    <x v="359"/>
    <x v="138"/>
  </r>
  <r>
    <x v="227"/>
    <x v="26"/>
    <x v="720"/>
    <x v="385"/>
  </r>
  <r>
    <x v="695"/>
    <x v="26"/>
    <x v="484"/>
    <x v="212"/>
  </r>
  <r>
    <x v="112"/>
    <x v="26"/>
    <x v="800"/>
    <x v="451"/>
  </r>
  <r>
    <x v="430"/>
    <x v="26"/>
    <x v="718"/>
    <x v="384"/>
  </r>
  <r>
    <x v="430"/>
    <x v="26"/>
    <x v="714"/>
    <x v="381"/>
  </r>
  <r>
    <x v="431"/>
    <x v="26"/>
    <x v="562"/>
    <x v="287"/>
  </r>
  <r>
    <x v="481"/>
    <x v="26"/>
    <x v="514"/>
    <x v="256"/>
  </r>
  <r>
    <x v="531"/>
    <x v="26"/>
    <x v="271"/>
    <x v="106"/>
  </r>
  <r>
    <x v="533"/>
    <x v="26"/>
    <x v="498"/>
    <x v="197"/>
  </r>
  <r>
    <x v="749"/>
    <x v="26"/>
    <x v="387"/>
    <x v="179"/>
  </r>
  <r>
    <x v="19"/>
    <x v="26"/>
    <x v="399"/>
    <x v="146"/>
  </r>
  <r>
    <x v="480"/>
    <x v="26"/>
    <x v="644"/>
    <x v="342"/>
  </r>
  <r>
    <x v="674"/>
    <x v="26"/>
    <x v="557"/>
    <x v="263"/>
  </r>
  <r>
    <x v="510"/>
    <x v="26"/>
    <x v="82"/>
    <x v="24"/>
  </r>
  <r>
    <x v="525"/>
    <x v="26"/>
    <x v="169"/>
    <x v="47"/>
  </r>
  <r>
    <x v="395"/>
    <x v="26"/>
    <x v="289"/>
    <x v="90"/>
  </r>
  <r>
    <x v="612"/>
    <x v="26"/>
    <x v="291"/>
    <x v="112"/>
  </r>
  <r>
    <x v="9"/>
    <x v="26"/>
    <x v="465"/>
    <x v="193"/>
  </r>
  <r>
    <x v="44"/>
    <x v="26"/>
    <x v="31"/>
    <x v="17"/>
  </r>
  <r>
    <x v="68"/>
    <x v="26"/>
    <x v="9"/>
    <x v="7"/>
  </r>
  <r>
    <x v="790"/>
    <x v="26"/>
    <x v="150"/>
    <x v="35"/>
  </r>
  <r>
    <x v="566"/>
    <x v="26"/>
    <x v="761"/>
    <x v="423"/>
  </r>
  <r>
    <x v="790"/>
    <x v="26"/>
    <x v="150"/>
    <x v="35"/>
  </r>
  <r>
    <x v="469"/>
    <x v="26"/>
    <x v="314"/>
    <x v="128"/>
  </r>
  <r>
    <x v="193"/>
    <x v="26"/>
    <x v="225"/>
    <x v="67"/>
  </r>
  <r>
    <x v="192"/>
    <x v="26"/>
    <x v="501"/>
    <x v="223"/>
  </r>
  <r>
    <x v="575"/>
    <x v="26"/>
    <x v="130"/>
    <x v="52"/>
  </r>
  <r>
    <x v="53"/>
    <x v="26"/>
    <x v="340"/>
    <x v="144"/>
  </r>
  <r>
    <x v="773"/>
    <x v="26"/>
    <x v="84"/>
    <x v="34"/>
  </r>
  <r>
    <x v="773"/>
    <x v="26"/>
    <x v="84"/>
    <x v="34"/>
  </r>
  <r>
    <x v="678"/>
    <x v="26"/>
    <x v="367"/>
    <x v="117"/>
  </r>
  <r>
    <x v="678"/>
    <x v="26"/>
    <x v="367"/>
    <x v="117"/>
  </r>
  <r>
    <x v="678"/>
    <x v="26"/>
    <x v="367"/>
    <x v="117"/>
  </r>
  <r>
    <x v="710"/>
    <x v="26"/>
    <x v="251"/>
    <x v="73"/>
  </r>
  <r>
    <x v="1"/>
    <x v="26"/>
    <x v="263"/>
    <x v="101"/>
  </r>
  <r>
    <x v="242"/>
    <x v="27"/>
    <x v="108"/>
    <x v="46"/>
  </r>
  <r>
    <x v="279"/>
    <x v="26"/>
    <x v="203"/>
    <x v="71"/>
  </r>
  <r>
    <x v="279"/>
    <x v="26"/>
    <x v="203"/>
    <x v="71"/>
  </r>
  <r>
    <x v="509"/>
    <x v="26"/>
    <x v="443"/>
    <x v="164"/>
  </r>
  <r>
    <x v="487"/>
    <x v="26"/>
    <x v="342"/>
    <x v="113"/>
  </r>
  <r>
    <x v="479"/>
    <x v="26"/>
    <x v="602"/>
    <x v="317"/>
  </r>
  <r>
    <x v="738"/>
    <x v="26"/>
    <x v="364"/>
    <x v="139"/>
  </r>
  <r>
    <x v="412"/>
    <x v="26"/>
    <x v="433"/>
    <x v="202"/>
  </r>
  <r>
    <x v="412"/>
    <x v="26"/>
    <x v="433"/>
    <x v="202"/>
  </r>
  <r>
    <x v="57"/>
    <x v="26"/>
    <x v="651"/>
    <x v="325"/>
  </r>
  <r>
    <x v="70"/>
    <x v="26"/>
    <x v="190"/>
    <x v="53"/>
  </r>
  <r>
    <x v="70"/>
    <x v="26"/>
    <x v="190"/>
    <x v="53"/>
  </r>
  <r>
    <x v="70"/>
    <x v="26"/>
    <x v="190"/>
    <x v="53"/>
  </r>
  <r>
    <x v="509"/>
    <x v="26"/>
    <x v="443"/>
    <x v="164"/>
  </r>
  <r>
    <x v="409"/>
    <x v="26"/>
    <x v="261"/>
    <x v="76"/>
  </r>
  <r>
    <x v="769"/>
    <x v="26"/>
    <x v="746"/>
    <x v="413"/>
  </r>
  <r>
    <x v="406"/>
    <x v="26"/>
    <x v="41"/>
    <x v="23"/>
  </r>
  <r>
    <x v="181"/>
    <x v="27"/>
    <x v="22"/>
    <x v="11"/>
  </r>
  <r>
    <x v="181"/>
    <x v="26"/>
    <x v="22"/>
    <x v="11"/>
  </r>
  <r>
    <x v="29"/>
    <x v="26"/>
    <x v="617"/>
    <x v="283"/>
  </r>
  <r>
    <x v="475"/>
    <x v="26"/>
    <x v="528"/>
    <x v="219"/>
  </r>
  <r>
    <x v="150"/>
    <x v="26"/>
    <x v="114"/>
    <x v="29"/>
  </r>
  <r>
    <x v="150"/>
    <x v="26"/>
    <x v="114"/>
    <x v="29"/>
  </r>
  <r>
    <x v="150"/>
    <x v="26"/>
    <x v="114"/>
    <x v="29"/>
  </r>
  <r>
    <x v="150"/>
    <x v="26"/>
    <x v="114"/>
    <x v="29"/>
  </r>
  <r>
    <x v="150"/>
    <x v="26"/>
    <x v="114"/>
    <x v="29"/>
  </r>
  <r>
    <x v="387"/>
    <x v="26"/>
    <x v="880"/>
    <x v="530"/>
  </r>
  <r>
    <x v="509"/>
    <x v="26"/>
    <x v="443"/>
    <x v="164"/>
  </r>
  <r>
    <x v="496"/>
    <x v="26"/>
    <x v="344"/>
    <x v="114"/>
  </r>
  <r>
    <x v="496"/>
    <x v="26"/>
    <x v="344"/>
    <x v="114"/>
  </r>
  <r>
    <x v="625"/>
    <x v="26"/>
    <x v="758"/>
    <x v="421"/>
  </r>
  <r>
    <x v="497"/>
    <x v="26"/>
    <x v="397"/>
    <x v="143"/>
  </r>
  <r>
    <x v="729"/>
    <x v="13"/>
    <x v="701"/>
    <x v="367"/>
  </r>
  <r>
    <x v="699"/>
    <x v="26"/>
    <x v="292"/>
    <x v="115"/>
  </r>
  <r>
    <x v="26"/>
    <x v="26"/>
    <x v="759"/>
    <x v="389"/>
  </r>
  <r>
    <x v="195"/>
    <x v="26"/>
    <x v="483"/>
    <x v="205"/>
  </r>
  <r>
    <x v="752"/>
    <x v="27"/>
    <x v="116"/>
    <x v="47"/>
  </r>
  <r>
    <x v="55"/>
    <x v="26"/>
    <x v="360"/>
    <x v="156"/>
  </r>
  <r>
    <x v="442"/>
    <x v="26"/>
    <x v="141"/>
    <x v="56"/>
  </r>
  <r>
    <x v="91"/>
    <x v="26"/>
    <x v="30"/>
    <x v="13"/>
  </r>
  <r>
    <x v="446"/>
    <x v="26"/>
    <x v="121"/>
    <x v="52"/>
  </r>
  <r>
    <x v="256"/>
    <x v="26"/>
    <x v="814"/>
    <x v="452"/>
  </r>
  <r>
    <x v="247"/>
    <x v="26"/>
    <x v="625"/>
    <x v="306"/>
  </r>
  <r>
    <x v="713"/>
    <x v="26"/>
    <x v="167"/>
    <x v="59"/>
  </r>
  <r>
    <x v="398"/>
    <x v="27"/>
    <x v="157"/>
    <x v="60"/>
  </r>
  <r>
    <x v="17"/>
    <x v="26"/>
    <x v="716"/>
    <x v="410"/>
  </r>
  <r>
    <x v="332"/>
    <x v="26"/>
    <x v="460"/>
    <x v="191"/>
  </r>
  <r>
    <x v="433"/>
    <x v="26"/>
    <x v="664"/>
    <x v="334"/>
  </r>
  <r>
    <x v="384"/>
    <x v="26"/>
    <x v="304"/>
    <x v="96"/>
  </r>
  <r>
    <x v="58"/>
    <x v="26"/>
    <x v="709"/>
    <x v="361"/>
  </r>
  <r>
    <x v="58"/>
    <x v="26"/>
    <x v="709"/>
    <x v="361"/>
  </r>
  <r>
    <x v="268"/>
    <x v="26"/>
    <x v="402"/>
    <x v="170"/>
  </r>
  <r>
    <x v="658"/>
    <x v="26"/>
    <x v="546"/>
    <x v="239"/>
  </r>
  <r>
    <x v="288"/>
    <x v="26"/>
    <x v="68"/>
    <x v="32"/>
  </r>
  <r>
    <x v="647"/>
    <x v="26"/>
    <x v="434"/>
    <x v="203"/>
  </r>
  <r>
    <x v="643"/>
    <x v="26"/>
    <x v="279"/>
    <x v="86"/>
  </r>
  <r>
    <x v="675"/>
    <x v="26"/>
    <x v="325"/>
    <x v="102"/>
  </r>
  <r>
    <x v="80"/>
    <x v="26"/>
    <x v="639"/>
    <x v="304"/>
  </r>
  <r>
    <x v="786"/>
    <x v="26"/>
    <x v="877"/>
    <x v="521"/>
  </r>
  <r>
    <x v="82"/>
    <x v="26"/>
    <x v="608"/>
    <x v="281"/>
  </r>
  <r>
    <x v="697"/>
    <x v="26"/>
    <x v="519"/>
    <x v="231"/>
  </r>
  <r>
    <x v="791"/>
    <x v="26"/>
    <x v="468"/>
    <x v="177"/>
  </r>
  <r>
    <x v="791"/>
    <x v="26"/>
    <x v="468"/>
    <x v="177"/>
  </r>
  <r>
    <x v="455"/>
    <x v="26"/>
    <x v="181"/>
    <x v="63"/>
  </r>
  <r>
    <x v="455"/>
    <x v="26"/>
    <x v="181"/>
    <x v="63"/>
  </r>
  <r>
    <x v="648"/>
    <x v="26"/>
    <x v="452"/>
    <x v="210"/>
  </r>
  <r>
    <x v="651"/>
    <x v="26"/>
    <x v="690"/>
    <x v="357"/>
  </r>
  <r>
    <x v="500"/>
    <x v="26"/>
    <x v="555"/>
    <x v="242"/>
  </r>
  <r>
    <x v="710"/>
    <x v="26"/>
    <x v="247"/>
    <x v="72"/>
  </r>
  <r>
    <x v="710"/>
    <x v="26"/>
    <x v="247"/>
    <x v="72"/>
  </r>
  <r>
    <x v="649"/>
    <x v="26"/>
    <x v="145"/>
    <x v="57"/>
  </r>
  <r>
    <x v="687"/>
    <x v="26"/>
    <x v="270"/>
    <x v="95"/>
  </r>
  <r>
    <x v="162"/>
    <x v="26"/>
    <x v="299"/>
    <x v="98"/>
  </r>
  <r>
    <x v="554"/>
    <x v="26"/>
    <x v="704"/>
    <x v="370"/>
  </r>
  <r>
    <x v="273"/>
    <x v="26"/>
    <x v="422"/>
    <x v="195"/>
  </r>
  <r>
    <x v="550"/>
    <x v="26"/>
    <x v="154"/>
    <x v="56"/>
  </r>
  <r>
    <x v="117"/>
    <x v="26"/>
    <x v="136"/>
    <x v="54"/>
  </r>
  <r>
    <x v="132"/>
    <x v="27"/>
    <x v="15"/>
    <x v="8"/>
  </r>
  <r>
    <x v="132"/>
    <x v="35"/>
    <x v="15"/>
    <x v="8"/>
  </r>
  <r>
    <x v="218"/>
    <x v="26"/>
    <x v="762"/>
    <x v="424"/>
  </r>
  <r>
    <x v="587"/>
    <x v="26"/>
    <x v="81"/>
    <x v="24"/>
  </r>
  <r>
    <x v="587"/>
    <x v="26"/>
    <x v="81"/>
    <x v="24"/>
  </r>
  <r>
    <x v="587"/>
    <x v="26"/>
    <x v="81"/>
    <x v="24"/>
  </r>
  <r>
    <x v="401"/>
    <x v="26"/>
    <x v="795"/>
    <x v="436"/>
  </r>
  <r>
    <x v="706"/>
    <x v="26"/>
    <x v="801"/>
    <x v="456"/>
  </r>
  <r>
    <x v="420"/>
    <x v="26"/>
    <x v="339"/>
    <x v="131"/>
  </r>
  <r>
    <x v="753"/>
    <x v="26"/>
    <x v="26"/>
    <x v="8"/>
  </r>
  <r>
    <x v="424"/>
    <x v="26"/>
    <x v="117"/>
    <x v="31"/>
  </r>
  <r>
    <x v="103"/>
    <x v="26"/>
    <x v="493"/>
    <x v="208"/>
  </r>
  <r>
    <x v="536"/>
    <x v="30"/>
    <x v="23"/>
    <x v="11"/>
  </r>
  <r>
    <x v="539"/>
    <x v="26"/>
    <x v="52"/>
    <x v="17"/>
  </r>
  <r>
    <x v="539"/>
    <x v="26"/>
    <x v="52"/>
    <x v="17"/>
  </r>
  <r>
    <x v="539"/>
    <x v="26"/>
    <x v="52"/>
    <x v="17"/>
  </r>
  <r>
    <x v="539"/>
    <x v="26"/>
    <x v="52"/>
    <x v="17"/>
  </r>
  <r>
    <x v="539"/>
    <x v="26"/>
    <x v="52"/>
    <x v="17"/>
  </r>
  <r>
    <x v="249"/>
    <x v="26"/>
    <x v="704"/>
    <x v="398"/>
  </r>
  <r>
    <x v="766"/>
    <x v="26"/>
    <x v="516"/>
    <x v="253"/>
  </r>
  <r>
    <x v="520"/>
    <x v="26"/>
    <x v="1"/>
    <x v="1"/>
  </r>
  <r>
    <x v="520"/>
    <x v="26"/>
    <x v="1"/>
    <x v="1"/>
  </r>
  <r>
    <x v="520"/>
    <x v="26"/>
    <x v="1"/>
    <x v="1"/>
  </r>
  <r>
    <x v="45"/>
    <x v="26"/>
    <x v="551"/>
    <x v="231"/>
  </r>
  <r>
    <x v="201"/>
    <x v="26"/>
    <x v="640"/>
    <x v="316"/>
  </r>
  <r>
    <x v="567"/>
    <x v="26"/>
    <x v="496"/>
    <x v="221"/>
  </r>
  <r>
    <x v="494"/>
    <x v="26"/>
    <x v="743"/>
    <x v="419"/>
  </r>
  <r>
    <x v="570"/>
    <x v="16"/>
    <x v="774"/>
    <x v="406"/>
  </r>
  <r>
    <x v="533"/>
    <x v="26"/>
    <x v="498"/>
    <x v="197"/>
  </r>
  <r>
    <x v="400"/>
    <x v="26"/>
    <x v="787"/>
    <x v="440"/>
  </r>
  <r>
    <x v="38"/>
    <x v="26"/>
    <x v="753"/>
    <x v="386"/>
  </r>
  <r>
    <x v="202"/>
    <x v="26"/>
    <x v="618"/>
    <x v="302"/>
  </r>
  <r>
    <x v="47"/>
    <x v="26"/>
    <x v="302"/>
    <x v="97"/>
  </r>
  <r>
    <x v="179"/>
    <x v="26"/>
    <x v="536"/>
    <x v="227"/>
  </r>
  <r>
    <x v="266"/>
    <x v="26"/>
    <x v="324"/>
    <x v="132"/>
  </r>
  <r>
    <x v="713"/>
    <x v="26"/>
    <x v="167"/>
    <x v="59"/>
  </r>
  <r>
    <x v="718"/>
    <x v="26"/>
    <x v="43"/>
    <x v="23"/>
  </r>
  <r>
    <x v="559"/>
    <x v="26"/>
    <x v="83"/>
    <x v="25"/>
  </r>
  <r>
    <x v="559"/>
    <x v="26"/>
    <x v="83"/>
    <x v="25"/>
  </r>
  <r>
    <x v="417"/>
    <x v="26"/>
    <x v="71"/>
    <x v="30"/>
  </r>
  <r>
    <x v="417"/>
    <x v="26"/>
    <x v="71"/>
    <x v="30"/>
  </r>
  <r>
    <x v="417"/>
    <x v="26"/>
    <x v="71"/>
    <x v="30"/>
  </r>
  <r>
    <x v="417"/>
    <x v="26"/>
    <x v="71"/>
    <x v="30"/>
  </r>
  <r>
    <x v="417"/>
    <x v="26"/>
    <x v="71"/>
    <x v="30"/>
  </r>
  <r>
    <x v="417"/>
    <x v="26"/>
    <x v="71"/>
    <x v="30"/>
  </r>
  <r>
    <x v="130"/>
    <x v="26"/>
    <x v="65"/>
    <x v="31"/>
  </r>
  <r>
    <x v="593"/>
    <x v="26"/>
    <x v="54"/>
    <x v="18"/>
  </r>
  <r>
    <x v="593"/>
    <x v="26"/>
    <x v="54"/>
    <x v="18"/>
  </r>
  <r>
    <x v="119"/>
    <x v="26"/>
    <x v="142"/>
    <x v="39"/>
  </r>
  <r>
    <x v="119"/>
    <x v="26"/>
    <x v="142"/>
    <x v="39"/>
  </r>
  <r>
    <x v="119"/>
    <x v="26"/>
    <x v="142"/>
    <x v="39"/>
  </r>
  <r>
    <x v="256"/>
    <x v="26"/>
    <x v="815"/>
    <x v="454"/>
  </r>
  <r>
    <x v="656"/>
    <x v="26"/>
    <x v="856"/>
    <x v="495"/>
  </r>
  <r>
    <x v="11"/>
    <x v="26"/>
    <x v="845"/>
    <x v="494"/>
  </r>
  <r>
    <x v="33"/>
    <x v="26"/>
    <x v="803"/>
    <x v="459"/>
  </r>
  <r>
    <x v="767"/>
    <x v="26"/>
    <x v="170"/>
    <x v="47"/>
  </r>
  <r>
    <x v="797"/>
    <x v="26"/>
    <x v="235"/>
    <x v="81"/>
  </r>
  <r>
    <x v="504"/>
    <x v="27"/>
    <x v="610"/>
    <x v="263"/>
  </r>
  <r>
    <x v="147"/>
    <x v="26"/>
    <x v="103"/>
    <x v="30"/>
  </r>
  <r>
    <x v="147"/>
    <x v="26"/>
    <x v="103"/>
    <x v="30"/>
  </r>
  <r>
    <x v="684"/>
    <x v="13"/>
    <x v="752"/>
    <x v="417"/>
  </r>
  <r>
    <x v="472"/>
    <x v="32"/>
    <x v="5"/>
    <x v="3"/>
  </r>
  <r>
    <x v="585"/>
    <x v="26"/>
    <x v="649"/>
    <x v="323"/>
  </r>
  <r>
    <x v="755"/>
    <x v="26"/>
    <x v="680"/>
    <x v="349"/>
  </r>
  <r>
    <x v="241"/>
    <x v="26"/>
    <x v="439"/>
    <x v="183"/>
  </r>
  <r>
    <x v="456"/>
    <x v="26"/>
    <x v="273"/>
    <x v="96"/>
  </r>
  <r>
    <x v="754"/>
    <x v="26"/>
    <x v="69"/>
    <x v="20"/>
  </r>
  <r>
    <x v="100"/>
    <x v="26"/>
    <x v="6"/>
    <x v="5"/>
  </r>
  <r>
    <x v="736"/>
    <x v="26"/>
    <x v="549"/>
    <x v="255"/>
  </r>
  <r>
    <x v="482"/>
    <x v="7"/>
    <x v="837"/>
    <x v="488"/>
  </r>
  <r>
    <x v="610"/>
    <x v="26"/>
    <x v="155"/>
    <x v="60"/>
  </r>
  <r>
    <x v="610"/>
    <x v="27"/>
    <x v="133"/>
    <x v="54"/>
  </r>
  <r>
    <x v="779"/>
    <x v="26"/>
    <x v="29"/>
    <x v="17"/>
  </r>
  <r>
    <x v="423"/>
    <x v="26"/>
    <x v="597"/>
    <x v="290"/>
  </r>
  <r>
    <x v="509"/>
    <x v="26"/>
    <x v="443"/>
    <x v="164"/>
  </r>
  <r>
    <x v="441"/>
    <x v="26"/>
    <x v="222"/>
    <x v="83"/>
  </r>
  <r>
    <x v="349"/>
    <x v="26"/>
    <x v="808"/>
    <x v="450"/>
  </r>
  <r>
    <x v="120"/>
    <x v="26"/>
    <x v="56"/>
    <x v="18"/>
  </r>
  <r>
    <x v="592"/>
    <x v="26"/>
    <x v="295"/>
    <x v="91"/>
  </r>
  <r>
    <x v="125"/>
    <x v="26"/>
    <x v="287"/>
    <x v="90"/>
  </r>
  <r>
    <x v="513"/>
    <x v="26"/>
    <x v="607"/>
    <x v="299"/>
  </r>
  <r>
    <x v="703"/>
    <x v="26"/>
    <x v="865"/>
    <x v="512"/>
  </r>
  <r>
    <x v="373"/>
    <x v="26"/>
    <x v="260"/>
    <x v="100"/>
  </r>
  <r>
    <x v="238"/>
    <x v="7"/>
    <x v="738"/>
    <x v="401"/>
  </r>
  <r>
    <x v="465"/>
    <x v="26"/>
    <x v="168"/>
    <x v="63"/>
  </r>
  <r>
    <x v="487"/>
    <x v="26"/>
    <x v="342"/>
    <x v="113"/>
  </r>
  <r>
    <x v="248"/>
    <x v="26"/>
    <x v="591"/>
    <x v="311"/>
  </r>
  <r>
    <x v="432"/>
    <x v="12"/>
    <x v="821"/>
    <x v="473"/>
  </r>
  <r>
    <x v="265"/>
    <x v="26"/>
    <x v="324"/>
    <x v="132"/>
  </r>
  <r>
    <x v="92"/>
    <x v="26"/>
    <x v="207"/>
    <x v="61"/>
  </r>
  <r>
    <x v="92"/>
    <x v="26"/>
    <x v="207"/>
    <x v="61"/>
  </r>
  <r>
    <x v="63"/>
    <x v="26"/>
    <x v="18"/>
    <x v="10"/>
  </r>
  <r>
    <x v="281"/>
    <x v="26"/>
    <x v="839"/>
    <x v="490"/>
  </r>
  <r>
    <x v="410"/>
    <x v="26"/>
    <x v="564"/>
    <x v="251"/>
  </r>
  <r>
    <x v="344"/>
    <x v="26"/>
    <x v="791"/>
    <x v="443"/>
  </r>
  <r>
    <x v="388"/>
    <x v="26"/>
    <x v="810"/>
    <x v="464"/>
  </r>
  <r>
    <x v="211"/>
    <x v="26"/>
    <x v="376"/>
    <x v="148"/>
  </r>
  <r>
    <x v="339"/>
    <x v="26"/>
    <x v="699"/>
    <x v="387"/>
  </r>
  <r>
    <x v="198"/>
    <x v="6"/>
    <x v="788"/>
    <x v="422"/>
  </r>
  <r>
    <x v="668"/>
    <x v="26"/>
    <x v="105"/>
    <x v="42"/>
  </r>
  <r>
    <x v="392"/>
    <x v="26"/>
    <x v="176"/>
    <x v="51"/>
  </r>
  <r>
    <x v="798"/>
    <x v="26"/>
    <x v="427"/>
    <x v="198"/>
  </r>
  <r>
    <x v="798"/>
    <x v="26"/>
    <x v="427"/>
    <x v="198"/>
  </r>
  <r>
    <x v="678"/>
    <x v="26"/>
    <x v="366"/>
    <x v="116"/>
  </r>
  <r>
    <x v="468"/>
    <x v="8"/>
    <x v="780"/>
    <x v="413"/>
  </r>
  <r>
    <x v="462"/>
    <x v="26"/>
    <x v="603"/>
    <x v="251"/>
  </r>
  <r>
    <x v="292"/>
    <x v="26"/>
    <x v="347"/>
    <x v="115"/>
  </r>
  <r>
    <x v="149"/>
    <x v="26"/>
    <x v="186"/>
    <x v="41"/>
  </r>
  <r>
    <x v="149"/>
    <x v="26"/>
    <x v="186"/>
    <x v="41"/>
  </r>
  <r>
    <x v="149"/>
    <x v="26"/>
    <x v="186"/>
    <x v="41"/>
  </r>
  <r>
    <x v="149"/>
    <x v="26"/>
    <x v="186"/>
    <x v="41"/>
  </r>
  <r>
    <x v="149"/>
    <x v="26"/>
    <x v="186"/>
    <x v="41"/>
  </r>
  <r>
    <x v="166"/>
    <x v="26"/>
    <x v="407"/>
    <x v="131"/>
  </r>
  <r>
    <x v="256"/>
    <x v="26"/>
    <x v="819"/>
    <x v="448"/>
  </r>
  <r>
    <x v="89"/>
    <x v="26"/>
    <x v="691"/>
    <x v="309"/>
  </r>
  <r>
    <x v="733"/>
    <x v="26"/>
    <x v="91"/>
    <x v="35"/>
  </r>
  <r>
    <x v="136"/>
    <x v="26"/>
    <x v="35"/>
    <x v="18"/>
  </r>
  <r>
    <x v="366"/>
    <x v="26"/>
    <x v="37"/>
    <x v="20"/>
  </r>
  <r>
    <x v="595"/>
    <x v="26"/>
    <x v="86"/>
    <x v="25"/>
  </r>
  <r>
    <x v="46"/>
    <x v="26"/>
    <x v="308"/>
    <x v="98"/>
  </r>
  <r>
    <x v="31"/>
    <x v="26"/>
    <x v="869"/>
    <x v="503"/>
  </r>
  <r>
    <x v="234"/>
    <x v="26"/>
    <x v="637"/>
    <x v="266"/>
  </r>
  <r>
    <x v="626"/>
    <x v="26"/>
    <x v="525"/>
    <x v="236"/>
  </r>
  <r>
    <x v="655"/>
    <x v="27"/>
    <x v="144"/>
    <x v="57"/>
  </r>
  <r>
    <x v="756"/>
    <x v="19"/>
    <x v="854"/>
    <x v="499"/>
  </r>
  <r>
    <x v="305"/>
    <x v="26"/>
    <x v="0"/>
    <x v="0"/>
  </r>
  <r>
    <x v="367"/>
    <x v="26"/>
    <x v="106"/>
    <x v="45"/>
  </r>
  <r>
    <x v="386"/>
    <x v="26"/>
    <x v="502"/>
    <x v="201"/>
  </r>
  <r>
    <x v="246"/>
    <x v="26"/>
    <x v="435"/>
    <x v="203"/>
  </r>
  <r>
    <x v="172"/>
    <x v="26"/>
    <x v="812"/>
    <x v="459"/>
  </r>
  <r>
    <x v="445"/>
    <x v="26"/>
    <x v="783"/>
    <x v="438"/>
  </r>
  <r>
    <x v="509"/>
    <x v="26"/>
    <x v="443"/>
    <x v="164"/>
  </r>
  <r>
    <x v="363"/>
    <x v="26"/>
    <x v="669"/>
    <x v="320"/>
  </r>
  <r>
    <x v="363"/>
    <x v="26"/>
    <x v="669"/>
    <x v="320"/>
  </r>
  <r>
    <x v="48"/>
    <x v="26"/>
    <x v="428"/>
    <x v="162"/>
  </r>
  <r>
    <x v="48"/>
    <x v="26"/>
    <x v="415"/>
    <x v="157"/>
  </r>
  <r>
    <x v="318"/>
    <x v="26"/>
    <x v="700"/>
    <x v="345"/>
  </r>
  <r>
    <x v="318"/>
    <x v="26"/>
    <x v="700"/>
    <x v="345"/>
  </r>
  <r>
    <x v="404"/>
    <x v="26"/>
    <x v="726"/>
    <x v="415"/>
  </r>
  <r>
    <x v="591"/>
    <x v="26"/>
    <x v="599"/>
    <x v="291"/>
  </r>
  <r>
    <x v="662"/>
    <x v="26"/>
    <x v="822"/>
    <x v="474"/>
  </r>
  <r>
    <x v="772"/>
    <x v="26"/>
    <x v="34"/>
    <x v="18"/>
  </r>
  <r>
    <x v="337"/>
    <x v="26"/>
    <x v="13"/>
    <x v="8"/>
  </r>
  <r>
    <x v="336"/>
    <x v="27"/>
    <x v="14"/>
    <x v="8"/>
  </r>
  <r>
    <x v="217"/>
    <x v="26"/>
    <x v="765"/>
    <x v="432"/>
  </r>
  <r>
    <x v="121"/>
    <x v="26"/>
    <x v="296"/>
    <x v="93"/>
  </r>
  <r>
    <x v="548"/>
    <x v="26"/>
    <x v="253"/>
    <x v="77"/>
  </r>
  <r>
    <x v="320"/>
    <x v="26"/>
    <x v="681"/>
    <x v="335"/>
  </r>
  <r>
    <x v="704"/>
    <x v="26"/>
    <x v="573"/>
    <x v="271"/>
  </r>
  <r>
    <x v="79"/>
    <x v="26"/>
    <x v="540"/>
    <x v="228"/>
  </r>
  <r>
    <x v="541"/>
    <x v="26"/>
    <x v="521"/>
    <x v="217"/>
  </r>
  <r>
    <x v="730"/>
    <x v="26"/>
    <x v="843"/>
    <x v="479"/>
  </r>
  <r>
    <x v="729"/>
    <x v="7"/>
    <x v="701"/>
    <x v="367"/>
  </r>
  <r>
    <x v="115"/>
    <x v="26"/>
    <x v="92"/>
    <x v="37"/>
  </r>
  <r>
    <x v="571"/>
    <x v="26"/>
    <x v="50"/>
    <x v="18"/>
  </r>
  <r>
    <x v="147"/>
    <x v="26"/>
    <x v="103"/>
    <x v="30"/>
  </r>
  <r>
    <x v="255"/>
    <x v="26"/>
    <x v="747"/>
    <x v="377"/>
  </r>
  <r>
    <x v="410"/>
    <x v="26"/>
    <x v="560"/>
    <x v="250"/>
  </r>
  <r>
    <x v="83"/>
    <x v="26"/>
    <x v="838"/>
    <x v="465"/>
  </r>
  <r>
    <x v="570"/>
    <x v="16"/>
    <x v="774"/>
    <x v="406"/>
  </r>
  <r>
    <x v="380"/>
    <x v="26"/>
    <x v="132"/>
    <x v="38"/>
  </r>
  <r>
    <x v="380"/>
    <x v="26"/>
    <x v="132"/>
    <x v="38"/>
  </r>
  <r>
    <x v="169"/>
    <x v="26"/>
    <x v="146"/>
    <x v="37"/>
  </r>
  <r>
    <x v="672"/>
    <x v="2"/>
    <x v="807"/>
    <x v="471"/>
  </r>
  <r>
    <x v="62"/>
    <x v="26"/>
    <x v="147"/>
    <x v="57"/>
  </r>
  <r>
    <x v="62"/>
    <x v="26"/>
    <x v="147"/>
    <x v="57"/>
  </r>
  <r>
    <x v="62"/>
    <x v="26"/>
    <x v="147"/>
    <x v="57"/>
  </r>
  <r>
    <x v="62"/>
    <x v="26"/>
    <x v="147"/>
    <x v="57"/>
  </r>
  <r>
    <x v="62"/>
    <x v="26"/>
    <x v="147"/>
    <x v="57"/>
  </r>
  <r>
    <x v="761"/>
    <x v="26"/>
    <x v="101"/>
    <x v="33"/>
  </r>
  <r>
    <x v="761"/>
    <x v="26"/>
    <x v="101"/>
    <x v="33"/>
  </r>
  <r>
    <x v="761"/>
    <x v="26"/>
    <x v="101"/>
    <x v="33"/>
  </r>
  <r>
    <x v="520"/>
    <x v="26"/>
    <x v="1"/>
    <x v="1"/>
  </r>
  <r>
    <x v="520"/>
    <x v="26"/>
    <x v="1"/>
    <x v="1"/>
  </r>
  <r>
    <x v="520"/>
    <x v="26"/>
    <x v="1"/>
    <x v="1"/>
  </r>
  <r>
    <x v="428"/>
    <x v="26"/>
    <x v="698"/>
    <x v="360"/>
  </r>
  <r>
    <x v="96"/>
    <x v="12"/>
    <x v="836"/>
    <x v="487"/>
  </r>
  <r>
    <x v="439"/>
    <x v="22"/>
    <x v="861"/>
    <x v="507"/>
  </r>
  <r>
    <x v="759"/>
    <x v="26"/>
    <x v="411"/>
    <x v="151"/>
  </r>
  <r>
    <x v="94"/>
    <x v="26"/>
    <x v="242"/>
    <x v="72"/>
  </r>
  <r>
    <x v="94"/>
    <x v="26"/>
    <x v="242"/>
    <x v="72"/>
  </r>
  <r>
    <x v="341"/>
    <x v="26"/>
    <x v="357"/>
    <x v="137"/>
  </r>
  <r>
    <x v="672"/>
    <x v="1"/>
    <x v="807"/>
    <x v="471"/>
  </r>
  <r>
    <x v="435"/>
    <x v="26"/>
    <x v="728"/>
    <x v="394"/>
  </r>
  <r>
    <x v="454"/>
    <x v="26"/>
    <x v="554"/>
    <x v="261"/>
  </r>
  <r>
    <x v="43"/>
    <x v="26"/>
    <x v="393"/>
    <x v="138"/>
  </r>
  <r>
    <x v="68"/>
    <x v="26"/>
    <x v="9"/>
    <x v="7"/>
  </r>
  <r>
    <x v="714"/>
    <x v="26"/>
    <x v="268"/>
    <x v="92"/>
  </r>
  <r>
    <x v="104"/>
    <x v="26"/>
    <x v="579"/>
    <x v="262"/>
  </r>
  <r>
    <x v="649"/>
    <x v="27"/>
    <x v="145"/>
    <x v="57"/>
  </r>
  <r>
    <x v="210"/>
    <x v="26"/>
    <x v="613"/>
    <x v="278"/>
  </r>
  <r>
    <x v="370"/>
    <x v="29"/>
    <x v="2"/>
    <x v="2"/>
  </r>
  <r>
    <x v="368"/>
    <x v="26"/>
    <x v="209"/>
    <x v="79"/>
  </r>
  <r>
    <x v="87"/>
    <x v="26"/>
    <x v="179"/>
    <x v="66"/>
  </r>
  <r>
    <x v="536"/>
    <x v="27"/>
    <x v="23"/>
    <x v="11"/>
  </r>
  <r>
    <x v="408"/>
    <x v="27"/>
    <x v="327"/>
    <x v="134"/>
  </r>
  <r>
    <x v="40"/>
    <x v="26"/>
    <x v="213"/>
    <x v="62"/>
  </r>
  <r>
    <x v="509"/>
    <x v="26"/>
    <x v="443"/>
    <x v="164"/>
  </r>
  <r>
    <x v="507"/>
    <x v="26"/>
    <x v="148"/>
    <x v="40"/>
  </r>
  <r>
    <x v="482"/>
    <x v="26"/>
    <x v="835"/>
    <x v="486"/>
  </r>
  <r>
    <x v="763"/>
    <x v="26"/>
    <x v="112"/>
    <x v="32"/>
  </r>
  <r>
    <x v="763"/>
    <x v="26"/>
    <x v="112"/>
    <x v="32"/>
  </r>
  <r>
    <x v="763"/>
    <x v="26"/>
    <x v="112"/>
    <x v="32"/>
  </r>
  <r>
    <x v="763"/>
    <x v="26"/>
    <x v="112"/>
    <x v="32"/>
  </r>
  <r>
    <x v="763"/>
    <x v="26"/>
    <x v="112"/>
    <x v="32"/>
  </r>
  <r>
    <x v="763"/>
    <x v="26"/>
    <x v="112"/>
    <x v="32"/>
  </r>
  <r>
    <x v="763"/>
    <x v="26"/>
    <x v="112"/>
    <x v="32"/>
  </r>
  <r>
    <x v="763"/>
    <x v="26"/>
    <x v="112"/>
    <x v="32"/>
  </r>
  <r>
    <x v="763"/>
    <x v="26"/>
    <x v="112"/>
    <x v="32"/>
  </r>
  <r>
    <x v="170"/>
    <x v="26"/>
    <x v="173"/>
    <x v="64"/>
  </r>
  <r>
    <x v="170"/>
    <x v="26"/>
    <x v="173"/>
    <x v="64"/>
  </r>
  <r>
    <x v="170"/>
    <x v="26"/>
    <x v="173"/>
    <x v="64"/>
  </r>
  <r>
    <x v="170"/>
    <x v="26"/>
    <x v="173"/>
    <x v="64"/>
  </r>
  <r>
    <x v="379"/>
    <x v="26"/>
    <x v="665"/>
    <x v="334"/>
  </r>
  <r>
    <x v="233"/>
    <x v="26"/>
    <x v="119"/>
    <x v="33"/>
  </r>
  <r>
    <x v="787"/>
    <x v="26"/>
    <x v="504"/>
    <x v="225"/>
  </r>
  <r>
    <x v="150"/>
    <x v="26"/>
    <x v="114"/>
    <x v="29"/>
  </r>
  <r>
    <x v="150"/>
    <x v="26"/>
    <x v="115"/>
    <x v="30"/>
  </r>
  <r>
    <x v="150"/>
    <x v="26"/>
    <x v="115"/>
    <x v="30"/>
  </r>
  <r>
    <x v="150"/>
    <x v="26"/>
    <x v="115"/>
    <x v="30"/>
  </r>
  <r>
    <x v="776"/>
    <x v="26"/>
    <x v="656"/>
    <x v="348"/>
  </r>
  <r>
    <x v="389"/>
    <x v="26"/>
    <x v="598"/>
    <x v="271"/>
  </r>
  <r>
    <x v="616"/>
    <x v="26"/>
    <x v="66"/>
    <x v="31"/>
  </r>
  <r>
    <x v="616"/>
    <x v="26"/>
    <x v="66"/>
    <x v="31"/>
  </r>
  <r>
    <x v="616"/>
    <x v="26"/>
    <x v="66"/>
    <x v="31"/>
  </r>
  <r>
    <x v="664"/>
    <x v="26"/>
    <x v="361"/>
    <x v="120"/>
  </r>
  <r>
    <x v="272"/>
    <x v="26"/>
    <x v="789"/>
    <x v="425"/>
  </r>
  <r>
    <x v="680"/>
    <x v="26"/>
    <x v="825"/>
    <x v="477"/>
  </r>
  <r>
    <x v="98"/>
    <x v="26"/>
    <x v="537"/>
    <x v="264"/>
  </r>
  <r>
    <x v="653"/>
    <x v="26"/>
    <x v="650"/>
    <x v="324"/>
  </r>
  <r>
    <x v="220"/>
    <x v="26"/>
    <x v="882"/>
    <x v="525"/>
  </r>
  <r>
    <x v="589"/>
    <x v="23"/>
    <x v="827"/>
    <x v="478"/>
  </r>
  <r>
    <x v="417"/>
    <x v="26"/>
    <x v="71"/>
    <x v="30"/>
  </r>
  <r>
    <x v="417"/>
    <x v="26"/>
    <x v="71"/>
    <x v="30"/>
  </r>
  <r>
    <x v="417"/>
    <x v="26"/>
    <x v="71"/>
    <x v="30"/>
  </r>
  <r>
    <x v="305"/>
    <x v="26"/>
    <x v="0"/>
    <x v="0"/>
  </r>
  <r>
    <x v="305"/>
    <x v="26"/>
    <x v="0"/>
    <x v="0"/>
  </r>
  <r>
    <x v="305"/>
    <x v="26"/>
    <x v="0"/>
    <x v="0"/>
  </r>
  <r>
    <x v="168"/>
    <x v="26"/>
    <x v="480"/>
    <x v="186"/>
  </r>
  <r>
    <x v="8"/>
    <x v="26"/>
    <x v="457"/>
    <x v="190"/>
  </r>
  <r>
    <x v="630"/>
    <x v="26"/>
    <x v="55"/>
    <x v="26"/>
  </r>
  <r>
    <x v="630"/>
    <x v="26"/>
    <x v="55"/>
    <x v="26"/>
  </r>
  <r>
    <x v="640"/>
    <x v="26"/>
    <x v="351"/>
    <x v="115"/>
  </r>
  <r>
    <x v="640"/>
    <x v="26"/>
    <x v="351"/>
    <x v="115"/>
  </r>
  <r>
    <x v="96"/>
    <x v="21"/>
    <x v="836"/>
    <x v="487"/>
  </r>
  <r>
    <x v="664"/>
    <x v="26"/>
    <x v="361"/>
    <x v="120"/>
  </r>
  <r>
    <x v="485"/>
    <x v="26"/>
    <x v="126"/>
    <x v="35"/>
  </r>
  <r>
    <x v="427"/>
    <x v="26"/>
    <x v="722"/>
    <x v="376"/>
  </r>
  <r>
    <x v="437"/>
    <x v="26"/>
    <x v="790"/>
    <x v="441"/>
  </r>
  <r>
    <x v="60"/>
    <x v="26"/>
    <x v="860"/>
    <x v="505"/>
  </r>
  <r>
    <x v="530"/>
    <x v="27"/>
    <x v="229"/>
    <x v="85"/>
  </r>
  <r>
    <x v="530"/>
    <x v="26"/>
    <x v="229"/>
    <x v="85"/>
  </r>
  <r>
    <x v="316"/>
    <x v="26"/>
    <x v="596"/>
    <x v="314"/>
  </r>
  <r>
    <x v="212"/>
    <x v="26"/>
    <x v="264"/>
    <x v="81"/>
  </r>
  <r>
    <x v="213"/>
    <x v="26"/>
    <x v="248"/>
    <x v="75"/>
  </r>
  <r>
    <x v="678"/>
    <x v="26"/>
    <x v="366"/>
    <x v="116"/>
  </r>
  <r>
    <x v="678"/>
    <x v="26"/>
    <x v="366"/>
    <x v="116"/>
  </r>
  <r>
    <x v="129"/>
    <x v="26"/>
    <x v="61"/>
    <x v="29"/>
  </r>
  <r>
    <x v="290"/>
    <x v="26"/>
    <x v="840"/>
    <x v="491"/>
  </r>
  <r>
    <x v="277"/>
    <x v="26"/>
    <x v="335"/>
    <x v="112"/>
  </r>
  <r>
    <x v="335"/>
    <x v="26"/>
    <x v="437"/>
    <x v="150"/>
  </r>
  <r>
    <x v="335"/>
    <x v="26"/>
    <x v="437"/>
    <x v="150"/>
  </r>
  <r>
    <x v="298"/>
    <x v="26"/>
    <x v="475"/>
    <x v="165"/>
  </r>
  <r>
    <x v="688"/>
    <x v="26"/>
    <x v="254"/>
    <x v="66"/>
  </r>
  <r>
    <x v="688"/>
    <x v="26"/>
    <x v="254"/>
    <x v="66"/>
  </r>
  <r>
    <x v="183"/>
    <x v="26"/>
    <x v="266"/>
    <x v="68"/>
  </r>
  <r>
    <x v="183"/>
    <x v="26"/>
    <x v="266"/>
    <x v="68"/>
  </r>
  <r>
    <x v="183"/>
    <x v="26"/>
    <x v="266"/>
    <x v="68"/>
  </r>
  <r>
    <x v="220"/>
    <x v="26"/>
    <x v="884"/>
    <x v="523"/>
  </r>
  <r>
    <x v="220"/>
    <x v="26"/>
    <x v="884"/>
    <x v="523"/>
  </r>
  <r>
    <x v="561"/>
    <x v="26"/>
    <x v="785"/>
    <x v="411"/>
  </r>
  <r>
    <x v="560"/>
    <x v="26"/>
    <x v="829"/>
    <x v="458"/>
  </r>
  <r>
    <x v="154"/>
    <x v="26"/>
    <x v="844"/>
    <x v="469"/>
  </r>
  <r>
    <x v="78"/>
    <x v="26"/>
    <x v="601"/>
    <x v="249"/>
  </r>
  <r>
    <x v="160"/>
    <x v="26"/>
    <x v="886"/>
    <x v="529"/>
  </r>
  <r>
    <x v="644"/>
    <x v="26"/>
    <x v="713"/>
    <x v="330"/>
  </r>
  <r>
    <x v="375"/>
    <x v="26"/>
    <x v="315"/>
    <x v="101"/>
  </r>
  <r>
    <x v="200"/>
    <x v="26"/>
    <x v="32"/>
    <x v="19"/>
  </r>
  <r>
    <x v="127"/>
    <x v="27"/>
    <x v="463"/>
    <x v="213"/>
  </r>
  <r>
    <x v="141"/>
    <x v="26"/>
    <x v="742"/>
    <x v="409"/>
  </r>
  <r>
    <x v="639"/>
    <x v="26"/>
    <x v="453"/>
    <x v="174"/>
  </r>
  <r>
    <x v="139"/>
    <x v="26"/>
    <x v="153"/>
    <x v="54"/>
  </r>
  <r>
    <x v="139"/>
    <x v="26"/>
    <x v="127"/>
    <x v="47"/>
  </r>
  <r>
    <x v="526"/>
    <x v="26"/>
    <x v="592"/>
    <x v="288"/>
  </r>
  <r>
    <x v="798"/>
    <x v="26"/>
    <x v="424"/>
    <x v="196"/>
  </r>
  <r>
    <x v="798"/>
    <x v="26"/>
    <x v="424"/>
    <x v="196"/>
  </r>
  <r>
    <x v="670"/>
    <x v="0"/>
    <x v="786"/>
    <x v="455"/>
  </r>
  <r>
    <x v="99"/>
    <x v="7"/>
    <x v="834"/>
    <x v="485"/>
  </r>
  <r>
    <x v="77"/>
    <x v="26"/>
    <x v="467"/>
    <x v="214"/>
  </r>
  <r>
    <x v="452"/>
    <x v="26"/>
    <x v="547"/>
    <x v="238"/>
  </r>
  <r>
    <x v="194"/>
    <x v="26"/>
    <x v="107"/>
    <x v="26"/>
  </r>
  <r>
    <x v="194"/>
    <x v="26"/>
    <x v="107"/>
    <x v="26"/>
  </r>
  <r>
    <x v="348"/>
    <x v="26"/>
    <x v="748"/>
    <x v="379"/>
  </r>
  <r>
    <x v="746"/>
    <x v="9"/>
    <x v="671"/>
    <x v="359"/>
  </r>
  <r>
    <x v="71"/>
    <x v="26"/>
    <x v="211"/>
    <x v="81"/>
  </r>
  <r>
    <x v="410"/>
    <x v="26"/>
    <x v="560"/>
    <x v="250"/>
  </r>
  <r>
    <x v="192"/>
    <x v="26"/>
    <x v="501"/>
    <x v="223"/>
  </r>
  <r>
    <x v="725"/>
    <x v="26"/>
    <x v="406"/>
    <x v="186"/>
  </r>
  <r>
    <x v="448"/>
    <x v="26"/>
    <x v="451"/>
    <x v="210"/>
  </r>
  <r>
    <x v="450"/>
    <x v="26"/>
    <x v="262"/>
    <x v="100"/>
  </r>
  <r>
    <x v="449"/>
    <x v="26"/>
    <x v="250"/>
    <x v="93"/>
  </r>
  <r>
    <x v="599"/>
    <x v="26"/>
    <x v="619"/>
    <x v="303"/>
  </r>
  <r>
    <x v="225"/>
    <x v="26"/>
    <x v="120"/>
    <x v="45"/>
  </r>
  <r>
    <x v="225"/>
    <x v="26"/>
    <x v="120"/>
    <x v="45"/>
  </r>
  <r>
    <x v="709"/>
    <x v="26"/>
    <x v="164"/>
    <x v="42"/>
  </r>
  <r>
    <x v="710"/>
    <x v="26"/>
    <x v="247"/>
    <x v="72"/>
  </r>
  <r>
    <x v="418"/>
    <x v="26"/>
    <x v="95"/>
    <x v="36"/>
  </r>
  <r>
    <x v="711"/>
    <x v="26"/>
    <x v="697"/>
    <x v="364"/>
  </r>
  <r>
    <x v="788"/>
    <x v="26"/>
    <x v="539"/>
    <x v="245"/>
  </r>
  <r>
    <x v="429"/>
    <x v="26"/>
    <x v="806"/>
    <x v="461"/>
  </r>
  <r>
    <x v="175"/>
    <x v="26"/>
    <x v="587"/>
    <x v="284"/>
  </r>
  <r>
    <x v="181"/>
    <x v="29"/>
    <x v="22"/>
    <x v="11"/>
  </r>
  <r>
    <x v="181"/>
    <x v="27"/>
    <x v="22"/>
    <x v="11"/>
  </r>
  <r>
    <x v="672"/>
    <x v="0"/>
    <x v="807"/>
    <x v="471"/>
  </r>
  <r>
    <x v="491"/>
    <x v="26"/>
    <x v="804"/>
    <x v="447"/>
  </r>
  <r>
    <x v="747"/>
    <x v="15"/>
    <x v="848"/>
    <x v="498"/>
  </r>
  <r>
    <x v="784"/>
    <x v="26"/>
    <x v="368"/>
    <x v="125"/>
  </r>
  <r>
    <x v="572"/>
    <x v="26"/>
    <x v="319"/>
    <x v="118"/>
  </r>
  <r>
    <x v="572"/>
    <x v="26"/>
    <x v="313"/>
    <x v="116"/>
  </r>
  <r>
    <x v="340"/>
    <x v="26"/>
    <x v="53"/>
    <x v="19"/>
  </r>
  <r>
    <x v="340"/>
    <x v="26"/>
    <x v="53"/>
    <x v="19"/>
  </r>
  <r>
    <x v="340"/>
    <x v="26"/>
    <x v="53"/>
    <x v="19"/>
  </r>
  <r>
    <x v="340"/>
    <x v="26"/>
    <x v="53"/>
    <x v="19"/>
  </r>
  <r>
    <x v="340"/>
    <x v="26"/>
    <x v="53"/>
    <x v="19"/>
  </r>
  <r>
    <x v="340"/>
    <x v="26"/>
    <x v="53"/>
    <x v="19"/>
  </r>
  <r>
    <x v="193"/>
    <x v="26"/>
    <x v="225"/>
    <x v="67"/>
  </r>
  <r>
    <x v="190"/>
    <x v="26"/>
    <x v="676"/>
    <x v="343"/>
  </r>
  <r>
    <x v="411"/>
    <x v="26"/>
    <x v="694"/>
    <x v="341"/>
  </r>
  <r>
    <x v="411"/>
    <x v="26"/>
    <x v="694"/>
    <x v="341"/>
  </r>
  <r>
    <x v="477"/>
    <x v="26"/>
    <x v="446"/>
    <x v="194"/>
  </r>
  <r>
    <x v="208"/>
    <x v="26"/>
    <x v="471"/>
    <x v="199"/>
  </r>
  <r>
    <x v="718"/>
    <x v="27"/>
    <x v="43"/>
    <x v="23"/>
  </r>
  <r>
    <x v="718"/>
    <x v="26"/>
    <x v="43"/>
    <x v="23"/>
  </r>
  <r>
    <x v="63"/>
    <x v="26"/>
    <x v="18"/>
    <x v="10"/>
  </r>
  <r>
    <x v="67"/>
    <x v="26"/>
    <x v="7"/>
    <x v="6"/>
  </r>
  <r>
    <x v="56"/>
    <x v="26"/>
    <x v="285"/>
    <x v="110"/>
  </r>
  <r>
    <x v="313"/>
    <x v="26"/>
    <x v="201"/>
    <x v="71"/>
  </r>
  <r>
    <x v="313"/>
    <x v="26"/>
    <x v="201"/>
    <x v="71"/>
  </r>
  <r>
    <x v="704"/>
    <x v="26"/>
    <x v="570"/>
    <x v="269"/>
  </r>
  <r>
    <x v="462"/>
    <x v="26"/>
    <x v="569"/>
    <x v="268"/>
  </r>
  <r>
    <x v="75"/>
    <x v="26"/>
    <x v="661"/>
    <x v="354"/>
  </r>
  <r>
    <x v="76"/>
    <x v="26"/>
    <x v="629"/>
    <x v="331"/>
  </r>
  <r>
    <x v="716"/>
    <x v="26"/>
    <x v="849"/>
    <x v="489"/>
  </r>
  <r>
    <x v="309"/>
    <x v="26"/>
    <x v="760"/>
    <x v="423"/>
  </r>
  <r>
    <x v="317"/>
    <x v="26"/>
    <x v="568"/>
    <x v="258"/>
  </r>
  <r>
    <x v="510"/>
    <x v="26"/>
    <x v="82"/>
    <x v="24"/>
  </r>
  <r>
    <x v="641"/>
    <x v="26"/>
    <x v="756"/>
    <x v="420"/>
  </r>
  <r>
    <x v="708"/>
    <x v="26"/>
    <x v="265"/>
    <x v="82"/>
  </r>
  <r>
    <x v="12"/>
    <x v="26"/>
    <x v="258"/>
    <x v="82"/>
  </r>
  <r>
    <x v="12"/>
    <x v="26"/>
    <x v="258"/>
    <x v="82"/>
  </r>
  <r>
    <x v="222"/>
    <x v="26"/>
    <x v="732"/>
    <x v="368"/>
  </r>
  <r>
    <x v="191"/>
    <x v="26"/>
    <x v="583"/>
    <x v="276"/>
  </r>
  <r>
    <x v="457"/>
    <x v="26"/>
    <x v="459"/>
    <x v="191"/>
  </r>
  <r>
    <x v="91"/>
    <x v="26"/>
    <x v="30"/>
    <x v="13"/>
  </r>
  <r>
    <x v="531"/>
    <x v="26"/>
    <x v="271"/>
    <x v="106"/>
  </r>
  <r>
    <x v="531"/>
    <x v="26"/>
    <x v="271"/>
    <x v="106"/>
  </r>
  <r>
    <x v="381"/>
    <x v="26"/>
    <x v="98"/>
    <x v="29"/>
  </r>
  <r>
    <x v="764"/>
    <x v="26"/>
    <x v="102"/>
    <x v="31"/>
  </r>
  <r>
    <x v="764"/>
    <x v="26"/>
    <x v="102"/>
    <x v="31"/>
  </r>
  <r>
    <x v="764"/>
    <x v="26"/>
    <x v="102"/>
    <x v="31"/>
  </r>
  <r>
    <x v="764"/>
    <x v="26"/>
    <x v="102"/>
    <x v="31"/>
  </r>
  <r>
    <x v="764"/>
    <x v="26"/>
    <x v="102"/>
    <x v="31"/>
  </r>
  <r>
    <x v="764"/>
    <x v="26"/>
    <x v="102"/>
    <x v="31"/>
  </r>
  <r>
    <x v="764"/>
    <x v="26"/>
    <x v="102"/>
    <x v="31"/>
  </r>
  <r>
    <x v="764"/>
    <x v="26"/>
    <x v="102"/>
    <x v="31"/>
  </r>
  <r>
    <x v="764"/>
    <x v="26"/>
    <x v="102"/>
    <x v="31"/>
  </r>
  <r>
    <x v="764"/>
    <x v="26"/>
    <x v="102"/>
    <x v="31"/>
  </r>
  <r>
    <x v="109"/>
    <x v="26"/>
    <x v="633"/>
    <x v="311"/>
  </r>
  <r>
    <x v="296"/>
    <x v="26"/>
    <x v="755"/>
    <x v="399"/>
  </r>
  <r>
    <x v="740"/>
    <x v="26"/>
    <x v="841"/>
    <x v="492"/>
  </r>
  <r>
    <x v="298"/>
    <x v="26"/>
    <x v="444"/>
    <x v="171"/>
  </r>
  <r>
    <x v="695"/>
    <x v="26"/>
    <x v="484"/>
    <x v="212"/>
  </r>
  <r>
    <x v="617"/>
    <x v="26"/>
    <x v="94"/>
    <x v="39"/>
  </r>
  <r>
    <x v="561"/>
    <x v="26"/>
    <x v="777"/>
    <x v="435"/>
  </r>
  <r>
    <x v="685"/>
    <x v="26"/>
    <x v="590"/>
    <x v="286"/>
  </r>
  <r>
    <x v="308"/>
    <x v="26"/>
    <x v="440"/>
    <x v="183"/>
  </r>
  <r>
    <x v="308"/>
    <x v="26"/>
    <x v="442"/>
    <x v="184"/>
  </r>
  <r>
    <x v="468"/>
    <x v="18"/>
    <x v="780"/>
    <x v="413"/>
  </r>
  <r>
    <x v="114"/>
    <x v="26"/>
    <x v="243"/>
    <x v="91"/>
  </r>
  <r>
    <x v="533"/>
    <x v="26"/>
    <x v="498"/>
    <x v="197"/>
  </r>
  <r>
    <x v="472"/>
    <x v="26"/>
    <x v="5"/>
    <x v="3"/>
  </r>
  <r>
    <x v="472"/>
    <x v="29"/>
    <x v="5"/>
    <x v="3"/>
  </r>
  <r>
    <x v="24"/>
    <x v="26"/>
    <x v="331"/>
    <x v="136"/>
  </r>
  <r>
    <x v="634"/>
    <x v="26"/>
    <x v="137"/>
    <x v="51"/>
  </r>
  <r>
    <x v="634"/>
    <x v="26"/>
    <x v="138"/>
    <x v="51"/>
  </r>
  <r>
    <x v="634"/>
    <x v="26"/>
    <x v="138"/>
    <x v="51"/>
  </r>
  <r>
    <x v="20"/>
    <x v="26"/>
    <x v="354"/>
    <x v="121"/>
  </r>
  <r>
    <x v="367"/>
    <x v="26"/>
    <x v="106"/>
    <x v="45"/>
  </r>
  <r>
    <x v="398"/>
    <x v="28"/>
    <x v="157"/>
    <x v="60"/>
  </r>
  <r>
    <x v="346"/>
    <x v="26"/>
    <x v="163"/>
    <x v="61"/>
  </r>
  <r>
    <x v="18"/>
    <x v="22"/>
    <x v="879"/>
    <x v="526"/>
  </r>
  <r>
    <x v="2"/>
    <x v="26"/>
    <x v="293"/>
    <x v="115"/>
  </r>
  <r>
    <x v="10"/>
    <x v="26"/>
    <x v="108"/>
    <x v="46"/>
  </r>
  <r>
    <x v="214"/>
    <x v="26"/>
    <x v="401"/>
    <x v="169"/>
  </r>
  <r>
    <x v="343"/>
    <x v="26"/>
    <x v="574"/>
    <x v="295"/>
  </r>
  <r>
    <x v="247"/>
    <x v="26"/>
    <x v="625"/>
    <x v="306"/>
  </r>
  <r>
    <x v="423"/>
    <x v="26"/>
    <x v="597"/>
    <x v="290"/>
  </r>
  <r>
    <x v="493"/>
    <x v="26"/>
    <x v="585"/>
    <x v="279"/>
  </r>
  <r>
    <x v="651"/>
    <x v="26"/>
    <x v="690"/>
    <x v="357"/>
  </r>
  <r>
    <x v="396"/>
    <x v="26"/>
    <x v="185"/>
    <x v="53"/>
  </r>
  <r>
    <x v="335"/>
    <x v="26"/>
    <x v="403"/>
    <x v="148"/>
  </r>
  <r>
    <x v="274"/>
    <x v="26"/>
    <x v="320"/>
    <x v="105"/>
  </r>
  <r>
    <x v="594"/>
    <x v="26"/>
    <x v="307"/>
    <x v="97"/>
  </r>
  <r>
    <x v="769"/>
    <x v="26"/>
    <x v="768"/>
    <x v="427"/>
  </r>
  <r>
    <x v="579"/>
    <x v="7"/>
    <x v="796"/>
    <x v="428"/>
  </r>
  <r>
    <x v="434"/>
    <x v="26"/>
    <x v="605"/>
    <x v="280"/>
  </r>
  <r>
    <x v="131"/>
    <x v="26"/>
    <x v="318"/>
    <x v="130"/>
  </r>
  <r>
    <x v="152"/>
    <x v="26"/>
    <x v="281"/>
    <x v="84"/>
  </r>
  <r>
    <x v="336"/>
    <x v="27"/>
    <x v="14"/>
    <x v="8"/>
  </r>
  <r>
    <x v="36"/>
    <x v="26"/>
    <x v="72"/>
    <x v="33"/>
  </r>
  <r>
    <x v="297"/>
    <x v="26"/>
    <x v="769"/>
    <x v="439"/>
  </r>
  <r>
    <x v="665"/>
    <x v="26"/>
    <x v="582"/>
    <x v="275"/>
  </r>
  <r>
    <x v="713"/>
    <x v="26"/>
    <x v="166"/>
    <x v="59"/>
  </r>
  <r>
    <x v="581"/>
    <x v="26"/>
    <x v="736"/>
    <x v="408"/>
  </r>
  <r>
    <x v="489"/>
    <x v="19"/>
    <x v="850"/>
    <x v="501"/>
  </r>
  <r>
    <x v="527"/>
    <x v="26"/>
    <x v="58"/>
    <x v="18"/>
  </r>
  <r>
    <x v="425"/>
    <x v="26"/>
    <x v="286"/>
    <x v="89"/>
  </r>
  <r>
    <x v="25"/>
    <x v="26"/>
    <x v="798"/>
    <x v="462"/>
  </r>
  <r>
    <x v="549"/>
    <x v="26"/>
    <x v="745"/>
    <x v="412"/>
  </r>
  <r>
    <x v="269"/>
    <x v="26"/>
    <x v="99"/>
    <x v="28"/>
  </r>
  <r>
    <x v="568"/>
    <x v="26"/>
    <x v="702"/>
    <x v="390"/>
  </r>
  <r>
    <x v="546"/>
    <x v="27"/>
    <x v="24"/>
    <x v="11"/>
  </r>
  <r>
    <x v="573"/>
    <x v="26"/>
    <x v="705"/>
    <x v="371"/>
  </r>
  <r>
    <x v="176"/>
    <x v="26"/>
    <x v="627"/>
    <x v="308"/>
  </r>
  <r>
    <x v="773"/>
    <x v="26"/>
    <x v="84"/>
    <x v="34"/>
  </r>
  <r>
    <x v="187"/>
    <x v="27"/>
    <x v="111"/>
    <x v="41"/>
  </r>
  <r>
    <x v="13"/>
    <x v="26"/>
    <x v="550"/>
    <x v="268"/>
  </r>
  <r>
    <x v="420"/>
    <x v="26"/>
    <x v="339"/>
    <x v="131"/>
  </r>
  <r>
    <x v="27"/>
    <x v="26"/>
    <x v="548"/>
    <x v="254"/>
  </r>
  <r>
    <x v="717"/>
    <x v="26"/>
    <x v="674"/>
    <x v="325"/>
  </r>
  <r>
    <x v="356"/>
    <x v="26"/>
    <x v="654"/>
    <x v="326"/>
  </r>
  <r>
    <x v="558"/>
    <x v="26"/>
    <x v="767"/>
    <x v="426"/>
  </r>
  <r>
    <x v="383"/>
    <x v="26"/>
    <x v="511"/>
    <x v="210"/>
  </r>
  <r>
    <x v="483"/>
    <x v="26"/>
    <x v="234"/>
    <x v="81"/>
  </r>
  <r>
    <x v="101"/>
    <x v="26"/>
    <x v="652"/>
    <x v="356"/>
  </r>
  <r>
    <x v="34"/>
    <x v="26"/>
    <x v="240"/>
    <x v="93"/>
  </r>
  <r>
    <x v="721"/>
    <x v="13"/>
    <x v="645"/>
    <x v="321"/>
  </r>
  <r>
    <x v="757"/>
    <x v="26"/>
    <x v="341"/>
    <x v="115"/>
  </r>
  <r>
    <x v="69"/>
    <x v="26"/>
    <x v="110"/>
    <x v="30"/>
  </r>
  <r>
    <x v="197"/>
    <x v="26"/>
    <x v="171"/>
    <x v="49"/>
  </r>
  <r>
    <x v="528"/>
    <x v="27"/>
    <x v="200"/>
    <x v="75"/>
  </r>
  <r>
    <x v="620"/>
    <x v="19"/>
    <x v="878"/>
    <x v="528"/>
  </r>
  <r>
    <x v="692"/>
    <x v="26"/>
    <x v="47"/>
    <x v="16"/>
  </r>
  <r>
    <x v="692"/>
    <x v="26"/>
    <x v="49"/>
    <x v="16"/>
  </r>
  <r>
    <x v="409"/>
    <x v="26"/>
    <x v="261"/>
    <x v="76"/>
  </r>
  <r>
    <x v="136"/>
    <x v="26"/>
    <x v="35"/>
    <x v="18"/>
  </r>
  <r>
    <x v="136"/>
    <x v="26"/>
    <x v="35"/>
    <x v="18"/>
  </r>
  <r>
    <x v="733"/>
    <x v="26"/>
    <x v="91"/>
    <x v="35"/>
  </r>
  <r>
    <x v="595"/>
    <x v="26"/>
    <x v="86"/>
    <x v="25"/>
  </r>
  <r>
    <x v="595"/>
    <x v="26"/>
    <x v="86"/>
    <x v="25"/>
  </r>
  <r>
    <x v="331"/>
    <x v="26"/>
    <x v="509"/>
    <x v="215"/>
  </r>
  <r>
    <x v="484"/>
    <x v="26"/>
    <x v="673"/>
    <x v="340"/>
  </r>
  <r>
    <x v="341"/>
    <x v="26"/>
    <x v="357"/>
    <x v="137"/>
  </r>
  <r>
    <x v="731"/>
    <x v="26"/>
    <x v="646"/>
    <x v="352"/>
  </r>
  <r>
    <x v="285"/>
    <x v="26"/>
    <x v="542"/>
    <x v="233"/>
  </r>
  <r>
    <x v="643"/>
    <x v="26"/>
    <x v="279"/>
    <x v="86"/>
  </r>
  <r>
    <x v="268"/>
    <x v="26"/>
    <x v="402"/>
    <x v="170"/>
  </r>
  <r>
    <x v="768"/>
    <x v="26"/>
    <x v="545"/>
    <x v="252"/>
  </r>
  <r>
    <x v="719"/>
    <x v="26"/>
    <x v="824"/>
    <x v="470"/>
  </r>
  <r>
    <x v="89"/>
    <x v="26"/>
    <x v="689"/>
    <x v="337"/>
  </r>
  <r>
    <x v="188"/>
    <x v="26"/>
    <x v="741"/>
    <x v="405"/>
  </r>
  <r>
    <x v="244"/>
    <x v="26"/>
    <x v="518"/>
    <x v="211"/>
  </r>
  <r>
    <x v="533"/>
    <x v="26"/>
    <x v="498"/>
    <x v="197"/>
  </r>
  <r>
    <x v="473"/>
    <x v="26"/>
    <x v="706"/>
    <x v="372"/>
  </r>
  <r>
    <x v="74"/>
    <x v="26"/>
    <x v="128"/>
    <x v="35"/>
  </r>
  <r>
    <x v="745"/>
    <x v="13"/>
    <x v="852"/>
    <x v="502"/>
  </r>
  <r>
    <x v="327"/>
    <x v="26"/>
    <x v="495"/>
    <x v="220"/>
  </r>
  <r>
    <x v="138"/>
    <x v="26"/>
    <x v="389"/>
    <x v="160"/>
  </r>
  <r>
    <x v="402"/>
    <x v="26"/>
    <x v="754"/>
    <x v="409"/>
  </r>
  <r>
    <x v="596"/>
    <x v="26"/>
    <x v="300"/>
    <x v="96"/>
  </r>
  <r>
    <x v="533"/>
    <x v="26"/>
    <x v="500"/>
    <x v="197"/>
  </r>
  <r>
    <x v="533"/>
    <x v="26"/>
    <x v="500"/>
    <x v="197"/>
  </r>
  <r>
    <x v="533"/>
    <x v="24"/>
    <x v="500"/>
    <x v="197"/>
  </r>
  <r>
    <x v="533"/>
    <x v="17"/>
    <x v="500"/>
    <x v="197"/>
  </r>
  <r>
    <x v="423"/>
    <x v="26"/>
    <x v="597"/>
    <x v="290"/>
  </r>
  <r>
    <x v="47"/>
    <x v="26"/>
    <x v="302"/>
    <x v="97"/>
  </r>
  <r>
    <x v="47"/>
    <x v="26"/>
    <x v="302"/>
    <x v="97"/>
  </r>
  <r>
    <x v="49"/>
    <x v="26"/>
    <x v="233"/>
    <x v="70"/>
  </r>
  <r>
    <x v="482"/>
    <x v="7"/>
    <x v="837"/>
    <x v="488"/>
  </r>
  <r>
    <x v="399"/>
    <x v="27"/>
    <x v="188"/>
    <x v="69"/>
  </r>
  <r>
    <x v="572"/>
    <x v="26"/>
    <x v="313"/>
    <x v="116"/>
  </r>
  <r>
    <x v="122"/>
    <x v="26"/>
    <x v="297"/>
    <x v="92"/>
  </r>
  <r>
    <x v="382"/>
    <x v="26"/>
    <x v="358"/>
    <x v="120"/>
  </r>
  <r>
    <x v="390"/>
    <x v="26"/>
    <x v="876"/>
    <x v="522"/>
  </r>
  <r>
    <x v="167"/>
    <x v="26"/>
    <x v="846"/>
    <x v="496"/>
  </r>
  <r>
    <x v="239"/>
    <x v="26"/>
    <x v="429"/>
    <x v="160"/>
  </r>
  <r>
    <x v="673"/>
    <x v="26"/>
    <x v="750"/>
    <x v="382"/>
  </r>
  <r>
    <x v="503"/>
    <x v="26"/>
    <x v="491"/>
    <x v="236"/>
  </r>
  <r>
    <x v="374"/>
    <x v="26"/>
    <x v="272"/>
    <x v="106"/>
  </r>
  <r>
    <x v="713"/>
    <x v="26"/>
    <x v="166"/>
    <x v="59"/>
  </r>
  <r>
    <x v="251"/>
    <x v="26"/>
    <x v="830"/>
    <x v="481"/>
  </r>
  <r>
    <x v="377"/>
    <x v="26"/>
    <x v="413"/>
    <x v="188"/>
  </r>
  <r>
    <x v="108"/>
    <x v="26"/>
    <x v="735"/>
    <x v="408"/>
  </r>
  <r>
    <x v="762"/>
    <x v="26"/>
    <x v="717"/>
    <x v="383"/>
  </r>
  <r>
    <x v="35"/>
    <x v="26"/>
    <x v="122"/>
    <x v="34"/>
  </r>
  <r>
    <x v="336"/>
    <x v="29"/>
    <x v="12"/>
    <x v="7"/>
  </r>
  <r>
    <x v="336"/>
    <x v="26"/>
    <x v="12"/>
    <x v="7"/>
  </r>
  <r>
    <x v="618"/>
    <x v="9"/>
    <x v="734"/>
    <x v="380"/>
  </r>
  <r>
    <x v="95"/>
    <x v="26"/>
    <x v="382"/>
    <x v="127"/>
  </r>
  <r>
    <x v="23"/>
    <x v="26"/>
    <x v="763"/>
    <x v="403"/>
  </r>
  <r>
    <x v="329"/>
    <x v="26"/>
    <x v="580"/>
    <x v="275"/>
  </r>
  <r>
    <x v="531"/>
    <x v="26"/>
    <x v="271"/>
    <x v="106"/>
  </r>
  <r>
    <x v="62"/>
    <x v="26"/>
    <x v="147"/>
    <x v="57"/>
  </r>
  <r>
    <x v="773"/>
    <x v="26"/>
    <x v="62"/>
    <x v="28"/>
  </r>
  <r>
    <x v="313"/>
    <x v="26"/>
    <x v="201"/>
    <x v="71"/>
  </r>
  <r>
    <x v="184"/>
    <x v="26"/>
    <x v="337"/>
    <x v="129"/>
  </r>
  <r>
    <x v="150"/>
    <x v="26"/>
    <x v="115"/>
    <x v="30"/>
  </r>
  <r>
    <x v="150"/>
    <x v="26"/>
    <x v="115"/>
    <x v="30"/>
  </r>
  <r>
    <x v="150"/>
    <x v="26"/>
    <x v="115"/>
    <x v="30"/>
  </r>
  <r>
    <x v="150"/>
    <x v="26"/>
    <x v="115"/>
    <x v="30"/>
  </r>
  <r>
    <x v="150"/>
    <x v="26"/>
    <x v="115"/>
    <x v="30"/>
  </r>
  <r>
    <x v="150"/>
    <x v="26"/>
    <x v="115"/>
    <x v="30"/>
  </r>
  <r>
    <x v="150"/>
    <x v="26"/>
    <x v="115"/>
    <x v="30"/>
  </r>
  <r>
    <x v="150"/>
    <x v="26"/>
    <x v="115"/>
    <x v="30"/>
  </r>
  <r>
    <x v="150"/>
    <x v="26"/>
    <x v="115"/>
    <x v="30"/>
  </r>
  <r>
    <x v="150"/>
    <x v="26"/>
    <x v="115"/>
    <x v="30"/>
  </r>
  <r>
    <x v="150"/>
    <x v="26"/>
    <x v="115"/>
    <x v="30"/>
  </r>
  <r>
    <x v="143"/>
    <x v="26"/>
    <x v="75"/>
    <x v="31"/>
  </r>
  <r>
    <x v="420"/>
    <x v="26"/>
    <x v="339"/>
    <x v="131"/>
  </r>
  <r>
    <x v="335"/>
    <x v="26"/>
    <x v="403"/>
    <x v="148"/>
  </r>
  <r>
    <x v="335"/>
    <x v="26"/>
    <x v="403"/>
    <x v="148"/>
  </r>
  <r>
    <x v="335"/>
    <x v="26"/>
    <x v="403"/>
    <x v="148"/>
  </r>
  <r>
    <x v="335"/>
    <x v="26"/>
    <x v="403"/>
    <x v="148"/>
  </r>
  <r>
    <x v="510"/>
    <x v="26"/>
    <x v="82"/>
    <x v="24"/>
  </r>
  <r>
    <x v="541"/>
    <x v="26"/>
    <x v="523"/>
    <x v="217"/>
  </r>
  <r>
    <x v="94"/>
    <x v="26"/>
    <x v="242"/>
    <x v="72"/>
  </r>
  <r>
    <x v="94"/>
    <x v="26"/>
    <x v="245"/>
    <x v="73"/>
  </r>
  <r>
    <x v="545"/>
    <x v="26"/>
    <x v="51"/>
    <x v="18"/>
  </r>
  <r>
    <x v="545"/>
    <x v="26"/>
    <x v="51"/>
    <x v="18"/>
  </r>
  <r>
    <x v="605"/>
    <x v="26"/>
    <x v="59"/>
    <x v="18"/>
  </r>
  <r>
    <x v="259"/>
    <x v="26"/>
    <x v="198"/>
    <x v="74"/>
  </r>
  <r>
    <x v="110"/>
    <x v="26"/>
    <x v="586"/>
    <x v="280"/>
  </r>
  <r>
    <x v="235"/>
    <x v="26"/>
    <x v="517"/>
    <x v="230"/>
  </r>
  <r>
    <x v="411"/>
    <x v="26"/>
    <x v="693"/>
    <x v="339"/>
  </r>
  <r>
    <x v="646"/>
    <x v="13"/>
    <x v="696"/>
    <x v="363"/>
  </r>
  <r>
    <x v="299"/>
    <x v="26"/>
    <x v="143"/>
    <x v="39"/>
  </r>
  <r>
    <x v="299"/>
    <x v="26"/>
    <x v="143"/>
    <x v="39"/>
  </r>
  <r>
    <x v="589"/>
    <x v="19"/>
    <x v="817"/>
    <x v="468"/>
  </r>
  <r>
    <x v="342"/>
    <x v="26"/>
    <x v="277"/>
    <x v="97"/>
  </r>
  <r>
    <x v="623"/>
    <x v="26"/>
    <x v="487"/>
    <x v="193"/>
  </r>
  <r>
    <x v="407"/>
    <x v="26"/>
    <x v="212"/>
    <x v="80"/>
  </r>
  <r>
    <x v="287"/>
    <x v="26"/>
    <x v="33"/>
    <x v="18"/>
  </r>
  <r>
    <x v="287"/>
    <x v="26"/>
    <x v="33"/>
    <x v="18"/>
  </r>
  <r>
    <x v="287"/>
    <x v="26"/>
    <x v="33"/>
    <x v="18"/>
  </r>
  <r>
    <x v="637"/>
    <x v="26"/>
    <x v="448"/>
    <x v="187"/>
  </r>
  <r>
    <x v="794"/>
    <x v="26"/>
    <x v="36"/>
    <x v="14"/>
  </r>
  <r>
    <x v="107"/>
    <x v="26"/>
    <x v="766"/>
    <x v="397"/>
  </r>
  <r>
    <x v="134"/>
    <x v="26"/>
    <x v="348"/>
    <x v="132"/>
  </r>
  <r>
    <x v="242"/>
    <x v="28"/>
    <x v="108"/>
    <x v="46"/>
  </r>
  <r>
    <x v="372"/>
    <x v="28"/>
    <x v="3"/>
    <x v="3"/>
  </r>
  <r>
    <x v="64"/>
    <x v="26"/>
    <x v="19"/>
    <x v="10"/>
  </r>
  <r>
    <x v="64"/>
    <x v="26"/>
    <x v="19"/>
    <x v="10"/>
  </r>
  <r>
    <x v="64"/>
    <x v="26"/>
    <x v="19"/>
    <x v="10"/>
  </r>
  <r>
    <x v="63"/>
    <x v="26"/>
    <x v="18"/>
    <x v="10"/>
  </r>
  <r>
    <x v="63"/>
    <x v="26"/>
    <x v="18"/>
    <x v="10"/>
  </r>
  <r>
    <x v="32"/>
    <x v="26"/>
    <x v="345"/>
    <x v="137"/>
  </r>
  <r>
    <x v="232"/>
    <x v="26"/>
    <x v="175"/>
    <x v="48"/>
  </r>
  <r>
    <x v="509"/>
    <x v="26"/>
    <x v="445"/>
    <x v="170"/>
  </r>
  <r>
    <x v="572"/>
    <x v="26"/>
    <x v="313"/>
    <x v="116"/>
  </r>
  <r>
    <x v="572"/>
    <x v="26"/>
    <x v="313"/>
    <x v="116"/>
  </r>
  <r>
    <x v="522"/>
    <x v="26"/>
    <x v="733"/>
    <x v="378"/>
  </r>
  <r>
    <x v="413"/>
    <x v="26"/>
    <x v="616"/>
    <x v="285"/>
  </r>
  <r>
    <x v="222"/>
    <x v="26"/>
    <x v="730"/>
    <x v="365"/>
  </r>
  <r>
    <x v="93"/>
    <x v="26"/>
    <x v="647"/>
    <x v="296"/>
  </r>
  <r>
    <x v="93"/>
    <x v="26"/>
    <x v="647"/>
    <x v="296"/>
  </r>
  <r>
    <x v="306"/>
    <x v="26"/>
    <x v="77"/>
    <x v="18"/>
  </r>
  <r>
    <x v="284"/>
    <x v="26"/>
    <x v="499"/>
    <x v="199"/>
  </r>
  <r>
    <x v="608"/>
    <x v="27"/>
    <x v="90"/>
    <x v="37"/>
  </r>
  <r>
    <x v="519"/>
    <x v="26"/>
    <x v="695"/>
    <x v="340"/>
  </r>
  <r>
    <x v="555"/>
    <x v="26"/>
    <x v="326"/>
    <x v="133"/>
  </r>
  <r>
    <x v="14"/>
    <x v="26"/>
    <x v="687"/>
    <x v="375"/>
  </r>
  <r>
    <x v="67"/>
    <x v="26"/>
    <x v="7"/>
    <x v="6"/>
  </r>
  <r>
    <x v="67"/>
    <x v="26"/>
    <x v="7"/>
    <x v="6"/>
  </r>
  <r>
    <x v="783"/>
    <x v="27"/>
    <x v="152"/>
    <x v="58"/>
  </r>
  <r>
    <x v="161"/>
    <x v="26"/>
    <x v="764"/>
    <x v="396"/>
  </r>
  <r>
    <x v="693"/>
    <x v="26"/>
    <x v="431"/>
    <x v="166"/>
  </r>
  <r>
    <x v="538"/>
    <x v="27"/>
    <x v="375"/>
    <x v="170"/>
  </r>
  <r>
    <x v="370"/>
    <x v="29"/>
    <x v="2"/>
    <x v="2"/>
  </r>
  <r>
    <x v="370"/>
    <x v="29"/>
    <x v="2"/>
    <x v="2"/>
  </r>
  <r>
    <x v="370"/>
    <x v="29"/>
    <x v="2"/>
    <x v="2"/>
  </r>
  <r>
    <x v="360"/>
    <x v="26"/>
    <x v="449"/>
    <x v="187"/>
  </r>
  <r>
    <x v="602"/>
    <x v="26"/>
    <x v="215"/>
    <x v="79"/>
  </r>
  <r>
    <x v="678"/>
    <x v="26"/>
    <x v="390"/>
    <x v="131"/>
  </r>
  <r>
    <x v="618"/>
    <x v="11"/>
    <x v="734"/>
    <x v="380"/>
  </r>
  <r>
    <x v="748"/>
    <x v="3"/>
    <x v="707"/>
    <x v="400"/>
  </r>
  <r>
    <x v="521"/>
    <x v="26"/>
    <x v="421"/>
    <x v="159"/>
  </r>
  <r>
    <x v="105"/>
    <x v="26"/>
    <x v="388"/>
    <x v="138"/>
  </r>
  <r>
    <x v="228"/>
    <x v="26"/>
    <x v="178"/>
    <x v="51"/>
  </r>
  <r>
    <x v="262"/>
    <x v="26"/>
    <x v="273"/>
    <x v="96"/>
  </r>
  <r>
    <x v="262"/>
    <x v="26"/>
    <x v="273"/>
    <x v="96"/>
  </r>
  <r>
    <x v="535"/>
    <x v="26"/>
    <x v="653"/>
    <x v="326"/>
  </r>
  <r>
    <x v="540"/>
    <x v="26"/>
    <x v="538"/>
    <x v="229"/>
  </r>
  <r>
    <x v="696"/>
    <x v="26"/>
    <x v="873"/>
    <x v="520"/>
  </r>
  <r>
    <x v="588"/>
    <x v="26"/>
    <x v="265"/>
    <x v="91"/>
  </r>
  <r>
    <x v="588"/>
    <x v="26"/>
    <x v="265"/>
    <x v="91"/>
  </r>
  <r>
    <x v="151"/>
    <x v="26"/>
    <x v="458"/>
    <x v="180"/>
  </r>
  <r>
    <x v="151"/>
    <x v="26"/>
    <x v="458"/>
    <x v="180"/>
  </r>
  <r>
    <x v="556"/>
    <x v="19"/>
    <x v="888"/>
    <x v="534"/>
  </r>
  <r>
    <x v="519"/>
    <x v="26"/>
    <x v="688"/>
    <x v="337"/>
  </r>
  <r>
    <x v="196"/>
    <x v="26"/>
    <x v="593"/>
    <x v="312"/>
  </r>
  <r>
    <x v="564"/>
    <x v="26"/>
    <x v="189"/>
    <x v="65"/>
  </r>
  <r>
    <x v="536"/>
    <x v="26"/>
    <x v="23"/>
    <x v="11"/>
  </r>
  <r>
    <x v="286"/>
    <x v="26"/>
    <x v="343"/>
    <x v="133"/>
  </r>
  <r>
    <x v="472"/>
    <x v="26"/>
    <x v="5"/>
    <x v="3"/>
  </r>
  <r>
    <x v="472"/>
    <x v="26"/>
    <x v="5"/>
    <x v="3"/>
  </r>
  <r>
    <x v="472"/>
    <x v="27"/>
    <x v="5"/>
    <x v="3"/>
  </r>
  <r>
    <x v="524"/>
    <x v="26"/>
    <x v="172"/>
    <x v="47"/>
  </r>
  <r>
    <x v="645"/>
    <x v="26"/>
    <x v="418"/>
    <x v="178"/>
  </r>
  <r>
    <x v="194"/>
    <x v="26"/>
    <x v="107"/>
    <x v="26"/>
  </r>
  <r>
    <x v="678"/>
    <x v="26"/>
    <x v="366"/>
    <x v="116"/>
  </r>
  <r>
    <x v="245"/>
    <x v="26"/>
    <x v="871"/>
    <x v="517"/>
  </r>
  <r>
    <x v="553"/>
    <x v="26"/>
    <x v="672"/>
    <x v="338"/>
  </r>
  <r>
    <x v="147"/>
    <x v="26"/>
    <x v="103"/>
    <x v="30"/>
  </r>
  <r>
    <x v="147"/>
    <x v="26"/>
    <x v="104"/>
    <x v="31"/>
  </r>
  <r>
    <x v="571"/>
    <x v="26"/>
    <x v="48"/>
    <x v="18"/>
  </r>
  <r>
    <x v="571"/>
    <x v="26"/>
    <x v="48"/>
    <x v="18"/>
  </r>
  <r>
    <x v="340"/>
    <x v="26"/>
    <x v="53"/>
    <x v="19"/>
  </r>
  <r>
    <x v="340"/>
    <x v="26"/>
    <x v="53"/>
    <x v="19"/>
  </r>
  <r>
    <x v="340"/>
    <x v="26"/>
    <x v="53"/>
    <x v="19"/>
  </r>
  <r>
    <x v="345"/>
    <x v="26"/>
    <x v="466"/>
    <x v="214"/>
  </r>
  <r>
    <x v="530"/>
    <x v="26"/>
    <x v="230"/>
    <x v="86"/>
  </r>
  <r>
    <x v="663"/>
    <x v="26"/>
    <x v="409"/>
    <x v="148"/>
  </r>
  <r>
    <x v="663"/>
    <x v="26"/>
    <x v="409"/>
    <x v="148"/>
  </r>
  <r>
    <x v="336"/>
    <x v="26"/>
    <x v="14"/>
    <x v="8"/>
  </r>
  <r>
    <x v="376"/>
    <x v="26"/>
    <x v="575"/>
    <x v="272"/>
  </r>
  <r>
    <x v="124"/>
    <x v="26"/>
    <x v="454"/>
    <x v="172"/>
  </r>
  <r>
    <x v="705"/>
    <x v="26"/>
    <x v="828"/>
    <x v="480"/>
  </r>
  <r>
    <x v="742"/>
    <x v="26"/>
    <x v="355"/>
    <x v="136"/>
  </r>
  <r>
    <x v="601"/>
    <x v="26"/>
    <x v="278"/>
    <x v="99"/>
  </r>
  <r>
    <x v="305"/>
    <x v="26"/>
    <x v="0"/>
    <x v="0"/>
  </r>
  <r>
    <x v="305"/>
    <x v="26"/>
    <x v="0"/>
    <x v="0"/>
  </r>
  <r>
    <x v="651"/>
    <x v="26"/>
    <x v="690"/>
    <x v="357"/>
  </r>
  <r>
    <x v="744"/>
    <x v="5"/>
    <x v="885"/>
    <x v="532"/>
  </r>
  <r>
    <x v="70"/>
    <x v="26"/>
    <x v="199"/>
    <x v="57"/>
  </r>
  <r>
    <x v="70"/>
    <x v="26"/>
    <x v="190"/>
    <x v="53"/>
  </r>
  <r>
    <x v="392"/>
    <x v="26"/>
    <x v="176"/>
    <x v="51"/>
  </r>
  <r>
    <x v="392"/>
    <x v="26"/>
    <x v="176"/>
    <x v="51"/>
  </r>
  <r>
    <x v="392"/>
    <x v="26"/>
    <x v="176"/>
    <x v="51"/>
  </r>
  <r>
    <x v="421"/>
    <x v="26"/>
    <x v="177"/>
    <x v="48"/>
  </r>
  <r>
    <x v="728"/>
    <x v="26"/>
    <x v="378"/>
    <x v="133"/>
  </r>
  <r>
    <x v="621"/>
    <x v="26"/>
    <x v="813"/>
    <x v="482"/>
  </r>
  <r>
    <x v="254"/>
    <x v="26"/>
    <x v="686"/>
    <x v="356"/>
  </r>
  <r>
    <x v="215"/>
    <x v="26"/>
    <x v="365"/>
    <x v="140"/>
  </r>
  <r>
    <x v="652"/>
    <x v="26"/>
    <x v="729"/>
    <x v="395"/>
  </r>
  <r>
    <x v="371"/>
    <x v="32"/>
    <x v="4"/>
    <x v="4"/>
  </r>
  <r>
    <x v="520"/>
    <x v="26"/>
    <x v="1"/>
    <x v="1"/>
  </r>
  <r>
    <x v="520"/>
    <x v="26"/>
    <x v="1"/>
    <x v="1"/>
  </r>
  <r>
    <x v="520"/>
    <x v="26"/>
    <x v="1"/>
    <x v="1"/>
  </r>
  <r>
    <x v="397"/>
    <x v="26"/>
    <x v="301"/>
    <x v="99"/>
  </r>
  <r>
    <x v="122"/>
    <x v="26"/>
    <x v="298"/>
    <x v="92"/>
  </r>
  <r>
    <x v="90"/>
    <x v="26"/>
    <x v="44"/>
    <x v="16"/>
  </r>
  <r>
    <x v="495"/>
    <x v="26"/>
    <x v="476"/>
    <x v="182"/>
  </r>
  <r>
    <x v="799"/>
    <x v="26"/>
    <x v="641"/>
    <x v="318"/>
  </r>
  <r>
    <x v="203"/>
    <x v="26"/>
    <x v="660"/>
    <x v="299"/>
  </r>
  <r>
    <x v="501"/>
    <x v="26"/>
    <x v="624"/>
    <x v="289"/>
  </r>
  <r>
    <x v="750"/>
    <x v="26"/>
    <x v="417"/>
    <x v="191"/>
  </r>
  <r>
    <x v="361"/>
    <x v="26"/>
    <x v="27"/>
    <x v="12"/>
  </r>
  <r>
    <x v="688"/>
    <x v="26"/>
    <x v="223"/>
    <x v="66"/>
  </r>
  <r>
    <x v="414"/>
    <x v="26"/>
    <x v="678"/>
    <x v="346"/>
  </r>
  <r>
    <x v="6"/>
    <x v="26"/>
    <x v="385"/>
    <x v="135"/>
  </r>
  <r>
    <x v="5"/>
    <x v="26"/>
    <x v="305"/>
    <x v="96"/>
  </r>
  <r>
    <x v="250"/>
    <x v="26"/>
    <x v="826"/>
    <x v="467"/>
  </r>
  <r>
    <x v="688"/>
    <x v="26"/>
    <x v="219"/>
    <x v="65"/>
  </r>
  <r>
    <x v="347"/>
    <x v="26"/>
    <x v="589"/>
    <x v="261"/>
  </r>
  <r>
    <x v="320"/>
    <x v="26"/>
    <x v="666"/>
    <x v="327"/>
  </r>
  <r>
    <x v="698"/>
    <x v="26"/>
    <x v="670"/>
    <x v="315"/>
  </r>
  <r>
    <x v="231"/>
    <x v="26"/>
    <x v="224"/>
    <x v="67"/>
  </r>
  <r>
    <x v="426"/>
    <x v="26"/>
    <x v="381"/>
    <x v="134"/>
  </r>
  <r>
    <x v="355"/>
    <x v="26"/>
    <x v="191"/>
    <x v="71"/>
  </r>
  <r>
    <x v="264"/>
    <x v="26"/>
    <x v="489"/>
    <x v="235"/>
  </r>
  <r>
    <x v="137"/>
    <x v="26"/>
    <x v="772"/>
    <x v="429"/>
  </r>
  <r>
    <x v="551"/>
    <x v="26"/>
    <x v="809"/>
    <x v="444"/>
  </r>
  <r>
    <x v="443"/>
    <x v="26"/>
    <x v="571"/>
    <x v="294"/>
  </r>
  <r>
    <x v="406"/>
    <x v="28"/>
    <x v="41"/>
    <x v="23"/>
  </r>
  <r>
    <x v="406"/>
    <x v="28"/>
    <x v="41"/>
    <x v="23"/>
  </r>
  <r>
    <x v="181"/>
    <x v="27"/>
    <x v="22"/>
    <x v="11"/>
  </r>
  <r>
    <x v="181"/>
    <x v="26"/>
    <x v="22"/>
    <x v="11"/>
  </r>
  <r>
    <x v="630"/>
    <x v="26"/>
    <x v="55"/>
    <x v="26"/>
  </r>
  <r>
    <x v="116"/>
    <x v="26"/>
    <x v="300"/>
    <x v="119"/>
  </r>
  <r>
    <x v="272"/>
    <x v="26"/>
    <x v="789"/>
    <x v="425"/>
  </r>
  <r>
    <x v="89"/>
    <x v="26"/>
    <x v="689"/>
    <x v="337"/>
  </r>
  <r>
    <x v="423"/>
    <x v="26"/>
    <x v="600"/>
    <x v="291"/>
  </r>
  <r>
    <x v="226"/>
    <x v="26"/>
    <x v="541"/>
    <x v="226"/>
  </r>
  <r>
    <x v="220"/>
    <x v="26"/>
    <x v="881"/>
    <x v="524"/>
  </r>
  <r>
    <x v="502"/>
    <x v="26"/>
    <x v="577"/>
    <x v="298"/>
  </r>
  <r>
    <x v="232"/>
    <x v="26"/>
    <x v="175"/>
    <x v="48"/>
  </r>
  <r>
    <x v="671"/>
    <x v="4"/>
    <x v="811"/>
    <x v="476"/>
  </r>
  <r>
    <x v="512"/>
    <x v="26"/>
    <x v="274"/>
    <x v="83"/>
  </r>
  <r>
    <x v="436"/>
    <x v="26"/>
    <x v="410"/>
    <x v="152"/>
  </r>
  <r>
    <x v="422"/>
    <x v="26"/>
    <x v="60"/>
    <x v="19"/>
  </r>
  <r>
    <x v="422"/>
    <x v="26"/>
    <x v="60"/>
    <x v="19"/>
  </r>
  <r>
    <x v="422"/>
    <x v="26"/>
    <x v="60"/>
    <x v="19"/>
  </r>
  <r>
    <x v="668"/>
    <x v="28"/>
    <x v="105"/>
    <x v="42"/>
  </r>
  <r>
    <x v="301"/>
    <x v="26"/>
    <x v="416"/>
    <x v="142"/>
  </r>
  <r>
    <x v="635"/>
    <x v="26"/>
    <x v="309"/>
    <x v="94"/>
  </r>
  <r>
    <x v="635"/>
    <x v="26"/>
    <x v="309"/>
    <x v="94"/>
  </r>
  <r>
    <x v="635"/>
    <x v="26"/>
    <x v="309"/>
    <x v="94"/>
  </r>
  <r>
    <x v="434"/>
    <x v="26"/>
    <x v="622"/>
    <x v="290"/>
  </r>
  <r>
    <x v="531"/>
    <x v="26"/>
    <x v="246"/>
    <x v="92"/>
  </r>
  <r>
    <x v="115"/>
    <x v="27"/>
    <x v="92"/>
    <x v="37"/>
  </r>
  <r>
    <x v="147"/>
    <x v="26"/>
    <x v="104"/>
    <x v="31"/>
  </r>
  <r>
    <x v="147"/>
    <x v="26"/>
    <x v="104"/>
    <x v="31"/>
  </r>
  <r>
    <x v="147"/>
    <x v="26"/>
    <x v="104"/>
    <x v="31"/>
  </r>
  <r>
    <x v="571"/>
    <x v="26"/>
    <x v="48"/>
    <x v="18"/>
  </r>
  <r>
    <x v="571"/>
    <x v="26"/>
    <x v="48"/>
    <x v="18"/>
  </r>
  <r>
    <x v="232"/>
    <x v="26"/>
    <x v="175"/>
    <x v="48"/>
  </r>
  <r>
    <x v="672"/>
    <x v="4"/>
    <x v="807"/>
    <x v="471"/>
  </r>
  <r>
    <x v="520"/>
    <x v="26"/>
    <x v="1"/>
    <x v="1"/>
  </r>
  <r>
    <x v="520"/>
    <x v="26"/>
    <x v="1"/>
    <x v="1"/>
  </r>
  <r>
    <x v="520"/>
    <x v="26"/>
    <x v="1"/>
    <x v="1"/>
  </r>
  <r>
    <x v="520"/>
    <x v="26"/>
    <x v="1"/>
    <x v="1"/>
  </r>
  <r>
    <x v="520"/>
    <x v="26"/>
    <x v="1"/>
    <x v="1"/>
  </r>
  <r>
    <x v="520"/>
    <x v="26"/>
    <x v="1"/>
    <x v="1"/>
  </r>
  <r>
    <x v="520"/>
    <x v="26"/>
    <x v="1"/>
    <x v="1"/>
  </r>
  <r>
    <x v="478"/>
    <x v="26"/>
    <x v="712"/>
    <x v="377"/>
  </r>
  <r>
    <x v="616"/>
    <x v="26"/>
    <x v="66"/>
    <x v="31"/>
  </r>
  <r>
    <x v="616"/>
    <x v="26"/>
    <x v="66"/>
    <x v="31"/>
  </r>
  <r>
    <x v="630"/>
    <x v="26"/>
    <x v="55"/>
    <x v="26"/>
  </r>
  <r>
    <x v="718"/>
    <x v="26"/>
    <x v="43"/>
    <x v="23"/>
  </r>
  <r>
    <x v="470"/>
    <x v="26"/>
    <x v="231"/>
    <x v="87"/>
  </r>
  <r>
    <x v="64"/>
    <x v="26"/>
    <x v="19"/>
    <x v="10"/>
  </r>
  <r>
    <x v="433"/>
    <x v="26"/>
    <x v="668"/>
    <x v="336"/>
  </r>
  <r>
    <x v="21"/>
    <x v="26"/>
    <x v="832"/>
    <x v="484"/>
  </r>
  <r>
    <x v="186"/>
    <x v="26"/>
    <x v="64"/>
    <x v="20"/>
  </r>
  <r>
    <x v="186"/>
    <x v="26"/>
    <x v="64"/>
    <x v="20"/>
  </r>
  <r>
    <x v="593"/>
    <x v="26"/>
    <x v="54"/>
    <x v="18"/>
  </r>
  <r>
    <x v="486"/>
    <x v="13"/>
    <x v="715"/>
    <x v="361"/>
  </r>
  <r>
    <x v="505"/>
    <x v="26"/>
    <x v="218"/>
    <x v="64"/>
  </r>
  <r>
    <x v="670"/>
    <x v="9"/>
    <x v="786"/>
    <x v="455"/>
  </r>
  <r>
    <x v="278"/>
    <x v="26"/>
    <x v="306"/>
    <x v="109"/>
  </r>
  <r>
    <x v="580"/>
    <x v="19"/>
    <x v="868"/>
    <x v="515"/>
  </r>
  <r>
    <x v="268"/>
    <x v="26"/>
    <x v="408"/>
    <x v="174"/>
  </r>
  <r>
    <x v="320"/>
    <x v="26"/>
    <x v="666"/>
    <x v="327"/>
  </r>
  <r>
    <x v="458"/>
    <x v="26"/>
    <x v="520"/>
    <x v="233"/>
  </r>
  <r>
    <x v="157"/>
    <x v="26"/>
    <x v="220"/>
    <x v="64"/>
  </r>
  <r>
    <x v="122"/>
    <x v="26"/>
    <x v="298"/>
    <x v="92"/>
  </r>
  <r>
    <x v="89"/>
    <x v="26"/>
    <x v="684"/>
    <x v="332"/>
  </r>
  <r>
    <x v="622"/>
    <x v="26"/>
    <x v="63"/>
    <x v="30"/>
  </r>
  <r>
    <x v="622"/>
    <x v="26"/>
    <x v="63"/>
    <x v="30"/>
  </r>
  <r>
    <x v="501"/>
    <x v="26"/>
    <x v="624"/>
    <x v="289"/>
  </r>
  <r>
    <x v="667"/>
    <x v="26"/>
    <x v="194"/>
    <x v="72"/>
  </r>
  <r>
    <x v="136"/>
    <x v="26"/>
    <x v="35"/>
    <x v="18"/>
  </r>
  <r>
    <x v="136"/>
    <x v="26"/>
    <x v="46"/>
    <x v="21"/>
  </r>
  <r>
    <x v="519"/>
    <x v="26"/>
    <x v="688"/>
    <x v="337"/>
  </r>
  <r>
    <x v="427"/>
    <x v="26"/>
    <x v="721"/>
    <x v="375"/>
  </r>
  <r>
    <x v="533"/>
    <x v="26"/>
    <x v="500"/>
    <x v="197"/>
  </r>
  <r>
    <x v="600"/>
    <x v="26"/>
    <x v="485"/>
    <x v="232"/>
  </r>
  <r>
    <x v="159"/>
    <x v="26"/>
    <x v="486"/>
    <x v="192"/>
  </r>
  <r>
    <x v="159"/>
    <x v="26"/>
    <x v="486"/>
    <x v="192"/>
  </r>
  <r>
    <x v="370"/>
    <x v="34"/>
    <x v="2"/>
    <x v="2"/>
  </r>
  <r>
    <x v="370"/>
    <x v="31"/>
    <x v="2"/>
    <x v="2"/>
  </r>
  <r>
    <x v="370"/>
    <x v="29"/>
    <x v="2"/>
    <x v="2"/>
  </r>
  <r>
    <x v="371"/>
    <x v="29"/>
    <x v="4"/>
    <x v="4"/>
  </r>
  <r>
    <x v="77"/>
    <x v="26"/>
    <x v="474"/>
    <x v="224"/>
  </r>
  <r>
    <x v="730"/>
    <x v="26"/>
    <x v="842"/>
    <x v="478"/>
  </r>
  <r>
    <x v="713"/>
    <x v="26"/>
    <x v="166"/>
    <x v="59"/>
  </r>
  <r>
    <x v="590"/>
    <x v="26"/>
    <x v="276"/>
    <x v="97"/>
  </r>
  <r>
    <x v="403"/>
    <x v="26"/>
    <x v="543"/>
    <x v="247"/>
  </r>
  <r>
    <x v="802"/>
    <x v="26"/>
    <x v="773"/>
    <x v="408"/>
  </r>
  <r>
    <x v="150"/>
    <x v="26"/>
    <x v="115"/>
    <x v="30"/>
  </r>
  <r>
    <x v="150"/>
    <x v="26"/>
    <x v="115"/>
    <x v="30"/>
  </r>
  <r>
    <x v="150"/>
    <x v="26"/>
    <x v="115"/>
    <x v="30"/>
  </r>
  <r>
    <x v="365"/>
    <x v="26"/>
    <x v="330"/>
    <x v="136"/>
  </r>
  <r>
    <x v="365"/>
    <x v="26"/>
    <x v="330"/>
    <x v="136"/>
  </r>
  <r>
    <x v="678"/>
    <x v="26"/>
    <x v="366"/>
    <x v="116"/>
  </r>
  <r>
    <x v="678"/>
    <x v="26"/>
    <x v="366"/>
    <x v="116"/>
  </r>
  <r>
    <x v="678"/>
    <x v="26"/>
    <x v="366"/>
    <x v="116"/>
  </r>
  <r>
    <x v="788"/>
    <x v="26"/>
    <x v="534"/>
    <x v="244"/>
  </r>
  <r>
    <x v="788"/>
    <x v="26"/>
    <x v="534"/>
    <x v="244"/>
  </r>
  <r>
    <x v="305"/>
    <x v="26"/>
    <x v="0"/>
    <x v="0"/>
  </r>
  <r>
    <x v="305"/>
    <x v="26"/>
    <x v="0"/>
    <x v="0"/>
  </r>
  <r>
    <x v="305"/>
    <x v="26"/>
    <x v="0"/>
    <x v="0"/>
  </r>
  <r>
    <x v="152"/>
    <x v="26"/>
    <x v="281"/>
    <x v="84"/>
  </r>
  <r>
    <x v="152"/>
    <x v="26"/>
    <x v="281"/>
    <x v="84"/>
  </r>
  <r>
    <x v="134"/>
    <x v="26"/>
    <x v="348"/>
    <x v="132"/>
  </r>
  <r>
    <x v="125"/>
    <x v="26"/>
    <x v="287"/>
    <x v="90"/>
  </r>
  <r>
    <x v="392"/>
    <x v="26"/>
    <x v="176"/>
    <x v="51"/>
  </r>
  <r>
    <x v="361"/>
    <x v="26"/>
    <x v="28"/>
    <x v="14"/>
  </r>
  <r>
    <x v="209"/>
    <x v="26"/>
    <x v="723"/>
    <x v="404"/>
  </r>
  <r>
    <x v="193"/>
    <x v="26"/>
    <x v="225"/>
    <x v="67"/>
  </r>
  <r>
    <x v="193"/>
    <x v="26"/>
    <x v="225"/>
    <x v="67"/>
  </r>
  <r>
    <x v="577"/>
    <x v="26"/>
    <x v="380"/>
    <x v="163"/>
  </r>
  <r>
    <x v="302"/>
    <x v="26"/>
    <x v="362"/>
    <x v="122"/>
  </r>
  <r>
    <x v="713"/>
    <x v="26"/>
    <x v="166"/>
    <x v="59"/>
  </r>
  <r>
    <x v="780"/>
    <x v="26"/>
    <x v="249"/>
    <x v="93"/>
  </r>
  <r>
    <x v="279"/>
    <x v="26"/>
    <x v="203"/>
    <x v="71"/>
  </r>
  <r>
    <x v="760"/>
    <x v="26"/>
    <x v="533"/>
    <x v="220"/>
  </r>
  <r>
    <x v="72"/>
    <x v="26"/>
    <x v="350"/>
    <x v="115"/>
  </r>
  <r>
    <x v="68"/>
    <x v="26"/>
    <x v="8"/>
    <x v="7"/>
  </r>
  <r>
    <x v="181"/>
    <x v="27"/>
    <x v="22"/>
    <x v="11"/>
  </r>
  <r>
    <x v="67"/>
    <x v="26"/>
    <x v="7"/>
    <x v="6"/>
  </r>
  <r>
    <x v="713"/>
    <x v="26"/>
    <x v="166"/>
    <x v="59"/>
  </r>
  <r>
    <x v="243"/>
    <x v="26"/>
    <x v="17"/>
    <x v="10"/>
  </r>
  <r>
    <x v="243"/>
    <x v="27"/>
    <x v="17"/>
    <x v="10"/>
  </r>
  <r>
    <x v="243"/>
    <x v="27"/>
    <x v="16"/>
    <x v="9"/>
  </r>
  <r>
    <x v="724"/>
    <x v="26"/>
    <x v="565"/>
    <x v="265"/>
  </r>
  <r>
    <x v="229"/>
    <x v="26"/>
    <x v="470"/>
    <x v="198"/>
  </r>
  <r>
    <x v="244"/>
    <x v="26"/>
    <x v="518"/>
    <x v="211"/>
  </r>
  <r>
    <x v="197"/>
    <x v="26"/>
    <x v="197"/>
    <x v="56"/>
  </r>
  <r>
    <x v="669"/>
    <x v="4"/>
    <x v="857"/>
    <x v="506"/>
  </r>
  <r>
    <x v="287"/>
    <x v="26"/>
    <x v="33"/>
    <x v="18"/>
  </r>
  <r>
    <x v="287"/>
    <x v="26"/>
    <x v="33"/>
    <x v="18"/>
  </r>
  <r>
    <x v="364"/>
    <x v="26"/>
    <x v="267"/>
    <x v="103"/>
  </r>
  <r>
    <x v="409"/>
    <x v="26"/>
    <x v="261"/>
    <x v="76"/>
  </r>
  <r>
    <x v="459"/>
    <x v="26"/>
    <x v="831"/>
    <x v="483"/>
  </r>
  <r>
    <x v="702"/>
    <x v="26"/>
    <x v="781"/>
    <x v="419"/>
  </r>
  <r>
    <x v="596"/>
    <x v="26"/>
    <x v="300"/>
    <x v="96"/>
  </r>
  <r>
    <x v="155"/>
    <x v="26"/>
    <x v="799"/>
    <x v="430"/>
  </r>
  <r>
    <x v="304"/>
    <x v="26"/>
    <x v="559"/>
    <x v="243"/>
  </r>
  <r>
    <x v="536"/>
    <x v="26"/>
    <x v="23"/>
    <x v="11"/>
  </r>
  <r>
    <x v="536"/>
    <x v="27"/>
    <x v="23"/>
    <x v="11"/>
  </r>
  <r>
    <x v="536"/>
    <x v="26"/>
    <x v="23"/>
    <x v="11"/>
  </r>
  <r>
    <x v="536"/>
    <x v="26"/>
    <x v="23"/>
    <x v="11"/>
  </r>
  <r>
    <x v="606"/>
    <x v="26"/>
    <x v="40"/>
    <x v="15"/>
  </r>
  <r>
    <x v="684"/>
    <x v="13"/>
    <x v="752"/>
    <x v="417"/>
  </r>
  <r>
    <x v="684"/>
    <x v="13"/>
    <x v="752"/>
    <x v="417"/>
  </r>
  <r>
    <x v="359"/>
    <x v="26"/>
    <x v="544"/>
    <x v="251"/>
  </r>
  <r>
    <x v="105"/>
    <x v="26"/>
    <x v="388"/>
    <x v="138"/>
  </r>
  <r>
    <x v="105"/>
    <x v="26"/>
    <x v="388"/>
    <x v="138"/>
  </r>
  <r>
    <x v="452"/>
    <x v="26"/>
    <x v="547"/>
    <x v="238"/>
  </r>
  <r>
    <x v="517"/>
    <x v="26"/>
    <x v="775"/>
    <x v="433"/>
  </r>
  <r>
    <x v="460"/>
    <x v="26"/>
    <x v="612"/>
    <x v="297"/>
  </r>
  <r>
    <x v="15"/>
    <x v="26"/>
    <x v="227"/>
    <x v="85"/>
  </r>
  <r>
    <x v="153"/>
    <x v="26"/>
    <x v="630"/>
    <x v="310"/>
  </r>
  <r>
    <x v="240"/>
    <x v="26"/>
    <x v="556"/>
    <x v="245"/>
  </r>
  <r>
    <x v="102"/>
    <x v="26"/>
    <x v="744"/>
    <x v="404"/>
  </r>
  <r>
    <x v="88"/>
    <x v="26"/>
    <x v="38"/>
    <x v="20"/>
  </r>
  <r>
    <x v="543"/>
    <x v="26"/>
    <x v="322"/>
    <x v="119"/>
  </r>
  <r>
    <x v="584"/>
    <x v="26"/>
    <x v="522"/>
    <x v="234"/>
  </r>
  <r>
    <x v="263"/>
    <x v="26"/>
    <x v="535"/>
    <x v="221"/>
  </r>
  <r>
    <x v="176"/>
    <x v="26"/>
    <x v="634"/>
    <x v="312"/>
  </r>
  <r>
    <x v="472"/>
    <x v="27"/>
    <x v="5"/>
    <x v="3"/>
  </r>
  <r>
    <x v="472"/>
    <x v="33"/>
    <x v="5"/>
    <x v="3"/>
  </r>
  <r>
    <x v="657"/>
    <x v="26"/>
    <x v="572"/>
    <x v="270"/>
  </r>
  <r>
    <x v="271"/>
    <x v="26"/>
    <x v="515"/>
    <x v="212"/>
  </r>
  <r>
    <x v="677"/>
    <x v="26"/>
    <x v="100"/>
    <x v="37"/>
  </r>
  <r>
    <x v="677"/>
    <x v="26"/>
    <x v="100"/>
    <x v="37"/>
  </r>
  <r>
    <x v="677"/>
    <x v="26"/>
    <x v="100"/>
    <x v="37"/>
  </r>
  <r>
    <x v="660"/>
    <x v="26"/>
    <x v="124"/>
    <x v="46"/>
  </r>
  <r>
    <x v="681"/>
    <x v="26"/>
    <x v="371"/>
    <x v="145"/>
  </r>
  <r>
    <x v="562"/>
    <x v="26"/>
    <x v="125"/>
    <x v="50"/>
  </r>
  <r>
    <x v="758"/>
    <x v="26"/>
    <x v="308"/>
    <x v="99"/>
  </r>
  <r>
    <x v="798"/>
    <x v="26"/>
    <x v="424"/>
    <x v="196"/>
  </r>
  <r>
    <x v="576"/>
    <x v="26"/>
    <x v="311"/>
    <x v="113"/>
  </r>
  <r>
    <x v="576"/>
    <x v="27"/>
    <x v="311"/>
    <x v="113"/>
  </r>
  <r>
    <x v="576"/>
    <x v="32"/>
    <x v="329"/>
    <x v="123"/>
  </r>
  <r>
    <x v="670"/>
    <x v="0"/>
    <x v="786"/>
    <x v="455"/>
  </r>
  <r>
    <x v="140"/>
    <x v="26"/>
    <x v="336"/>
    <x v="128"/>
  </r>
  <r>
    <x v="518"/>
    <x v="26"/>
    <x v="648"/>
    <x v="322"/>
  </r>
  <r>
    <x v="385"/>
    <x v="26"/>
    <x v="638"/>
    <x v="314"/>
  </r>
  <r>
    <x v="726"/>
    <x v="26"/>
    <x v="394"/>
    <x v="143"/>
  </r>
  <r>
    <x v="324"/>
    <x v="26"/>
    <x v="484"/>
    <x v="212"/>
  </r>
  <r>
    <x v="252"/>
    <x v="26"/>
    <x v="667"/>
    <x v="336"/>
  </r>
  <r>
    <x v="742"/>
    <x v="26"/>
    <x v="355"/>
    <x v="136"/>
  </r>
  <r>
    <x v="66"/>
    <x v="26"/>
    <x v="236"/>
    <x v="97"/>
  </r>
  <r>
    <x v="775"/>
    <x v="26"/>
    <x v="423"/>
    <x v="196"/>
  </r>
  <r>
    <x v="204"/>
    <x v="26"/>
    <x v="708"/>
    <x v="373"/>
  </r>
  <r>
    <x v="204"/>
    <x v="26"/>
    <x v="708"/>
    <x v="373"/>
  </r>
  <r>
    <x v="464"/>
    <x v="26"/>
    <x v="447"/>
    <x v="206"/>
  </r>
  <r>
    <x v="97"/>
    <x v="26"/>
    <x v="208"/>
    <x v="74"/>
  </r>
  <r>
    <x v="91"/>
    <x v="26"/>
    <x v="30"/>
    <x v="13"/>
  </r>
  <r>
    <x v="333"/>
    <x v="26"/>
    <x v="566"/>
    <x v="257"/>
  </r>
  <r>
    <x v="194"/>
    <x v="26"/>
    <x v="109"/>
    <x v="28"/>
  </r>
  <r>
    <x v="315"/>
    <x v="26"/>
    <x v="239"/>
    <x v="72"/>
  </r>
  <r>
    <x v="314"/>
    <x v="26"/>
    <x v="123"/>
    <x v="33"/>
  </r>
  <r>
    <x v="313"/>
    <x v="26"/>
    <x v="201"/>
    <x v="71"/>
  </r>
  <r>
    <x v="313"/>
    <x v="26"/>
    <x v="201"/>
    <x v="71"/>
  </r>
  <r>
    <x v="156"/>
    <x v="26"/>
    <x v="395"/>
    <x v="143"/>
  </r>
  <r>
    <x v="501"/>
    <x v="26"/>
    <x v="635"/>
    <x v="292"/>
  </r>
  <r>
    <x v="94"/>
    <x v="26"/>
    <x v="245"/>
    <x v="73"/>
  </r>
  <r>
    <x v="532"/>
    <x v="26"/>
    <x v="89"/>
    <x v="34"/>
  </r>
  <r>
    <x v="164"/>
    <x v="26"/>
    <x v="149"/>
    <x v="58"/>
  </r>
  <r>
    <x v="211"/>
    <x v="26"/>
    <x v="376"/>
    <x v="148"/>
  </r>
  <r>
    <x v="453"/>
    <x v="26"/>
    <x v="636"/>
    <x v="313"/>
  </r>
  <r>
    <x v="521"/>
    <x v="26"/>
    <x v="419"/>
    <x v="156"/>
  </r>
  <r>
    <x v="362"/>
    <x v="26"/>
    <x v="93"/>
    <x v="35"/>
  </r>
  <r>
    <x v="362"/>
    <x v="26"/>
    <x v="93"/>
    <x v="35"/>
  </r>
  <r>
    <x v="654"/>
    <x v="26"/>
    <x v="584"/>
    <x v="277"/>
  </r>
  <r>
    <x v="178"/>
    <x v="26"/>
    <x v="567"/>
    <x v="259"/>
  </r>
  <r>
    <x v="42"/>
    <x v="26"/>
    <x v="338"/>
    <x v="111"/>
  </r>
  <r>
    <x v="661"/>
    <x v="26"/>
    <x v="737"/>
    <x v="418"/>
  </r>
  <r>
    <x v="440"/>
    <x v="26"/>
    <x v="710"/>
    <x v="344"/>
  </r>
  <r>
    <x v="582"/>
    <x v="26"/>
    <x v="794"/>
    <x v="446"/>
  </r>
  <r>
    <x v="582"/>
    <x v="26"/>
    <x v="794"/>
    <x v="446"/>
  </r>
  <r>
    <x v="257"/>
    <x v="26"/>
    <x v="594"/>
    <x v="266"/>
  </r>
  <r>
    <x v="143"/>
    <x v="26"/>
    <x v="75"/>
    <x v="31"/>
  </r>
  <r>
    <x v="247"/>
    <x v="26"/>
    <x v="625"/>
    <x v="306"/>
  </r>
  <r>
    <x v="713"/>
    <x v="26"/>
    <x v="166"/>
    <x v="59"/>
  </r>
  <r>
    <x v="145"/>
    <x v="26"/>
    <x v="469"/>
    <x v="195"/>
  </r>
  <r>
    <x v="340"/>
    <x v="26"/>
    <x v="53"/>
    <x v="19"/>
  </r>
  <r>
    <x v="283"/>
    <x v="26"/>
    <x v="206"/>
    <x v="74"/>
  </r>
  <r>
    <x v="303"/>
    <x v="26"/>
    <x v="679"/>
    <x v="347"/>
  </r>
  <r>
    <x v="418"/>
    <x v="26"/>
    <x v="95"/>
    <x v="36"/>
  </r>
  <r>
    <x v="418"/>
    <x v="26"/>
    <x v="95"/>
    <x v="36"/>
  </r>
  <r>
    <x v="782"/>
    <x v="26"/>
    <x v="256"/>
    <x v="98"/>
  </r>
  <r>
    <x v="367"/>
    <x v="26"/>
    <x v="106"/>
    <x v="45"/>
  </r>
  <r>
    <x v="22"/>
    <x v="13"/>
    <x v="862"/>
    <x v="509"/>
  </r>
  <r>
    <x v="474"/>
    <x v="26"/>
    <x v="778"/>
    <x v="437"/>
  </r>
  <r>
    <x v="289"/>
    <x v="26"/>
    <x v="464"/>
    <x v="177"/>
  </r>
  <r>
    <x v="577"/>
    <x v="26"/>
    <x v="379"/>
    <x v="153"/>
  </r>
  <r>
    <x v="171"/>
    <x v="26"/>
    <x v="349"/>
    <x v="117"/>
  </r>
  <r>
    <x v="438"/>
    <x v="13"/>
    <x v="867"/>
    <x v="513"/>
  </r>
  <r>
    <x v="800"/>
    <x v="26"/>
    <x v="663"/>
    <x v="331"/>
  </r>
  <r>
    <x v="427"/>
    <x v="26"/>
    <x v="721"/>
    <x v="375"/>
  </r>
  <r>
    <x v="492"/>
    <x v="26"/>
    <x v="377"/>
    <x v="149"/>
  </r>
  <r>
    <x v="509"/>
    <x v="26"/>
    <x v="473"/>
    <x v="173"/>
  </r>
  <r>
    <x v="293"/>
    <x v="26"/>
    <x v="386"/>
    <x v="129"/>
  </r>
  <r>
    <x v="293"/>
    <x v="26"/>
    <x v="386"/>
    <x v="129"/>
  </r>
  <r>
    <x v="752"/>
    <x v="28"/>
    <x v="116"/>
    <x v="47"/>
  </r>
  <r>
    <x v="677"/>
    <x v="26"/>
    <x v="80"/>
    <x v="33"/>
  </r>
  <r>
    <x v="572"/>
    <x v="26"/>
    <x v="313"/>
    <x v="116"/>
  </r>
  <r>
    <x v="715"/>
    <x v="26"/>
    <x v="677"/>
    <x v="346"/>
  </r>
  <r>
    <x v="732"/>
    <x v="26"/>
    <x v="370"/>
    <x v="165"/>
  </r>
  <r>
    <x v="641"/>
    <x v="26"/>
    <x v="757"/>
    <x v="420"/>
  </r>
  <r>
    <x v="185"/>
    <x v="26"/>
    <x v="372"/>
    <x v="129"/>
  </r>
  <r>
    <x v="392"/>
    <x v="26"/>
    <x v="180"/>
    <x v="51"/>
  </r>
  <r>
    <x v="392"/>
    <x v="26"/>
    <x v="180"/>
    <x v="51"/>
  </r>
  <r>
    <x v="498"/>
    <x v="26"/>
    <x v="425"/>
    <x v="158"/>
  </r>
  <r>
    <x v="770"/>
    <x v="26"/>
    <x v="782"/>
    <x v="416"/>
  </r>
  <r>
    <x v="638"/>
    <x v="26"/>
    <x v="530"/>
    <x v="241"/>
  </r>
  <r>
    <x v="378"/>
    <x v="26"/>
    <x v="481"/>
    <x v="209"/>
  </r>
  <r>
    <x v="659"/>
    <x v="26"/>
    <x v="284"/>
    <x v="102"/>
  </r>
  <r>
    <x v="296"/>
    <x v="26"/>
    <x v="755"/>
    <x v="399"/>
  </r>
  <r>
    <x v="323"/>
    <x v="26"/>
    <x v="626"/>
    <x v="307"/>
  </r>
  <r>
    <x v="634"/>
    <x v="26"/>
    <x v="137"/>
    <x v="51"/>
  </r>
  <r>
    <x v="634"/>
    <x v="26"/>
    <x v="137"/>
    <x v="51"/>
  </r>
  <r>
    <x v="282"/>
    <x v="26"/>
    <x v="135"/>
    <x v="51"/>
  </r>
  <r>
    <x v="774"/>
    <x v="26"/>
    <x v="183"/>
    <x v="64"/>
  </r>
  <r>
    <x v="774"/>
    <x v="26"/>
    <x v="183"/>
    <x v="64"/>
  </r>
  <r>
    <x v="527"/>
    <x v="26"/>
    <x v="57"/>
    <x v="18"/>
  </r>
  <r>
    <x v="604"/>
    <x v="27"/>
    <x v="182"/>
    <x v="67"/>
  </r>
  <r>
    <x v="233"/>
    <x v="26"/>
    <x v="118"/>
    <x v="33"/>
  </r>
  <r>
    <x v="493"/>
    <x v="26"/>
    <x v="585"/>
    <x v="279"/>
  </r>
  <r>
    <x v="16"/>
    <x v="26"/>
    <x v="472"/>
    <x v="180"/>
  </r>
  <r>
    <x v="148"/>
    <x v="26"/>
    <x v="204"/>
    <x v="71"/>
  </r>
  <r>
    <x v="366"/>
    <x v="26"/>
    <x v="37"/>
    <x v="20"/>
  </r>
  <r>
    <x v="655"/>
    <x v="26"/>
    <x v="144"/>
    <x v="57"/>
  </r>
  <r>
    <x v="701"/>
    <x v="26"/>
    <x v="675"/>
    <x v="343"/>
  </r>
  <r>
    <x v="223"/>
    <x v="26"/>
    <x v="492"/>
    <x v="195"/>
  </r>
  <r>
    <x v="163"/>
    <x v="26"/>
    <x v="851"/>
    <x v="493"/>
  </r>
  <r>
    <x v="58"/>
    <x v="26"/>
    <x v="709"/>
    <x v="361"/>
  </r>
  <r>
    <x v="30"/>
    <x v="26"/>
    <x v="823"/>
    <x v="475"/>
  </r>
  <r>
    <x v="126"/>
    <x v="26"/>
    <x v="751"/>
    <x v="391"/>
  </r>
  <r>
    <x v="246"/>
    <x v="26"/>
    <x v="435"/>
    <x v="203"/>
  </r>
  <r>
    <x v="586"/>
    <x v="26"/>
    <x v="632"/>
    <x v="333"/>
  </r>
  <r>
    <x v="515"/>
    <x v="26"/>
    <x v="505"/>
    <x v="247"/>
  </r>
  <r>
    <x v="4"/>
    <x v="26"/>
    <x v="441"/>
    <x v="168"/>
  </r>
  <r>
    <x v="783"/>
    <x v="26"/>
    <x v="152"/>
    <x v="58"/>
  </r>
  <r>
    <x v="306"/>
    <x v="26"/>
    <x v="77"/>
    <x v="18"/>
  </r>
  <r>
    <x v="328"/>
    <x v="26"/>
    <x v="858"/>
    <x v="508"/>
  </r>
  <r>
    <x v="648"/>
    <x v="26"/>
    <x v="455"/>
    <x v="211"/>
  </r>
  <r>
    <x v="236"/>
    <x v="26"/>
    <x v="78"/>
    <x v="23"/>
  </r>
  <r>
    <x v="123"/>
    <x v="26"/>
    <x v="462"/>
    <x v="176"/>
  </r>
  <r>
    <x v="289"/>
    <x v="26"/>
    <x v="464"/>
    <x v="177"/>
  </r>
  <r>
    <x v="224"/>
    <x v="26"/>
    <x v="384"/>
    <x v="177"/>
  </r>
  <r>
    <x v="723"/>
    <x v="26"/>
    <x v="658"/>
    <x v="351"/>
  </r>
  <r>
    <x v="684"/>
    <x v="13"/>
    <x v="752"/>
    <x v="417"/>
  </r>
  <r>
    <x v="487"/>
    <x v="26"/>
    <x v="342"/>
    <x v="113"/>
  </r>
  <r>
    <x v="619"/>
    <x v="19"/>
    <x v="875"/>
    <x v="527"/>
  </r>
  <r>
    <x v="598"/>
    <x v="20"/>
    <x v="870"/>
    <x v="516"/>
  </r>
  <r>
    <x v="352"/>
    <x v="26"/>
    <x v="70"/>
    <x v="22"/>
  </r>
  <r>
    <x v="63"/>
    <x v="26"/>
    <x v="18"/>
    <x v="10"/>
  </r>
  <r>
    <x v="523"/>
    <x v="26"/>
    <x v="244"/>
    <x v="74"/>
  </r>
  <r>
    <x v="232"/>
    <x v="26"/>
    <x v="175"/>
    <x v="48"/>
  </r>
  <r>
    <x v="636"/>
    <x v="26"/>
    <x v="581"/>
    <x v="262"/>
  </r>
  <r>
    <x v="419"/>
    <x v="29"/>
    <x v="11"/>
    <x v="7"/>
  </r>
  <r>
    <x v="182"/>
    <x v="26"/>
    <x v="45"/>
    <x v="2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02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7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9"/>
  </r>
  <r>
    <x v="19"/>
  </r>
  <r>
    <x v="19"/>
  </r>
  <r>
    <x v="19"/>
  </r>
  <r>
    <x v="19"/>
  </r>
  <r>
    <x v="19"/>
  </r>
  <r>
    <x v="19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2"/>
  </r>
  <r>
    <x v="22"/>
  </r>
  <r>
    <x v="22"/>
  </r>
  <r>
    <x v="22"/>
  </r>
  <r>
    <x v="22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D806" firstHeaderRow="1" firstDataRow="2" firstDataCol="1"/>
  <pivotFields count="4">
    <pivotField axis="axisRow" compact="0" showAll="0" defaultSubtotal="0" outline="0">
      <items count="8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</items>
    </pivotField>
    <pivotField dataField="1" compact="0" showAll="0" outline="0"/>
    <pivotField dataField="1" compact="0" showAll="0" outline="0"/>
    <pivotField dataField="1" compact="0" showAll="0" outline="0"/>
  </pivotFields>
  <rowFields count="1">
    <field x="0"/>
  </rowFields>
  <colFields count="1">
    <field x="-2"/>
  </colFields>
  <dataFields count="3">
    <dataField name="Sum - DR_Kol" fld="1" subtotal="sum" numFmtId="164"/>
    <dataField name="Sum - DR_CZak" fld="2" subtotal="sum" numFmtId="165"/>
    <dataField name="Sum - DR_CRoz" fld="3" subtotal="sum" numFmtId="166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2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27" firstHeaderRow="1" firstDataRow="1" firstDataCol="1"/>
  <pivotFields count="1">
    <pivotField axis="axisRow" dataField="1" compact="0" showAll="0" defaultSubtotal="0" outline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</pivotFields>
  <rowFields count="1">
    <field x="0"/>
  </rowFields>
  <dataFields count="1">
    <dataField name="Count - AAA*" fld="0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4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" activeCellId="0" sqref="O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.75" hidden="false" customHeight="false" outlineLevel="0" collapsed="false">
      <c r="A2" s="4" t="n">
        <v>44774</v>
      </c>
      <c r="B2" s="5" t="n">
        <v>0.337708333333333</v>
      </c>
      <c r="C2" s="1" t="n">
        <v>1272</v>
      </c>
      <c r="D2" s="1" t="n">
        <v>13002561</v>
      </c>
      <c r="E2" s="1" t="n">
        <v>13</v>
      </c>
      <c r="F2" s="1" t="n">
        <v>22589</v>
      </c>
      <c r="G2" s="1" t="s">
        <v>21</v>
      </c>
      <c r="H2" s="1" t="n">
        <v>18</v>
      </c>
      <c r="I2" s="1" t="n">
        <v>144734</v>
      </c>
      <c r="J2" s="1" t="s">
        <v>22</v>
      </c>
      <c r="K2" s="1" t="s">
        <v>23</v>
      </c>
      <c r="L2" s="1" t="s">
        <v>24</v>
      </c>
      <c r="M2" s="1" t="n">
        <v>1</v>
      </c>
      <c r="N2" s="2" t="n">
        <v>196.71</v>
      </c>
      <c r="O2" s="3" t="n">
        <v>270</v>
      </c>
      <c r="P2" s="1" t="n">
        <v>0</v>
      </c>
      <c r="Q2" s="1" t="s">
        <v>25</v>
      </c>
      <c r="R2" s="1" t="s">
        <v>25</v>
      </c>
      <c r="S2" s="1" t="n">
        <v>29</v>
      </c>
      <c r="T2" s="1" t="n">
        <v>1</v>
      </c>
      <c r="U2" s="1" t="n">
        <v>1</v>
      </c>
    </row>
    <row r="3" customFormat="false" ht="15.75" hidden="false" customHeight="false" outlineLevel="0" collapsed="false">
      <c r="A3" s="4" t="n">
        <v>44774</v>
      </c>
      <c r="B3" s="5" t="n">
        <v>0.360335648148148</v>
      </c>
      <c r="C3" s="1" t="n">
        <v>1273</v>
      </c>
      <c r="D3" s="1" t="n">
        <v>13002561</v>
      </c>
      <c r="E3" s="1" t="n">
        <v>13</v>
      </c>
      <c r="F3" s="1" t="n">
        <v>22589</v>
      </c>
      <c r="G3" s="1" t="s">
        <v>21</v>
      </c>
      <c r="H3" s="1" t="n">
        <v>15</v>
      </c>
      <c r="I3" s="1" t="n">
        <v>69661</v>
      </c>
      <c r="J3" s="1" t="s">
        <v>26</v>
      </c>
      <c r="K3" s="1" t="s">
        <v>23</v>
      </c>
      <c r="L3" s="1" t="s">
        <v>27</v>
      </c>
      <c r="M3" s="1" t="n">
        <v>1</v>
      </c>
      <c r="N3" s="2" t="n">
        <v>106.21</v>
      </c>
      <c r="O3" s="3" t="n">
        <v>127</v>
      </c>
      <c r="P3" s="1" t="n">
        <v>6</v>
      </c>
      <c r="Q3" s="1" t="n">
        <v>9</v>
      </c>
      <c r="R3" s="1" t="n">
        <v>200010004357</v>
      </c>
      <c r="S3" s="1" t="n">
        <v>29</v>
      </c>
      <c r="T3" s="1" t="n">
        <v>1</v>
      </c>
      <c r="U3" s="1" t="n">
        <v>1</v>
      </c>
    </row>
    <row r="4" customFormat="false" ht="15.75" hidden="false" customHeight="false" outlineLevel="0" collapsed="false">
      <c r="A4" s="4" t="n">
        <v>44774</v>
      </c>
      <c r="B4" s="5" t="n">
        <v>0.371967592592593</v>
      </c>
      <c r="C4" s="1" t="n">
        <v>1274</v>
      </c>
      <c r="D4" s="1" t="n">
        <v>13002561</v>
      </c>
      <c r="E4" s="1" t="n">
        <v>13</v>
      </c>
      <c r="F4" s="1" t="n">
        <v>22589</v>
      </c>
      <c r="G4" s="1" t="s">
        <v>21</v>
      </c>
      <c r="H4" s="1" t="n">
        <v>18</v>
      </c>
      <c r="I4" s="1" t="n">
        <v>190635</v>
      </c>
      <c r="J4" s="1" t="s">
        <v>28</v>
      </c>
      <c r="K4" s="1" t="s">
        <v>29</v>
      </c>
      <c r="L4" s="1" t="s">
        <v>30</v>
      </c>
      <c r="M4" s="1" t="n">
        <v>1</v>
      </c>
      <c r="N4" s="2" t="n">
        <v>2320.99</v>
      </c>
      <c r="O4" s="3" t="n">
        <v>2563</v>
      </c>
      <c r="P4" s="1" t="n">
        <v>76</v>
      </c>
      <c r="Q4" s="1" t="n">
        <v>9</v>
      </c>
      <c r="R4" s="1" t="n">
        <v>200010018491</v>
      </c>
      <c r="S4" s="1" t="n">
        <v>29</v>
      </c>
      <c r="T4" s="1" t="n">
        <v>1</v>
      </c>
      <c r="U4" s="1" t="n">
        <v>1</v>
      </c>
    </row>
    <row r="5" customFormat="false" ht="15.75" hidden="false" customHeight="false" outlineLevel="0" collapsed="false">
      <c r="A5" s="4" t="n">
        <v>44774</v>
      </c>
      <c r="B5" s="5" t="n">
        <v>0.375462962962963</v>
      </c>
      <c r="C5" s="1" t="n">
        <v>1275</v>
      </c>
      <c r="D5" s="1" t="n">
        <v>13002561</v>
      </c>
      <c r="E5" s="1" t="n">
        <v>13</v>
      </c>
      <c r="F5" s="1" t="n">
        <v>22589</v>
      </c>
      <c r="G5" s="1" t="s">
        <v>21</v>
      </c>
      <c r="H5" s="1" t="n">
        <v>18</v>
      </c>
      <c r="I5" s="1" t="n">
        <v>276370</v>
      </c>
      <c r="J5" s="1" t="s">
        <v>31</v>
      </c>
      <c r="K5" s="1" t="s">
        <v>23</v>
      </c>
      <c r="L5" s="1" t="s">
        <v>32</v>
      </c>
      <c r="M5" s="1" t="n">
        <v>1</v>
      </c>
      <c r="N5" s="2" t="n">
        <v>445.39</v>
      </c>
      <c r="O5" s="3" t="n">
        <v>541</v>
      </c>
      <c r="P5" s="1" t="n">
        <v>0</v>
      </c>
      <c r="Q5" s="1" t="s">
        <v>25</v>
      </c>
      <c r="R5" s="1" t="s">
        <v>25</v>
      </c>
      <c r="S5" s="1" t="n">
        <v>29</v>
      </c>
      <c r="T5" s="1" t="n">
        <v>1</v>
      </c>
      <c r="U5" s="1" t="n">
        <v>1</v>
      </c>
    </row>
    <row r="6" customFormat="false" ht="15.75" hidden="false" customHeight="false" outlineLevel="0" collapsed="false">
      <c r="A6" s="4" t="n">
        <v>44774</v>
      </c>
      <c r="B6" s="5" t="n">
        <v>0.377835648148148</v>
      </c>
      <c r="C6" s="1" t="n">
        <v>1276</v>
      </c>
      <c r="D6" s="1" t="n">
        <v>13002561</v>
      </c>
      <c r="E6" s="1" t="n">
        <v>13</v>
      </c>
      <c r="F6" s="1" t="n">
        <v>22589</v>
      </c>
      <c r="G6" s="1" t="s">
        <v>21</v>
      </c>
      <c r="H6" s="1" t="n">
        <v>15</v>
      </c>
      <c r="I6" s="1" t="n">
        <v>2303</v>
      </c>
      <c r="J6" s="1" t="s">
        <v>33</v>
      </c>
      <c r="K6" s="1" t="s">
        <v>34</v>
      </c>
      <c r="L6" s="1" t="s">
        <v>35</v>
      </c>
      <c r="M6" s="1" t="n">
        <v>1</v>
      </c>
      <c r="N6" s="2" t="n">
        <v>18.04</v>
      </c>
      <c r="O6" s="3" t="n">
        <v>22</v>
      </c>
      <c r="P6" s="1" t="n">
        <v>1</v>
      </c>
      <c r="Q6" s="1" t="n">
        <v>9</v>
      </c>
      <c r="R6" s="1" t="n">
        <v>200010000734</v>
      </c>
      <c r="S6" s="1" t="n">
        <v>29</v>
      </c>
      <c r="T6" s="1" t="n">
        <v>1</v>
      </c>
      <c r="U6" s="1" t="n">
        <v>5</v>
      </c>
    </row>
    <row r="7" customFormat="false" ht="15.75" hidden="false" customHeight="false" outlineLevel="0" collapsed="false">
      <c r="A7" s="4" t="n">
        <v>44774</v>
      </c>
      <c r="B7" s="5" t="n">
        <v>0.377835648148148</v>
      </c>
      <c r="C7" s="1" t="n">
        <v>1276</v>
      </c>
      <c r="D7" s="1" t="n">
        <v>13002561</v>
      </c>
      <c r="E7" s="1" t="n">
        <v>13</v>
      </c>
      <c r="F7" s="1" t="n">
        <v>22589</v>
      </c>
      <c r="G7" s="1" t="s">
        <v>21</v>
      </c>
      <c r="H7" s="1" t="n">
        <v>15</v>
      </c>
      <c r="I7" s="1" t="n">
        <v>2303</v>
      </c>
      <c r="J7" s="1" t="s">
        <v>33</v>
      </c>
      <c r="K7" s="1" t="s">
        <v>34</v>
      </c>
      <c r="L7" s="1" t="s">
        <v>35</v>
      </c>
      <c r="M7" s="1" t="n">
        <v>1</v>
      </c>
      <c r="N7" s="2" t="n">
        <v>18.04</v>
      </c>
      <c r="O7" s="3" t="n">
        <v>22</v>
      </c>
      <c r="P7" s="1" t="n">
        <v>1</v>
      </c>
      <c r="Q7" s="1" t="n">
        <v>9</v>
      </c>
      <c r="R7" s="1" t="n">
        <v>200010000734</v>
      </c>
      <c r="S7" s="1" t="n">
        <v>29</v>
      </c>
      <c r="T7" s="1" t="n">
        <v>1</v>
      </c>
      <c r="U7" s="1" t="n">
        <v>6</v>
      </c>
    </row>
    <row r="8" customFormat="false" ht="15.75" hidden="false" customHeight="false" outlineLevel="0" collapsed="false">
      <c r="A8" s="4" t="n">
        <v>44774</v>
      </c>
      <c r="B8" s="5" t="n">
        <v>0.377835648148148</v>
      </c>
      <c r="C8" s="1" t="n">
        <v>1276</v>
      </c>
      <c r="D8" s="1" t="n">
        <v>13002561</v>
      </c>
      <c r="E8" s="1" t="n">
        <v>13</v>
      </c>
      <c r="F8" s="1" t="n">
        <v>22589</v>
      </c>
      <c r="G8" s="1" t="s">
        <v>21</v>
      </c>
      <c r="H8" s="1" t="n">
        <v>15</v>
      </c>
      <c r="I8" s="1" t="n">
        <v>338588</v>
      </c>
      <c r="J8" s="1" t="s">
        <v>36</v>
      </c>
      <c r="K8" s="1" t="s">
        <v>23</v>
      </c>
      <c r="L8" s="1" t="s">
        <v>37</v>
      </c>
      <c r="M8" s="1" t="n">
        <v>1</v>
      </c>
      <c r="N8" s="2" t="n">
        <v>383.7</v>
      </c>
      <c r="O8" s="3" t="n">
        <v>475</v>
      </c>
      <c r="P8" s="1" t="n">
        <v>23</v>
      </c>
      <c r="Q8" s="1" t="n">
        <v>9</v>
      </c>
      <c r="R8" s="1" t="n">
        <v>200010000734</v>
      </c>
      <c r="S8" s="1" t="n">
        <v>29</v>
      </c>
      <c r="T8" s="1" t="n">
        <v>1</v>
      </c>
      <c r="U8" s="1" t="n">
        <v>3</v>
      </c>
    </row>
    <row r="9" customFormat="false" ht="15.75" hidden="false" customHeight="false" outlineLevel="0" collapsed="false">
      <c r="A9" s="4" t="n">
        <v>44774</v>
      </c>
      <c r="B9" s="5" t="n">
        <v>0.377835648148148</v>
      </c>
      <c r="C9" s="1" t="n">
        <v>1276</v>
      </c>
      <c r="D9" s="1" t="n">
        <v>13002561</v>
      </c>
      <c r="E9" s="1" t="n">
        <v>13</v>
      </c>
      <c r="F9" s="1" t="n">
        <v>22589</v>
      </c>
      <c r="G9" s="1" t="s">
        <v>21</v>
      </c>
      <c r="H9" s="1" t="n">
        <v>15</v>
      </c>
      <c r="I9" s="1" t="n">
        <v>397616</v>
      </c>
      <c r="J9" s="1" t="s">
        <v>38</v>
      </c>
      <c r="K9" s="1" t="s">
        <v>34</v>
      </c>
      <c r="L9" s="1" t="s">
        <v>39</v>
      </c>
      <c r="M9" s="1" t="n">
        <v>1</v>
      </c>
      <c r="N9" s="2" t="n">
        <v>536.82</v>
      </c>
      <c r="O9" s="3" t="n">
        <v>693</v>
      </c>
      <c r="P9" s="1" t="n">
        <v>48</v>
      </c>
      <c r="Q9" s="1" t="n">
        <v>9</v>
      </c>
      <c r="R9" s="1" t="n">
        <v>200010000734</v>
      </c>
      <c r="S9" s="1" t="n">
        <v>29</v>
      </c>
      <c r="T9" s="1" t="n">
        <v>1</v>
      </c>
      <c r="U9" s="1" t="n">
        <v>4</v>
      </c>
    </row>
    <row r="10" customFormat="false" ht="15.75" hidden="false" customHeight="false" outlineLevel="0" collapsed="false">
      <c r="A10" s="4" t="n">
        <v>44774</v>
      </c>
      <c r="B10" s="5" t="n">
        <v>0.377835648148148</v>
      </c>
      <c r="C10" s="1" t="n">
        <v>1276</v>
      </c>
      <c r="D10" s="1" t="n">
        <v>13002561</v>
      </c>
      <c r="E10" s="1" t="n">
        <v>13</v>
      </c>
      <c r="F10" s="1" t="n">
        <v>22589</v>
      </c>
      <c r="G10" s="1" t="s">
        <v>21</v>
      </c>
      <c r="H10" s="1" t="n">
        <v>15</v>
      </c>
      <c r="I10" s="1" t="n">
        <v>338492</v>
      </c>
      <c r="J10" s="1" t="s">
        <v>40</v>
      </c>
      <c r="K10" s="1" t="s">
        <v>34</v>
      </c>
      <c r="L10" s="1" t="s">
        <v>37</v>
      </c>
      <c r="M10" s="1" t="n">
        <v>1</v>
      </c>
      <c r="N10" s="2" t="n">
        <v>334.29</v>
      </c>
      <c r="O10" s="3" t="n">
        <v>418</v>
      </c>
      <c r="P10" s="1" t="n">
        <v>20</v>
      </c>
      <c r="Q10" s="1" t="n">
        <v>9</v>
      </c>
      <c r="R10" s="1" t="n">
        <v>200010000734</v>
      </c>
      <c r="S10" s="1" t="n">
        <v>29</v>
      </c>
      <c r="T10" s="1" t="n">
        <v>1</v>
      </c>
      <c r="U10" s="1" t="n">
        <v>1</v>
      </c>
    </row>
    <row r="11" customFormat="false" ht="15.75" hidden="false" customHeight="false" outlineLevel="0" collapsed="false">
      <c r="A11" s="4" t="n">
        <v>44774</v>
      </c>
      <c r="B11" s="5" t="n">
        <v>0.377835648148148</v>
      </c>
      <c r="C11" s="1" t="n">
        <v>1276</v>
      </c>
      <c r="D11" s="1" t="n">
        <v>13002561</v>
      </c>
      <c r="E11" s="1" t="n">
        <v>13</v>
      </c>
      <c r="F11" s="1" t="n">
        <v>22589</v>
      </c>
      <c r="G11" s="1" t="s">
        <v>21</v>
      </c>
      <c r="H11" s="1" t="n">
        <v>15</v>
      </c>
      <c r="I11" s="1" t="n">
        <v>338479</v>
      </c>
      <c r="J11" s="1" t="s">
        <v>41</v>
      </c>
      <c r="K11" s="1" t="s">
        <v>23</v>
      </c>
      <c r="L11" s="1" t="s">
        <v>37</v>
      </c>
      <c r="M11" s="1" t="n">
        <v>1</v>
      </c>
      <c r="N11" s="2" t="n">
        <v>282.52</v>
      </c>
      <c r="O11" s="3" t="n">
        <v>340</v>
      </c>
      <c r="P11" s="1" t="n">
        <v>17</v>
      </c>
      <c r="Q11" s="1" t="n">
        <v>9</v>
      </c>
      <c r="R11" s="1" t="n">
        <v>200010000734</v>
      </c>
      <c r="S11" s="1" t="n">
        <v>29</v>
      </c>
      <c r="T11" s="1" t="n">
        <v>1</v>
      </c>
      <c r="U11" s="1" t="n">
        <v>2</v>
      </c>
    </row>
    <row r="12" customFormat="false" ht="15.75" hidden="false" customHeight="false" outlineLevel="0" collapsed="false">
      <c r="A12" s="4" t="n">
        <v>44774</v>
      </c>
      <c r="B12" s="5" t="n">
        <v>0.37849537037037</v>
      </c>
      <c r="C12" s="1" t="n">
        <v>1277</v>
      </c>
      <c r="D12" s="1" t="n">
        <v>13002561</v>
      </c>
      <c r="E12" s="1" t="n">
        <v>13</v>
      </c>
      <c r="F12" s="1" t="n">
        <v>22589</v>
      </c>
      <c r="G12" s="1" t="s">
        <v>21</v>
      </c>
      <c r="H12" s="1" t="n">
        <v>18</v>
      </c>
      <c r="I12" s="1" t="n">
        <v>122156</v>
      </c>
      <c r="J12" s="1" t="s">
        <v>42</v>
      </c>
      <c r="K12" s="1" t="s">
        <v>23</v>
      </c>
      <c r="L12" s="1" t="s">
        <v>43</v>
      </c>
      <c r="M12" s="1" t="n">
        <v>1</v>
      </c>
      <c r="N12" s="2" t="n">
        <v>210.25</v>
      </c>
      <c r="O12" s="3" t="n">
        <v>284</v>
      </c>
      <c r="P12" s="1" t="n">
        <v>0</v>
      </c>
      <c r="Q12" s="1" t="s">
        <v>25</v>
      </c>
      <c r="R12" s="1" t="s">
        <v>25</v>
      </c>
      <c r="S12" s="1" t="n">
        <v>29</v>
      </c>
      <c r="T12" s="1" t="n">
        <v>1</v>
      </c>
      <c r="U12" s="1" t="n">
        <v>1</v>
      </c>
    </row>
    <row r="13" customFormat="false" ht="15.75" hidden="false" customHeight="false" outlineLevel="0" collapsed="false">
      <c r="A13" s="4" t="n">
        <v>44774</v>
      </c>
      <c r="B13" s="5" t="n">
        <v>0.383206018518519</v>
      </c>
      <c r="C13" s="1" t="n">
        <v>1278</v>
      </c>
      <c r="D13" s="1" t="n">
        <v>13002561</v>
      </c>
      <c r="E13" s="1" t="n">
        <v>13</v>
      </c>
      <c r="F13" s="1" t="n">
        <v>22589</v>
      </c>
      <c r="G13" s="1" t="s">
        <v>21</v>
      </c>
      <c r="H13" s="1" t="n">
        <v>15</v>
      </c>
      <c r="I13" s="1" t="n">
        <v>608487</v>
      </c>
      <c r="J13" s="1" t="s">
        <v>44</v>
      </c>
      <c r="K13" s="1" t="s">
        <v>45</v>
      </c>
      <c r="L13" s="1" t="s">
        <v>46</v>
      </c>
      <c r="M13" s="1" t="n">
        <v>1</v>
      </c>
      <c r="N13" s="2" t="n">
        <v>43.29</v>
      </c>
      <c r="O13" s="3" t="n">
        <v>71</v>
      </c>
      <c r="P13" s="1" t="n">
        <v>7</v>
      </c>
      <c r="Q13" s="1" t="n">
        <v>9</v>
      </c>
      <c r="R13" s="1" t="n">
        <v>200010001758</v>
      </c>
      <c r="S13" s="1" t="n">
        <v>29</v>
      </c>
      <c r="T13" s="1" t="n">
        <v>1</v>
      </c>
      <c r="U13" s="1" t="n">
        <v>1</v>
      </c>
    </row>
    <row r="14" customFormat="false" ht="15.75" hidden="false" customHeight="false" outlineLevel="0" collapsed="false">
      <c r="A14" s="4" t="n">
        <v>44774</v>
      </c>
      <c r="B14" s="5" t="n">
        <v>0.383206018518519</v>
      </c>
      <c r="C14" s="1" t="n">
        <v>1278</v>
      </c>
      <c r="D14" s="1" t="n">
        <v>13002561</v>
      </c>
      <c r="E14" s="1" t="n">
        <v>13</v>
      </c>
      <c r="F14" s="1" t="n">
        <v>22589</v>
      </c>
      <c r="G14" s="1" t="s">
        <v>21</v>
      </c>
      <c r="H14" s="1" t="n">
        <v>15</v>
      </c>
      <c r="I14" s="1" t="n">
        <v>528004</v>
      </c>
      <c r="J14" s="1" t="s">
        <v>47</v>
      </c>
      <c r="K14" s="1" t="s">
        <v>48</v>
      </c>
      <c r="L14" s="1" t="s">
        <v>49</v>
      </c>
      <c r="M14" s="1" t="n">
        <v>1</v>
      </c>
      <c r="N14" s="2" t="n">
        <v>35.52</v>
      </c>
      <c r="O14" s="3" t="n">
        <v>58</v>
      </c>
      <c r="P14" s="1" t="n">
        <v>5</v>
      </c>
      <c r="Q14" s="1" t="n">
        <v>9</v>
      </c>
      <c r="R14" s="1" t="n">
        <v>200010001758</v>
      </c>
      <c r="S14" s="1" t="n">
        <v>29</v>
      </c>
      <c r="T14" s="1" t="n">
        <v>1</v>
      </c>
      <c r="U14" s="1" t="n">
        <v>2</v>
      </c>
    </row>
    <row r="15" customFormat="false" ht="15.75" hidden="false" customHeight="false" outlineLevel="0" collapsed="false">
      <c r="A15" s="4" t="n">
        <v>44774</v>
      </c>
      <c r="B15" s="5" t="n">
        <v>0.387569444444444</v>
      </c>
      <c r="C15" s="1" t="n">
        <v>1279</v>
      </c>
      <c r="D15" s="1" t="n">
        <v>13002561</v>
      </c>
      <c r="E15" s="1" t="n">
        <v>13</v>
      </c>
      <c r="F15" s="1" t="n">
        <v>22589</v>
      </c>
      <c r="G15" s="1" t="s">
        <v>21</v>
      </c>
      <c r="H15" s="1" t="n">
        <v>15</v>
      </c>
      <c r="I15" s="1" t="n">
        <v>443174</v>
      </c>
      <c r="J15" s="1" t="s">
        <v>50</v>
      </c>
      <c r="K15" s="1" t="s">
        <v>51</v>
      </c>
      <c r="L15" s="1" t="s">
        <v>52</v>
      </c>
      <c r="M15" s="1" t="n">
        <v>1</v>
      </c>
      <c r="N15" s="2" t="n">
        <v>65.13</v>
      </c>
      <c r="O15" s="3" t="n">
        <v>103</v>
      </c>
      <c r="P15" s="1" t="n">
        <v>0</v>
      </c>
      <c r="Q15" s="1" t="s">
        <v>25</v>
      </c>
      <c r="R15" s="1" t="s">
        <v>25</v>
      </c>
      <c r="S15" s="1" t="n">
        <v>29</v>
      </c>
      <c r="T15" s="1" t="n">
        <v>1</v>
      </c>
      <c r="U15" s="1" t="n">
        <v>1</v>
      </c>
    </row>
    <row r="16" customFormat="false" ht="15.75" hidden="false" customHeight="false" outlineLevel="0" collapsed="false">
      <c r="A16" s="4" t="n">
        <v>44774</v>
      </c>
      <c r="B16" s="5" t="n">
        <v>0.443263888888889</v>
      </c>
      <c r="C16" s="1" t="n">
        <v>1294</v>
      </c>
      <c r="D16" s="1" t="n">
        <v>13002561</v>
      </c>
      <c r="E16" s="1" t="n">
        <v>13</v>
      </c>
      <c r="F16" s="1" t="n">
        <v>22589</v>
      </c>
      <c r="G16" s="1" t="s">
        <v>21</v>
      </c>
      <c r="H16" s="1" t="n">
        <v>18</v>
      </c>
      <c r="I16" s="1" t="n">
        <v>443174</v>
      </c>
      <c r="J16" s="1" t="s">
        <v>50</v>
      </c>
      <c r="K16" s="1" t="s">
        <v>51</v>
      </c>
      <c r="L16" s="1" t="s">
        <v>52</v>
      </c>
      <c r="M16" s="1" t="n">
        <v>1</v>
      </c>
      <c r="N16" s="2" t="n">
        <v>65.13</v>
      </c>
      <c r="O16" s="3" t="n">
        <v>103</v>
      </c>
      <c r="P16" s="1" t="n">
        <v>0</v>
      </c>
      <c r="Q16" s="1" t="s">
        <v>25</v>
      </c>
      <c r="R16" s="1" t="s">
        <v>25</v>
      </c>
      <c r="S16" s="1" t="n">
        <v>29</v>
      </c>
      <c r="T16" s="1" t="n">
        <v>1</v>
      </c>
      <c r="U16" s="1" t="n">
        <v>3</v>
      </c>
    </row>
    <row r="17" customFormat="false" ht="15.75" hidden="false" customHeight="false" outlineLevel="0" collapsed="false">
      <c r="A17" s="4" t="n">
        <v>44774</v>
      </c>
      <c r="B17" s="5" t="n">
        <v>0.395868055555556</v>
      </c>
      <c r="C17" s="1" t="n">
        <v>1280</v>
      </c>
      <c r="D17" s="1" t="n">
        <v>13002561</v>
      </c>
      <c r="E17" s="1" t="n">
        <v>13</v>
      </c>
      <c r="F17" s="1" t="n">
        <v>22589</v>
      </c>
      <c r="G17" s="1" t="s">
        <v>21</v>
      </c>
      <c r="H17" s="1" t="n">
        <v>15</v>
      </c>
      <c r="I17" s="1" t="n">
        <v>21372</v>
      </c>
      <c r="J17" s="1" t="s">
        <v>53</v>
      </c>
      <c r="K17" s="1" t="s">
        <v>23</v>
      </c>
      <c r="L17" s="1" t="s">
        <v>54</v>
      </c>
      <c r="M17" s="1" t="n">
        <v>1</v>
      </c>
      <c r="N17" s="2" t="n">
        <v>86.28</v>
      </c>
      <c r="O17" s="3" t="n">
        <v>123</v>
      </c>
      <c r="P17" s="1" t="n">
        <v>0</v>
      </c>
      <c r="Q17" s="1" t="s">
        <v>25</v>
      </c>
      <c r="R17" s="1" t="s">
        <v>25</v>
      </c>
      <c r="S17" s="1" t="n">
        <v>29</v>
      </c>
      <c r="T17" s="1" t="n">
        <v>1</v>
      </c>
      <c r="U17" s="1" t="n">
        <v>1</v>
      </c>
    </row>
    <row r="18" customFormat="false" ht="15.75" hidden="false" customHeight="false" outlineLevel="0" collapsed="false">
      <c r="A18" s="4" t="n">
        <v>44774</v>
      </c>
      <c r="B18" s="5" t="n">
        <v>0.395868055555556</v>
      </c>
      <c r="C18" s="1" t="n">
        <v>1280</v>
      </c>
      <c r="D18" s="1" t="n">
        <v>13002561</v>
      </c>
      <c r="E18" s="1" t="n">
        <v>13</v>
      </c>
      <c r="F18" s="1" t="n">
        <v>22589</v>
      </c>
      <c r="G18" s="1" t="s">
        <v>21</v>
      </c>
      <c r="H18" s="1" t="n">
        <v>15</v>
      </c>
      <c r="I18" s="1" t="n">
        <v>365627</v>
      </c>
      <c r="J18" s="1" t="s">
        <v>55</v>
      </c>
      <c r="K18" s="1" t="s">
        <v>29</v>
      </c>
      <c r="L18" s="1" t="s">
        <v>56</v>
      </c>
      <c r="M18" s="1" t="n">
        <v>1</v>
      </c>
      <c r="N18" s="2" t="n">
        <v>78.24</v>
      </c>
      <c r="O18" s="3" t="n">
        <v>96</v>
      </c>
      <c r="P18" s="1" t="n">
        <v>0</v>
      </c>
      <c r="Q18" s="1" t="s">
        <v>25</v>
      </c>
      <c r="R18" s="1" t="s">
        <v>25</v>
      </c>
      <c r="S18" s="1" t="n">
        <v>29</v>
      </c>
      <c r="T18" s="1" t="n">
        <v>1</v>
      </c>
      <c r="U18" s="1" t="n">
        <v>2</v>
      </c>
    </row>
    <row r="19" customFormat="false" ht="15.75" hidden="false" customHeight="false" outlineLevel="0" collapsed="false">
      <c r="A19" s="4" t="n">
        <v>44774</v>
      </c>
      <c r="B19" s="5" t="n">
        <v>0.680717592592593</v>
      </c>
      <c r="C19" s="1" t="n">
        <v>1373</v>
      </c>
      <c r="D19" s="1" t="n">
        <v>13002561</v>
      </c>
      <c r="E19" s="1" t="n">
        <v>13</v>
      </c>
      <c r="F19" s="1" t="n">
        <v>22589</v>
      </c>
      <c r="G19" s="1" t="s">
        <v>21</v>
      </c>
      <c r="H19" s="1" t="n">
        <v>18</v>
      </c>
      <c r="I19" s="1" t="n">
        <v>365627</v>
      </c>
      <c r="J19" s="1" t="s">
        <v>55</v>
      </c>
      <c r="K19" s="1" t="s">
        <v>29</v>
      </c>
      <c r="L19" s="1" t="s">
        <v>56</v>
      </c>
      <c r="M19" s="1" t="n">
        <v>1</v>
      </c>
      <c r="N19" s="2" t="n">
        <v>78.24</v>
      </c>
      <c r="O19" s="3" t="n">
        <v>96</v>
      </c>
      <c r="P19" s="1" t="n">
        <v>0</v>
      </c>
      <c r="Q19" s="1" t="s">
        <v>25</v>
      </c>
      <c r="R19" s="1" t="s">
        <v>25</v>
      </c>
      <c r="S19" s="1" t="n">
        <v>29</v>
      </c>
      <c r="T19" s="1" t="n">
        <v>1</v>
      </c>
      <c r="U19" s="1" t="n">
        <v>1</v>
      </c>
    </row>
    <row r="20" customFormat="false" ht="15.75" hidden="false" customHeight="false" outlineLevel="0" collapsed="false">
      <c r="A20" s="4" t="n">
        <v>44774</v>
      </c>
      <c r="B20" s="5" t="n">
        <v>0.408252314814815</v>
      </c>
      <c r="C20" s="1" t="n">
        <v>1281</v>
      </c>
      <c r="D20" s="1" t="n">
        <v>13002561</v>
      </c>
      <c r="E20" s="1" t="n">
        <v>13</v>
      </c>
      <c r="F20" s="1" t="n">
        <v>22589</v>
      </c>
      <c r="G20" s="1" t="s">
        <v>21</v>
      </c>
      <c r="H20" s="1" t="n">
        <v>15</v>
      </c>
      <c r="I20" s="1" t="n">
        <v>12625</v>
      </c>
      <c r="J20" s="1" t="s">
        <v>57</v>
      </c>
      <c r="K20" s="1" t="s">
        <v>58</v>
      </c>
      <c r="L20" s="1" t="s">
        <v>59</v>
      </c>
      <c r="M20" s="1" t="n">
        <v>1</v>
      </c>
      <c r="N20" s="2" t="n">
        <v>455.9</v>
      </c>
      <c r="O20" s="3" t="n">
        <v>553</v>
      </c>
      <c r="P20" s="1" t="n">
        <v>16</v>
      </c>
      <c r="Q20" s="1" t="n">
        <v>9</v>
      </c>
      <c r="R20" s="1" t="n">
        <v>200010001617</v>
      </c>
      <c r="S20" s="1" t="n">
        <v>29</v>
      </c>
      <c r="T20" s="1" t="n">
        <v>1</v>
      </c>
      <c r="U20" s="1" t="n">
        <v>1</v>
      </c>
    </row>
    <row r="21" customFormat="false" ht="15.75" hidden="false" customHeight="false" outlineLevel="0" collapsed="false">
      <c r="A21" s="4" t="n">
        <v>44774</v>
      </c>
      <c r="B21" s="5" t="n">
        <v>0.41150462962963</v>
      </c>
      <c r="C21" s="1" t="n">
        <v>1282</v>
      </c>
      <c r="D21" s="1" t="n">
        <v>13002561</v>
      </c>
      <c r="E21" s="1" t="n">
        <v>13</v>
      </c>
      <c r="F21" s="1" t="n">
        <v>22589</v>
      </c>
      <c r="G21" s="1" t="s">
        <v>21</v>
      </c>
      <c r="H21" s="1" t="n">
        <v>18</v>
      </c>
      <c r="I21" s="1" t="n">
        <v>67565</v>
      </c>
      <c r="J21" s="1" t="s">
        <v>60</v>
      </c>
      <c r="K21" s="1" t="s">
        <v>61</v>
      </c>
      <c r="L21" s="1" t="s">
        <v>62</v>
      </c>
      <c r="M21" s="1" t="n">
        <v>1</v>
      </c>
      <c r="N21" s="2" t="n">
        <v>3638.1</v>
      </c>
      <c r="O21" s="3" t="n">
        <v>4985</v>
      </c>
      <c r="P21" s="1" t="n">
        <v>498</v>
      </c>
      <c r="Q21" s="1" t="n">
        <v>9</v>
      </c>
      <c r="R21" s="1" t="n">
        <v>200010004830</v>
      </c>
      <c r="S21" s="1" t="n">
        <v>29</v>
      </c>
      <c r="T21" s="1" t="n">
        <v>1</v>
      </c>
      <c r="U21" s="1" t="n">
        <v>1</v>
      </c>
    </row>
    <row r="22" customFormat="false" ht="15.75" hidden="false" customHeight="false" outlineLevel="0" collapsed="false">
      <c r="A22" s="4" t="n">
        <v>44774</v>
      </c>
      <c r="B22" s="5" t="n">
        <v>0.41150462962963</v>
      </c>
      <c r="C22" s="1" t="n">
        <v>1282</v>
      </c>
      <c r="D22" s="1" t="n">
        <v>13002561</v>
      </c>
      <c r="E22" s="1" t="n">
        <v>13</v>
      </c>
      <c r="F22" s="1" t="n">
        <v>22589</v>
      </c>
      <c r="G22" s="1" t="s">
        <v>21</v>
      </c>
      <c r="H22" s="1" t="n">
        <v>18</v>
      </c>
      <c r="I22" s="1" t="n">
        <v>507949</v>
      </c>
      <c r="J22" s="1" t="s">
        <v>63</v>
      </c>
      <c r="K22" s="1" t="s">
        <v>64</v>
      </c>
      <c r="L22" s="1" t="s">
        <v>65</v>
      </c>
      <c r="M22" s="1" t="n">
        <v>1</v>
      </c>
      <c r="N22" s="2" t="n">
        <v>60.22</v>
      </c>
      <c r="O22" s="3" t="n">
        <v>73</v>
      </c>
      <c r="P22" s="1" t="n">
        <v>3</v>
      </c>
      <c r="Q22" s="1" t="n">
        <v>9</v>
      </c>
      <c r="R22" s="1" t="n">
        <v>200010004830</v>
      </c>
      <c r="S22" s="1" t="n">
        <v>29</v>
      </c>
      <c r="T22" s="1" t="n">
        <v>1</v>
      </c>
      <c r="U22" s="1" t="n">
        <v>2</v>
      </c>
    </row>
    <row r="23" customFormat="false" ht="15.75" hidden="false" customHeight="false" outlineLevel="0" collapsed="false">
      <c r="A23" s="4" t="n">
        <v>44774</v>
      </c>
      <c r="B23" s="5" t="n">
        <v>0.414016203703704</v>
      </c>
      <c r="C23" s="1" t="n">
        <v>1283</v>
      </c>
      <c r="D23" s="1" t="n">
        <v>13002561</v>
      </c>
      <c r="E23" s="1" t="n">
        <v>13</v>
      </c>
      <c r="F23" s="1" t="n">
        <v>22589</v>
      </c>
      <c r="G23" s="1" t="s">
        <v>21</v>
      </c>
      <c r="H23" s="1" t="n">
        <v>15</v>
      </c>
      <c r="I23" s="1" t="n">
        <v>461654</v>
      </c>
      <c r="J23" s="1" t="s">
        <v>66</v>
      </c>
      <c r="K23" s="1" t="s">
        <v>51</v>
      </c>
      <c r="L23" s="1" t="s">
        <v>67</v>
      </c>
      <c r="M23" s="1" t="n">
        <v>1</v>
      </c>
      <c r="N23" s="2" t="n">
        <v>677.2</v>
      </c>
      <c r="O23" s="3" t="n">
        <v>779</v>
      </c>
      <c r="P23" s="1" t="n">
        <v>54</v>
      </c>
      <c r="Q23" s="1" t="n">
        <v>9</v>
      </c>
      <c r="R23" s="1" t="n">
        <v>200010020913</v>
      </c>
      <c r="S23" s="1" t="n">
        <v>29</v>
      </c>
      <c r="T23" s="1" t="n">
        <v>1</v>
      </c>
      <c r="U23" s="1" t="n">
        <v>2</v>
      </c>
    </row>
    <row r="24" customFormat="false" ht="15.75" hidden="false" customHeight="false" outlineLevel="0" collapsed="false">
      <c r="A24" s="4" t="n">
        <v>44774</v>
      </c>
      <c r="B24" s="5" t="n">
        <v>0.414016203703704</v>
      </c>
      <c r="C24" s="1" t="n">
        <v>1283</v>
      </c>
      <c r="D24" s="1" t="n">
        <v>13002561</v>
      </c>
      <c r="E24" s="1" t="n">
        <v>13</v>
      </c>
      <c r="F24" s="1" t="n">
        <v>22589</v>
      </c>
      <c r="G24" s="1" t="s">
        <v>21</v>
      </c>
      <c r="H24" s="1" t="n">
        <v>15</v>
      </c>
      <c r="I24" s="1" t="n">
        <v>7697</v>
      </c>
      <c r="J24" s="1" t="s">
        <v>68</v>
      </c>
      <c r="K24" s="1" t="s">
        <v>23</v>
      </c>
      <c r="L24" s="1" t="s">
        <v>69</v>
      </c>
      <c r="M24" s="1" t="n">
        <v>1</v>
      </c>
      <c r="N24" s="2" t="n">
        <v>248.34</v>
      </c>
      <c r="O24" s="3" t="n">
        <v>302</v>
      </c>
      <c r="P24" s="1" t="n">
        <v>15</v>
      </c>
      <c r="Q24" s="1" t="n">
        <v>9</v>
      </c>
      <c r="R24" s="1" t="n">
        <v>200010020913</v>
      </c>
      <c r="S24" s="1" t="n">
        <v>29</v>
      </c>
      <c r="T24" s="1" t="n">
        <v>1</v>
      </c>
      <c r="U24" s="1" t="n">
        <v>3</v>
      </c>
    </row>
    <row r="25" customFormat="false" ht="15.75" hidden="false" customHeight="false" outlineLevel="0" collapsed="false">
      <c r="A25" s="4" t="n">
        <v>44774</v>
      </c>
      <c r="B25" s="5" t="n">
        <v>0.414016203703704</v>
      </c>
      <c r="C25" s="1" t="n">
        <v>1283</v>
      </c>
      <c r="D25" s="1" t="n">
        <v>13002561</v>
      </c>
      <c r="E25" s="1" t="n">
        <v>13</v>
      </c>
      <c r="F25" s="1" t="n">
        <v>22589</v>
      </c>
      <c r="G25" s="1" t="s">
        <v>21</v>
      </c>
      <c r="H25" s="1" t="n">
        <v>15</v>
      </c>
      <c r="I25" s="1" t="n">
        <v>340968</v>
      </c>
      <c r="J25" s="1" t="s">
        <v>70</v>
      </c>
      <c r="K25" s="1" t="s">
        <v>23</v>
      </c>
      <c r="L25" s="1" t="s">
        <v>43</v>
      </c>
      <c r="M25" s="1" t="n">
        <v>1</v>
      </c>
      <c r="N25" s="2" t="n">
        <v>403.68</v>
      </c>
      <c r="O25" s="3" t="n">
        <v>533</v>
      </c>
      <c r="P25" s="1" t="n">
        <v>37</v>
      </c>
      <c r="Q25" s="1" t="n">
        <v>9</v>
      </c>
      <c r="R25" s="1" t="n">
        <v>200010020913</v>
      </c>
      <c r="S25" s="1" t="n">
        <v>29</v>
      </c>
      <c r="T25" s="1" t="n">
        <v>1</v>
      </c>
      <c r="U25" s="1" t="n">
        <v>1</v>
      </c>
    </row>
    <row r="26" customFormat="false" ht="15.75" hidden="false" customHeight="false" outlineLevel="0" collapsed="false">
      <c r="A26" s="4" t="n">
        <v>44774</v>
      </c>
      <c r="B26" s="5" t="n">
        <v>0.415486111111111</v>
      </c>
      <c r="C26" s="1" t="n">
        <v>1284</v>
      </c>
      <c r="D26" s="1" t="n">
        <v>13002561</v>
      </c>
      <c r="E26" s="1" t="n">
        <v>13</v>
      </c>
      <c r="F26" s="1" t="n">
        <v>22589</v>
      </c>
      <c r="G26" s="1" t="s">
        <v>21</v>
      </c>
      <c r="H26" s="1" t="n">
        <v>15</v>
      </c>
      <c r="I26" s="1" t="n">
        <v>530607</v>
      </c>
      <c r="J26" s="1" t="s">
        <v>71</v>
      </c>
      <c r="K26" s="1" t="s">
        <v>58</v>
      </c>
      <c r="L26" s="1" t="s">
        <v>72</v>
      </c>
      <c r="M26" s="1" t="n">
        <v>2</v>
      </c>
      <c r="N26" s="2" t="n">
        <v>619.88</v>
      </c>
      <c r="O26" s="3" t="n">
        <v>862</v>
      </c>
      <c r="P26" s="1" t="n">
        <v>172</v>
      </c>
      <c r="Q26" s="1" t="n">
        <v>9</v>
      </c>
      <c r="R26" s="1" t="n">
        <v>200010017394</v>
      </c>
      <c r="S26" s="1" t="n">
        <v>29</v>
      </c>
      <c r="T26" s="1" t="n">
        <v>1</v>
      </c>
      <c r="U26" s="1" t="n">
        <v>1</v>
      </c>
    </row>
    <row r="27" customFormat="false" ht="15.75" hidden="false" customHeight="false" outlineLevel="0" collapsed="false">
      <c r="A27" s="4" t="n">
        <v>44774</v>
      </c>
      <c r="B27" s="5" t="n">
        <v>0.417951388888889</v>
      </c>
      <c r="C27" s="1" t="n">
        <v>1285</v>
      </c>
      <c r="D27" s="1" t="n">
        <v>13002561</v>
      </c>
      <c r="E27" s="1" t="n">
        <v>13</v>
      </c>
      <c r="F27" s="1" t="n">
        <v>22589</v>
      </c>
      <c r="G27" s="1" t="s">
        <v>21</v>
      </c>
      <c r="H27" s="1" t="n">
        <v>18</v>
      </c>
      <c r="I27" s="1" t="n">
        <v>330172</v>
      </c>
      <c r="J27" s="1" t="s">
        <v>73</v>
      </c>
      <c r="K27" s="1" t="s">
        <v>34</v>
      </c>
      <c r="L27" s="1" t="s">
        <v>74</v>
      </c>
      <c r="M27" s="1" t="n">
        <v>1</v>
      </c>
      <c r="N27" s="2" t="n">
        <v>23.98</v>
      </c>
      <c r="O27" s="3" t="n">
        <v>39</v>
      </c>
      <c r="P27" s="1" t="n">
        <v>0</v>
      </c>
      <c r="Q27" s="1" t="s">
        <v>25</v>
      </c>
      <c r="R27" s="1" t="s">
        <v>25</v>
      </c>
      <c r="S27" s="1" t="n">
        <v>29</v>
      </c>
      <c r="T27" s="1" t="n">
        <v>1</v>
      </c>
      <c r="U27" s="1" t="n">
        <v>1</v>
      </c>
    </row>
    <row r="28" customFormat="false" ht="15.75" hidden="false" customHeight="false" outlineLevel="0" collapsed="false">
      <c r="A28" s="4" t="n">
        <v>44774</v>
      </c>
      <c r="B28" s="5" t="n">
        <v>0.419479166666667</v>
      </c>
      <c r="C28" s="1" t="n">
        <v>1286</v>
      </c>
      <c r="D28" s="1" t="n">
        <v>13002561</v>
      </c>
      <c r="E28" s="1" t="n">
        <v>13</v>
      </c>
      <c r="F28" s="1" t="n">
        <v>22589</v>
      </c>
      <c r="G28" s="1" t="s">
        <v>21</v>
      </c>
      <c r="H28" s="1" t="n">
        <v>18</v>
      </c>
      <c r="I28" s="1" t="n">
        <v>393315</v>
      </c>
      <c r="J28" s="1" t="s">
        <v>75</v>
      </c>
      <c r="K28" s="1" t="s">
        <v>51</v>
      </c>
      <c r="L28" s="1" t="s">
        <v>76</v>
      </c>
      <c r="M28" s="1" t="n">
        <v>1</v>
      </c>
      <c r="N28" s="2" t="n">
        <v>16.21</v>
      </c>
      <c r="O28" s="3" t="n">
        <v>25</v>
      </c>
      <c r="P28" s="1" t="n">
        <v>0</v>
      </c>
      <c r="Q28" s="1" t="s">
        <v>25</v>
      </c>
      <c r="R28" s="1" t="s">
        <v>25</v>
      </c>
      <c r="S28" s="1" t="n">
        <v>29</v>
      </c>
      <c r="T28" s="1" t="n">
        <v>1</v>
      </c>
      <c r="U28" s="1" t="n">
        <v>1</v>
      </c>
    </row>
    <row r="29" customFormat="false" ht="15.75" hidden="false" customHeight="false" outlineLevel="0" collapsed="false">
      <c r="A29" s="4" t="n">
        <v>44774</v>
      </c>
      <c r="B29" s="5" t="n">
        <v>0.419479166666667</v>
      </c>
      <c r="C29" s="1" t="n">
        <v>1286</v>
      </c>
      <c r="D29" s="1" t="n">
        <v>13002561</v>
      </c>
      <c r="E29" s="1" t="n">
        <v>13</v>
      </c>
      <c r="F29" s="1" t="n">
        <v>22589</v>
      </c>
      <c r="G29" s="1" t="s">
        <v>21</v>
      </c>
      <c r="H29" s="1" t="n">
        <v>18</v>
      </c>
      <c r="I29" s="1" t="n">
        <v>393315</v>
      </c>
      <c r="J29" s="1" t="s">
        <v>75</v>
      </c>
      <c r="K29" s="1" t="s">
        <v>51</v>
      </c>
      <c r="L29" s="1" t="s">
        <v>76</v>
      </c>
      <c r="M29" s="1" t="n">
        <v>1</v>
      </c>
      <c r="N29" s="2" t="n">
        <v>16.21</v>
      </c>
      <c r="O29" s="3" t="n">
        <v>25</v>
      </c>
      <c r="P29" s="1" t="n">
        <v>0</v>
      </c>
      <c r="Q29" s="1" t="s">
        <v>25</v>
      </c>
      <c r="R29" s="1" t="s">
        <v>25</v>
      </c>
      <c r="S29" s="1" t="n">
        <v>29</v>
      </c>
      <c r="T29" s="1" t="n">
        <v>1</v>
      </c>
      <c r="U29" s="1" t="n">
        <v>2</v>
      </c>
    </row>
    <row r="30" customFormat="false" ht="15.75" hidden="false" customHeight="false" outlineLevel="0" collapsed="false">
      <c r="A30" s="4" t="n">
        <v>44774</v>
      </c>
      <c r="B30" s="5" t="n">
        <v>0.621643518518519</v>
      </c>
      <c r="C30" s="1" t="n">
        <v>1362</v>
      </c>
      <c r="D30" s="1" t="n">
        <v>13002561</v>
      </c>
      <c r="E30" s="1" t="n">
        <v>13</v>
      </c>
      <c r="F30" s="1" t="n">
        <v>22589</v>
      </c>
      <c r="G30" s="1" t="s">
        <v>21</v>
      </c>
      <c r="H30" s="1" t="n">
        <v>18</v>
      </c>
      <c r="I30" s="1" t="n">
        <v>393315</v>
      </c>
      <c r="J30" s="1" t="s">
        <v>75</v>
      </c>
      <c r="K30" s="1" t="s">
        <v>51</v>
      </c>
      <c r="L30" s="1" t="s">
        <v>76</v>
      </c>
      <c r="M30" s="1" t="n">
        <v>1</v>
      </c>
      <c r="N30" s="2" t="n">
        <v>16.21</v>
      </c>
      <c r="O30" s="3" t="n">
        <v>25</v>
      </c>
      <c r="P30" s="1" t="n">
        <v>0</v>
      </c>
      <c r="Q30" s="1" t="s">
        <v>25</v>
      </c>
      <c r="R30" s="1" t="s">
        <v>25</v>
      </c>
      <c r="S30" s="1" t="n">
        <v>29</v>
      </c>
      <c r="T30" s="1" t="n">
        <v>1</v>
      </c>
      <c r="U30" s="1" t="n">
        <v>3</v>
      </c>
    </row>
    <row r="31" customFormat="false" ht="15.75" hidden="false" customHeight="false" outlineLevel="0" collapsed="false">
      <c r="A31" s="4" t="n">
        <v>44774</v>
      </c>
      <c r="B31" s="5" t="n">
        <v>0.429305555555556</v>
      </c>
      <c r="C31" s="1" t="n">
        <v>1287</v>
      </c>
      <c r="D31" s="1" t="n">
        <v>13002561</v>
      </c>
      <c r="E31" s="1" t="n">
        <v>13</v>
      </c>
      <c r="F31" s="1" t="n">
        <v>22589</v>
      </c>
      <c r="G31" s="1" t="s">
        <v>21</v>
      </c>
      <c r="H31" s="1" t="n">
        <v>18</v>
      </c>
      <c r="I31" s="1" t="n">
        <v>377588</v>
      </c>
      <c r="J31" s="1" t="s">
        <v>77</v>
      </c>
      <c r="K31" s="1" t="s">
        <v>51</v>
      </c>
      <c r="L31" s="1" t="s">
        <v>78</v>
      </c>
      <c r="M31" s="1" t="n">
        <v>1</v>
      </c>
      <c r="N31" s="2" t="n">
        <v>84.17</v>
      </c>
      <c r="O31" s="3" t="n">
        <v>100</v>
      </c>
      <c r="P31" s="1" t="n">
        <v>41.09</v>
      </c>
      <c r="Q31" s="1" t="n">
        <v>925</v>
      </c>
      <c r="R31" s="1" t="n">
        <v>200000000492</v>
      </c>
      <c r="S31" s="1" t="n">
        <v>29</v>
      </c>
      <c r="T31" s="1" t="n">
        <v>1</v>
      </c>
      <c r="U31" s="1" t="n">
        <v>3</v>
      </c>
    </row>
    <row r="32" customFormat="false" ht="15.75" hidden="false" customHeight="false" outlineLevel="0" collapsed="false">
      <c r="A32" s="4" t="n">
        <v>44774</v>
      </c>
      <c r="B32" s="5" t="n">
        <v>0.429305555555556</v>
      </c>
      <c r="C32" s="1" t="n">
        <v>1287</v>
      </c>
      <c r="D32" s="1" t="n">
        <v>13002561</v>
      </c>
      <c r="E32" s="1" t="n">
        <v>13</v>
      </c>
      <c r="F32" s="1" t="n">
        <v>22589</v>
      </c>
      <c r="G32" s="1" t="s">
        <v>21</v>
      </c>
      <c r="H32" s="1" t="n">
        <v>18</v>
      </c>
      <c r="I32" s="1" t="n">
        <v>297336</v>
      </c>
      <c r="J32" s="1" t="s">
        <v>79</v>
      </c>
      <c r="K32" s="1" t="s">
        <v>34</v>
      </c>
      <c r="L32" s="1" t="s">
        <v>80</v>
      </c>
      <c r="M32" s="1" t="n">
        <v>1</v>
      </c>
      <c r="N32" s="2" t="n">
        <v>45.17</v>
      </c>
      <c r="O32" s="3" t="n">
        <v>74</v>
      </c>
      <c r="P32" s="1" t="n">
        <v>30.41</v>
      </c>
      <c r="Q32" s="1" t="n">
        <v>925</v>
      </c>
      <c r="R32" s="1" t="n">
        <v>200000000492</v>
      </c>
      <c r="S32" s="1" t="n">
        <v>29</v>
      </c>
      <c r="T32" s="1" t="n">
        <v>1</v>
      </c>
      <c r="U32" s="1" t="n">
        <v>1</v>
      </c>
    </row>
    <row r="33" customFormat="false" ht="15.75" hidden="false" customHeight="false" outlineLevel="0" collapsed="false">
      <c r="A33" s="4" t="n">
        <v>44774</v>
      </c>
      <c r="B33" s="5" t="n">
        <v>0.429305555555556</v>
      </c>
      <c r="C33" s="1" t="n">
        <v>1287</v>
      </c>
      <c r="D33" s="1" t="n">
        <v>13002561</v>
      </c>
      <c r="E33" s="1" t="n">
        <v>13</v>
      </c>
      <c r="F33" s="1" t="n">
        <v>22589</v>
      </c>
      <c r="G33" s="1" t="s">
        <v>21</v>
      </c>
      <c r="H33" s="1" t="n">
        <v>18</v>
      </c>
      <c r="I33" s="1" t="n">
        <v>2302</v>
      </c>
      <c r="J33" s="1" t="s">
        <v>81</v>
      </c>
      <c r="K33" s="1" t="s">
        <v>61</v>
      </c>
      <c r="L33" s="1" t="s">
        <v>82</v>
      </c>
      <c r="M33" s="1" t="n">
        <v>1</v>
      </c>
      <c r="N33" s="2" t="n">
        <v>148.28</v>
      </c>
      <c r="O33" s="3" t="n">
        <v>174</v>
      </c>
      <c r="P33" s="1" t="n">
        <v>71.5</v>
      </c>
      <c r="Q33" s="1" t="n">
        <v>925</v>
      </c>
      <c r="R33" s="1" t="n">
        <v>200000000492</v>
      </c>
      <c r="S33" s="1" t="n">
        <v>29</v>
      </c>
      <c r="T33" s="1" t="n">
        <v>1</v>
      </c>
      <c r="U33" s="1" t="n">
        <v>2</v>
      </c>
    </row>
    <row r="34" customFormat="false" ht="15.75" hidden="false" customHeight="false" outlineLevel="0" collapsed="false">
      <c r="A34" s="4" t="n">
        <v>44774</v>
      </c>
      <c r="B34" s="5" t="n">
        <v>0.434513888888889</v>
      </c>
      <c r="C34" s="1" t="n">
        <v>1288</v>
      </c>
      <c r="D34" s="1" t="n">
        <v>13002561</v>
      </c>
      <c r="E34" s="1" t="n">
        <v>13</v>
      </c>
      <c r="F34" s="1" t="n">
        <v>22589</v>
      </c>
      <c r="G34" s="1" t="s">
        <v>21</v>
      </c>
      <c r="H34" s="1" t="n">
        <v>15</v>
      </c>
      <c r="I34" s="1" t="n">
        <v>23396</v>
      </c>
      <c r="J34" s="1" t="s">
        <v>83</v>
      </c>
      <c r="K34" s="1" t="s">
        <v>84</v>
      </c>
      <c r="L34" s="1" t="s">
        <v>85</v>
      </c>
      <c r="M34" s="1" t="n">
        <v>2</v>
      </c>
      <c r="N34" s="2" t="n">
        <v>248.26</v>
      </c>
      <c r="O34" s="3" t="n">
        <v>336</v>
      </c>
      <c r="P34" s="1" t="n">
        <v>0</v>
      </c>
      <c r="Q34" s="1" t="s">
        <v>25</v>
      </c>
      <c r="R34" s="1" t="s">
        <v>25</v>
      </c>
      <c r="S34" s="1" t="n">
        <v>29</v>
      </c>
      <c r="T34" s="1" t="n">
        <v>1</v>
      </c>
      <c r="U34" s="1" t="n">
        <v>1</v>
      </c>
    </row>
    <row r="35" customFormat="false" ht="15.75" hidden="false" customHeight="false" outlineLevel="0" collapsed="false">
      <c r="A35" s="4" t="n">
        <v>44774</v>
      </c>
      <c r="B35" s="5" t="n">
        <v>0.436331018518519</v>
      </c>
      <c r="C35" s="1" t="n">
        <v>1289</v>
      </c>
      <c r="D35" s="1" t="n">
        <v>13002561</v>
      </c>
      <c r="E35" s="1" t="n">
        <v>13</v>
      </c>
      <c r="F35" s="1" t="n">
        <v>22589</v>
      </c>
      <c r="G35" s="1" t="s">
        <v>21</v>
      </c>
      <c r="H35" s="1" t="n">
        <v>15</v>
      </c>
      <c r="I35" s="1" t="n">
        <v>143150</v>
      </c>
      <c r="J35" s="1" t="s">
        <v>86</v>
      </c>
      <c r="K35" s="1" t="s">
        <v>61</v>
      </c>
      <c r="L35" s="1" t="s">
        <v>87</v>
      </c>
      <c r="M35" s="1" t="n">
        <v>1</v>
      </c>
      <c r="N35" s="2" t="n">
        <v>1042.25</v>
      </c>
      <c r="O35" s="3" t="n">
        <v>1314</v>
      </c>
      <c r="P35" s="1" t="n">
        <v>91</v>
      </c>
      <c r="Q35" s="1" t="n">
        <v>9</v>
      </c>
      <c r="R35" s="1" t="n">
        <v>200010000065</v>
      </c>
      <c r="S35" s="1" t="n">
        <v>29</v>
      </c>
      <c r="T35" s="1" t="n">
        <v>1</v>
      </c>
      <c r="U35" s="1" t="n">
        <v>1</v>
      </c>
    </row>
    <row r="36" customFormat="false" ht="15.75" hidden="false" customHeight="false" outlineLevel="0" collapsed="false">
      <c r="A36" s="4" t="n">
        <v>44774</v>
      </c>
      <c r="B36" s="5" t="n">
        <v>0.436331018518519</v>
      </c>
      <c r="C36" s="1" t="n">
        <v>1289</v>
      </c>
      <c r="D36" s="1" t="n">
        <v>13002561</v>
      </c>
      <c r="E36" s="1" t="n">
        <v>13</v>
      </c>
      <c r="F36" s="1" t="n">
        <v>22589</v>
      </c>
      <c r="G36" s="1" t="s">
        <v>21</v>
      </c>
      <c r="H36" s="1" t="n">
        <v>15</v>
      </c>
      <c r="I36" s="1" t="n">
        <v>263189</v>
      </c>
      <c r="J36" s="1" t="s">
        <v>88</v>
      </c>
      <c r="K36" s="1" t="s">
        <v>51</v>
      </c>
      <c r="L36" s="1" t="s">
        <v>89</v>
      </c>
      <c r="M36" s="1" t="n">
        <v>1</v>
      </c>
      <c r="N36" s="2" t="n">
        <v>1576.65</v>
      </c>
      <c r="O36" s="3" t="n">
        <v>1971</v>
      </c>
      <c r="P36" s="1" t="n">
        <v>137</v>
      </c>
      <c r="Q36" s="1" t="n">
        <v>9</v>
      </c>
      <c r="R36" s="1" t="n">
        <v>200010000065</v>
      </c>
      <c r="S36" s="1" t="n">
        <v>29</v>
      </c>
      <c r="T36" s="1" t="n">
        <v>1</v>
      </c>
      <c r="U36" s="1" t="n">
        <v>5</v>
      </c>
    </row>
    <row r="37" customFormat="false" ht="15.75" hidden="false" customHeight="false" outlineLevel="0" collapsed="false">
      <c r="A37" s="4" t="n">
        <v>44774</v>
      </c>
      <c r="B37" s="5" t="n">
        <v>0.436331018518519</v>
      </c>
      <c r="C37" s="1" t="n">
        <v>1289</v>
      </c>
      <c r="D37" s="1" t="n">
        <v>13002561</v>
      </c>
      <c r="E37" s="1" t="n">
        <v>13</v>
      </c>
      <c r="F37" s="1" t="n">
        <v>22589</v>
      </c>
      <c r="G37" s="1" t="s">
        <v>21</v>
      </c>
      <c r="H37" s="1" t="n">
        <v>15</v>
      </c>
      <c r="I37" s="1" t="n">
        <v>519407</v>
      </c>
      <c r="J37" s="1" t="s">
        <v>90</v>
      </c>
      <c r="K37" s="1" t="s">
        <v>51</v>
      </c>
      <c r="L37" s="1" t="s">
        <v>91</v>
      </c>
      <c r="M37" s="1" t="n">
        <v>1</v>
      </c>
      <c r="N37" s="2" t="n">
        <v>34.25</v>
      </c>
      <c r="O37" s="3" t="n">
        <v>53</v>
      </c>
      <c r="P37" s="1" t="n">
        <v>3</v>
      </c>
      <c r="Q37" s="1" t="n">
        <v>9</v>
      </c>
      <c r="R37" s="1" t="n">
        <v>200010000065</v>
      </c>
      <c r="S37" s="1" t="n">
        <v>29</v>
      </c>
      <c r="T37" s="1" t="n">
        <v>1</v>
      </c>
      <c r="U37" s="1" t="n">
        <v>2</v>
      </c>
    </row>
    <row r="38" customFormat="false" ht="15.75" hidden="false" customHeight="false" outlineLevel="0" collapsed="false">
      <c r="A38" s="4" t="n">
        <v>44774</v>
      </c>
      <c r="B38" s="5" t="n">
        <v>0.436331018518519</v>
      </c>
      <c r="C38" s="1" t="n">
        <v>1289</v>
      </c>
      <c r="D38" s="1" t="n">
        <v>13002561</v>
      </c>
      <c r="E38" s="1" t="n">
        <v>13</v>
      </c>
      <c r="F38" s="1" t="n">
        <v>22589</v>
      </c>
      <c r="G38" s="1" t="s">
        <v>21</v>
      </c>
      <c r="H38" s="1" t="n">
        <v>15</v>
      </c>
      <c r="I38" s="1" t="n">
        <v>345211</v>
      </c>
      <c r="J38" s="1" t="s">
        <v>92</v>
      </c>
      <c r="K38" s="1" t="s">
        <v>29</v>
      </c>
      <c r="L38" s="1" t="s">
        <v>93</v>
      </c>
      <c r="M38" s="1" t="n">
        <v>1</v>
      </c>
      <c r="N38" s="2" t="n">
        <v>25.28</v>
      </c>
      <c r="O38" s="3" t="n">
        <v>30</v>
      </c>
      <c r="P38" s="1" t="n">
        <v>1</v>
      </c>
      <c r="Q38" s="1" t="n">
        <v>9</v>
      </c>
      <c r="R38" s="1" t="n">
        <v>200010000065</v>
      </c>
      <c r="S38" s="1" t="n">
        <v>29</v>
      </c>
      <c r="T38" s="1" t="n">
        <v>1</v>
      </c>
      <c r="U38" s="1" t="n">
        <v>3</v>
      </c>
    </row>
    <row r="39" customFormat="false" ht="15.75" hidden="false" customHeight="false" outlineLevel="0" collapsed="false">
      <c r="A39" s="4" t="n">
        <v>44774</v>
      </c>
      <c r="B39" s="5" t="n">
        <v>0.478009259259259</v>
      </c>
      <c r="C39" s="1" t="n">
        <v>1307</v>
      </c>
      <c r="D39" s="1" t="n">
        <v>13002561</v>
      </c>
      <c r="E39" s="1" t="n">
        <v>13</v>
      </c>
      <c r="F39" s="1" t="n">
        <v>22589</v>
      </c>
      <c r="G39" s="1" t="s">
        <v>21</v>
      </c>
      <c r="H39" s="1" t="n">
        <v>18</v>
      </c>
      <c r="I39" s="1" t="n">
        <v>345211</v>
      </c>
      <c r="J39" s="1" t="s">
        <v>92</v>
      </c>
      <c r="K39" s="1" t="s">
        <v>29</v>
      </c>
      <c r="L39" s="1" t="s">
        <v>93</v>
      </c>
      <c r="M39" s="1" t="n">
        <v>1</v>
      </c>
      <c r="N39" s="2" t="n">
        <v>25.28</v>
      </c>
      <c r="O39" s="3" t="n">
        <v>30</v>
      </c>
      <c r="P39" s="1" t="n">
        <v>1</v>
      </c>
      <c r="Q39" s="1" t="n">
        <v>9</v>
      </c>
      <c r="R39" s="1" t="n">
        <v>200010000452</v>
      </c>
      <c r="S39" s="1" t="n">
        <v>29</v>
      </c>
      <c r="T39" s="1" t="n">
        <v>1</v>
      </c>
      <c r="U39" s="1" t="n">
        <v>1</v>
      </c>
    </row>
    <row r="40" customFormat="false" ht="15.75" hidden="false" customHeight="false" outlineLevel="0" collapsed="false">
      <c r="A40" s="4" t="n">
        <v>44774</v>
      </c>
      <c r="B40" s="5" t="n">
        <v>0.505659722222222</v>
      </c>
      <c r="C40" s="1" t="n">
        <v>1319</v>
      </c>
      <c r="D40" s="1" t="n">
        <v>13002561</v>
      </c>
      <c r="E40" s="1" t="n">
        <v>13</v>
      </c>
      <c r="F40" s="1" t="n">
        <v>22589</v>
      </c>
      <c r="G40" s="1" t="s">
        <v>21</v>
      </c>
      <c r="H40" s="1" t="n">
        <v>18</v>
      </c>
      <c r="I40" s="1" t="n">
        <v>345211</v>
      </c>
      <c r="J40" s="1" t="s">
        <v>92</v>
      </c>
      <c r="K40" s="1" t="s">
        <v>29</v>
      </c>
      <c r="L40" s="1" t="s">
        <v>93</v>
      </c>
      <c r="M40" s="1" t="n">
        <v>1</v>
      </c>
      <c r="N40" s="2" t="n">
        <v>25.28</v>
      </c>
      <c r="O40" s="3" t="n">
        <v>30</v>
      </c>
      <c r="P40" s="1" t="n">
        <v>1</v>
      </c>
      <c r="Q40" s="1" t="n">
        <v>9</v>
      </c>
      <c r="R40" s="1" t="n">
        <v>200010015482</v>
      </c>
      <c r="S40" s="1" t="n">
        <v>29</v>
      </c>
      <c r="T40" s="1" t="n">
        <v>1</v>
      </c>
      <c r="U40" s="1" t="n">
        <v>3</v>
      </c>
    </row>
    <row r="41" customFormat="false" ht="15.75" hidden="false" customHeight="false" outlineLevel="0" collapsed="false">
      <c r="A41" s="4" t="n">
        <v>44774</v>
      </c>
      <c r="B41" s="5" t="n">
        <v>0.436331018518519</v>
      </c>
      <c r="C41" s="1" t="n">
        <v>1289</v>
      </c>
      <c r="D41" s="1" t="n">
        <v>13002561</v>
      </c>
      <c r="E41" s="1" t="n">
        <v>13</v>
      </c>
      <c r="F41" s="1" t="n">
        <v>22589</v>
      </c>
      <c r="G41" s="1" t="s">
        <v>21</v>
      </c>
      <c r="H41" s="1" t="n">
        <v>15</v>
      </c>
      <c r="I41" s="1" t="n">
        <v>1504015</v>
      </c>
      <c r="J41" s="1" t="s">
        <v>94</v>
      </c>
      <c r="K41" s="1" t="s">
        <v>95</v>
      </c>
      <c r="L41" s="1" t="s">
        <v>93</v>
      </c>
      <c r="M41" s="1" t="n">
        <v>1</v>
      </c>
      <c r="N41" s="2" t="n">
        <v>1.15</v>
      </c>
      <c r="O41" s="3" t="n">
        <v>2</v>
      </c>
      <c r="P41" s="1" t="n">
        <v>0</v>
      </c>
      <c r="Q41" s="1" t="s">
        <v>25</v>
      </c>
      <c r="R41" s="1" t="s">
        <v>25</v>
      </c>
      <c r="S41" s="1" t="n">
        <v>29</v>
      </c>
      <c r="T41" s="1" t="n">
        <v>1</v>
      </c>
      <c r="U41" s="1" t="n">
        <v>4</v>
      </c>
    </row>
    <row r="42" customFormat="false" ht="15.75" hidden="false" customHeight="false" outlineLevel="0" collapsed="false">
      <c r="A42" s="4" t="n">
        <v>44774</v>
      </c>
      <c r="B42" s="5" t="n">
        <v>0.438969907407407</v>
      </c>
      <c r="C42" s="1" t="n">
        <v>1290</v>
      </c>
      <c r="D42" s="1" t="n">
        <v>13002561</v>
      </c>
      <c r="E42" s="1" t="n">
        <v>13</v>
      </c>
      <c r="F42" s="1" t="n">
        <v>22589</v>
      </c>
      <c r="G42" s="1" t="s">
        <v>21</v>
      </c>
      <c r="H42" s="1" t="n">
        <v>15</v>
      </c>
      <c r="I42" s="1" t="n">
        <v>1504015</v>
      </c>
      <c r="J42" s="1" t="s">
        <v>94</v>
      </c>
      <c r="K42" s="1" t="s">
        <v>95</v>
      </c>
      <c r="L42" s="1" t="s">
        <v>93</v>
      </c>
      <c r="M42" s="1" t="n">
        <v>1</v>
      </c>
      <c r="N42" s="2" t="n">
        <v>1.15</v>
      </c>
      <c r="O42" s="3" t="n">
        <v>2</v>
      </c>
      <c r="P42" s="1" t="n">
        <v>0</v>
      </c>
      <c r="Q42" s="1" t="s">
        <v>25</v>
      </c>
      <c r="R42" s="1" t="s">
        <v>25</v>
      </c>
      <c r="S42" s="1" t="n">
        <v>29</v>
      </c>
      <c r="T42" s="1" t="n">
        <v>1</v>
      </c>
      <c r="U42" s="1" t="n">
        <v>4</v>
      </c>
    </row>
    <row r="43" customFormat="false" ht="15.75" hidden="false" customHeight="false" outlineLevel="0" collapsed="false">
      <c r="A43" s="4" t="n">
        <v>44774</v>
      </c>
      <c r="B43" s="5" t="n">
        <v>0.441238425925926</v>
      </c>
      <c r="C43" s="1" t="n">
        <v>1292</v>
      </c>
      <c r="D43" s="1" t="n">
        <v>13002561</v>
      </c>
      <c r="E43" s="1" t="n">
        <v>13</v>
      </c>
      <c r="F43" s="1" t="n">
        <v>22589</v>
      </c>
      <c r="G43" s="1" t="s">
        <v>21</v>
      </c>
      <c r="H43" s="1" t="n">
        <v>18</v>
      </c>
      <c r="I43" s="1" t="n">
        <v>1504015</v>
      </c>
      <c r="J43" s="1" t="s">
        <v>94</v>
      </c>
      <c r="K43" s="1" t="s">
        <v>95</v>
      </c>
      <c r="L43" s="1" t="s">
        <v>93</v>
      </c>
      <c r="M43" s="1" t="n">
        <v>1</v>
      </c>
      <c r="N43" s="2" t="n">
        <v>1.15</v>
      </c>
      <c r="O43" s="3" t="n">
        <v>2</v>
      </c>
      <c r="P43" s="1" t="n">
        <v>0</v>
      </c>
      <c r="Q43" s="1" t="s">
        <v>25</v>
      </c>
      <c r="R43" s="1" t="s">
        <v>25</v>
      </c>
      <c r="S43" s="1" t="n">
        <v>29</v>
      </c>
      <c r="T43" s="1" t="n">
        <v>1</v>
      </c>
      <c r="U43" s="1" t="n">
        <v>3</v>
      </c>
    </row>
    <row r="44" customFormat="false" ht="15.75" hidden="false" customHeight="false" outlineLevel="0" collapsed="false">
      <c r="A44" s="4" t="n">
        <v>44774</v>
      </c>
      <c r="B44" s="5" t="n">
        <v>0.448611111111111</v>
      </c>
      <c r="C44" s="1" t="n">
        <v>1297</v>
      </c>
      <c r="D44" s="1" t="n">
        <v>13002561</v>
      </c>
      <c r="E44" s="1" t="n">
        <v>13</v>
      </c>
      <c r="F44" s="1" t="n">
        <v>22589</v>
      </c>
      <c r="G44" s="1" t="s">
        <v>21</v>
      </c>
      <c r="H44" s="1" t="n">
        <v>15</v>
      </c>
      <c r="I44" s="1" t="n">
        <v>1504015</v>
      </c>
      <c r="J44" s="1" t="s">
        <v>94</v>
      </c>
      <c r="K44" s="1" t="s">
        <v>95</v>
      </c>
      <c r="L44" s="1" t="s">
        <v>93</v>
      </c>
      <c r="M44" s="1" t="n">
        <v>1</v>
      </c>
      <c r="N44" s="2" t="n">
        <v>1.15</v>
      </c>
      <c r="O44" s="3" t="n">
        <v>2</v>
      </c>
      <c r="P44" s="1" t="n">
        <v>0</v>
      </c>
      <c r="Q44" s="1" t="s">
        <v>25</v>
      </c>
      <c r="R44" s="1" t="s">
        <v>25</v>
      </c>
      <c r="S44" s="1" t="n">
        <v>29</v>
      </c>
      <c r="T44" s="1" t="n">
        <v>1</v>
      </c>
      <c r="U44" s="1" t="n">
        <v>4</v>
      </c>
    </row>
    <row r="45" customFormat="false" ht="15.75" hidden="false" customHeight="false" outlineLevel="0" collapsed="false">
      <c r="A45" s="4" t="n">
        <v>44774</v>
      </c>
      <c r="B45" s="5" t="n">
        <v>0.451111111111111</v>
      </c>
      <c r="C45" s="1" t="n">
        <v>1298</v>
      </c>
      <c r="D45" s="1" t="n">
        <v>13002561</v>
      </c>
      <c r="E45" s="1" t="n">
        <v>13</v>
      </c>
      <c r="F45" s="1" t="n">
        <v>22589</v>
      </c>
      <c r="G45" s="1" t="s">
        <v>21</v>
      </c>
      <c r="H45" s="1" t="n">
        <v>18</v>
      </c>
      <c r="I45" s="1" t="n">
        <v>1504015</v>
      </c>
      <c r="J45" s="1" t="s">
        <v>94</v>
      </c>
      <c r="K45" s="1" t="s">
        <v>95</v>
      </c>
      <c r="L45" s="1" t="s">
        <v>93</v>
      </c>
      <c r="M45" s="1" t="n">
        <v>1</v>
      </c>
      <c r="N45" s="2" t="n">
        <v>1.15</v>
      </c>
      <c r="O45" s="3" t="n">
        <v>2</v>
      </c>
      <c r="P45" s="1" t="n">
        <v>0</v>
      </c>
      <c r="Q45" s="1" t="s">
        <v>25</v>
      </c>
      <c r="R45" s="1" t="s">
        <v>25</v>
      </c>
      <c r="S45" s="1" t="n">
        <v>29</v>
      </c>
      <c r="T45" s="1" t="n">
        <v>1</v>
      </c>
      <c r="U45" s="1" t="n">
        <v>4</v>
      </c>
    </row>
    <row r="46" customFormat="false" ht="15.75" hidden="false" customHeight="false" outlineLevel="0" collapsed="false">
      <c r="A46" s="4" t="n">
        <v>44774</v>
      </c>
      <c r="B46" s="5" t="n">
        <v>0.513310185185185</v>
      </c>
      <c r="C46" s="1" t="n">
        <v>1324</v>
      </c>
      <c r="D46" s="1" t="n">
        <v>13002561</v>
      </c>
      <c r="E46" s="1" t="n">
        <v>13</v>
      </c>
      <c r="F46" s="1" t="n">
        <v>22589</v>
      </c>
      <c r="G46" s="1" t="s">
        <v>21</v>
      </c>
      <c r="H46" s="1" t="n">
        <v>15</v>
      </c>
      <c r="I46" s="1" t="n">
        <v>1504015</v>
      </c>
      <c r="J46" s="1" t="s">
        <v>94</v>
      </c>
      <c r="K46" s="1" t="s">
        <v>95</v>
      </c>
      <c r="L46" s="1" t="s">
        <v>93</v>
      </c>
      <c r="M46" s="1" t="n">
        <v>1</v>
      </c>
      <c r="N46" s="2" t="n">
        <v>1.15</v>
      </c>
      <c r="O46" s="3" t="n">
        <v>2</v>
      </c>
      <c r="P46" s="1" t="n">
        <v>0</v>
      </c>
      <c r="Q46" s="1" t="s">
        <v>25</v>
      </c>
      <c r="R46" s="1" t="s">
        <v>25</v>
      </c>
      <c r="S46" s="1" t="n">
        <v>29</v>
      </c>
      <c r="T46" s="1" t="n">
        <v>1</v>
      </c>
      <c r="U46" s="1" t="n">
        <v>2</v>
      </c>
    </row>
    <row r="47" customFormat="false" ht="15.75" hidden="false" customHeight="false" outlineLevel="0" collapsed="false">
      <c r="A47" s="4" t="n">
        <v>44774</v>
      </c>
      <c r="B47" s="5" t="n">
        <v>0.523796296296296</v>
      </c>
      <c r="C47" s="1" t="n">
        <v>1327</v>
      </c>
      <c r="D47" s="1" t="n">
        <v>13002561</v>
      </c>
      <c r="E47" s="1" t="n">
        <v>13</v>
      </c>
      <c r="F47" s="1" t="n">
        <v>22589</v>
      </c>
      <c r="G47" s="1" t="s">
        <v>21</v>
      </c>
      <c r="H47" s="1" t="n">
        <v>18</v>
      </c>
      <c r="I47" s="1" t="n">
        <v>1504015</v>
      </c>
      <c r="J47" s="1" t="s">
        <v>94</v>
      </c>
      <c r="K47" s="1" t="s">
        <v>95</v>
      </c>
      <c r="L47" s="1" t="s">
        <v>93</v>
      </c>
      <c r="M47" s="1" t="n">
        <v>1</v>
      </c>
      <c r="N47" s="2" t="n">
        <v>1.15</v>
      </c>
      <c r="O47" s="3" t="n">
        <v>2</v>
      </c>
      <c r="P47" s="1" t="n">
        <v>0</v>
      </c>
      <c r="Q47" s="1" t="s">
        <v>25</v>
      </c>
      <c r="R47" s="1" t="s">
        <v>25</v>
      </c>
      <c r="S47" s="1" t="n">
        <v>29</v>
      </c>
      <c r="T47" s="1" t="n">
        <v>1</v>
      </c>
      <c r="U47" s="1" t="n">
        <v>4</v>
      </c>
    </row>
    <row r="48" customFormat="false" ht="15.75" hidden="false" customHeight="false" outlineLevel="0" collapsed="false">
      <c r="A48" s="4" t="n">
        <v>44774</v>
      </c>
      <c r="B48" s="5" t="n">
        <v>0.643078703703704</v>
      </c>
      <c r="C48" s="1" t="n">
        <v>1367</v>
      </c>
      <c r="D48" s="1" t="n">
        <v>13002561</v>
      </c>
      <c r="E48" s="1" t="n">
        <v>13</v>
      </c>
      <c r="F48" s="1" t="n">
        <v>22589</v>
      </c>
      <c r="G48" s="1" t="s">
        <v>21</v>
      </c>
      <c r="H48" s="1" t="n">
        <v>18</v>
      </c>
      <c r="I48" s="1" t="n">
        <v>1504015</v>
      </c>
      <c r="J48" s="1" t="s">
        <v>94</v>
      </c>
      <c r="K48" s="1" t="s">
        <v>95</v>
      </c>
      <c r="L48" s="1" t="s">
        <v>93</v>
      </c>
      <c r="M48" s="1" t="n">
        <v>1</v>
      </c>
      <c r="N48" s="2" t="n">
        <v>1.15</v>
      </c>
      <c r="O48" s="3" t="n">
        <v>2</v>
      </c>
      <c r="P48" s="1" t="n">
        <v>0</v>
      </c>
      <c r="Q48" s="1" t="s">
        <v>25</v>
      </c>
      <c r="R48" s="1" t="s">
        <v>25</v>
      </c>
      <c r="S48" s="1" t="n">
        <v>29</v>
      </c>
      <c r="T48" s="1" t="n">
        <v>1</v>
      </c>
      <c r="U48" s="1" t="n">
        <v>3</v>
      </c>
    </row>
    <row r="49" customFormat="false" ht="15.75" hidden="false" customHeight="false" outlineLevel="0" collapsed="false">
      <c r="A49" s="4" t="n">
        <v>44774</v>
      </c>
      <c r="B49" s="5" t="n">
        <v>0.700208333333333</v>
      </c>
      <c r="C49" s="1" t="n">
        <v>1380</v>
      </c>
      <c r="D49" s="1" t="n">
        <v>13002561</v>
      </c>
      <c r="E49" s="1" t="n">
        <v>13</v>
      </c>
      <c r="F49" s="1" t="n">
        <v>22589</v>
      </c>
      <c r="G49" s="1" t="s">
        <v>21</v>
      </c>
      <c r="H49" s="1" t="n">
        <v>18</v>
      </c>
      <c r="I49" s="1" t="n">
        <v>1504015</v>
      </c>
      <c r="J49" s="1" t="s">
        <v>94</v>
      </c>
      <c r="K49" s="1" t="s">
        <v>95</v>
      </c>
      <c r="L49" s="1" t="s">
        <v>93</v>
      </c>
      <c r="M49" s="1" t="n">
        <v>1</v>
      </c>
      <c r="N49" s="2" t="n">
        <v>1.15</v>
      </c>
      <c r="O49" s="3" t="n">
        <v>2</v>
      </c>
      <c r="P49" s="1" t="n">
        <v>0</v>
      </c>
      <c r="Q49" s="1" t="s">
        <v>25</v>
      </c>
      <c r="R49" s="1" t="s">
        <v>25</v>
      </c>
      <c r="S49" s="1" t="n">
        <v>29</v>
      </c>
      <c r="T49" s="1" t="n">
        <v>1</v>
      </c>
      <c r="U49" s="1" t="n">
        <v>5</v>
      </c>
    </row>
    <row r="50" customFormat="false" ht="15.75" hidden="false" customHeight="false" outlineLevel="0" collapsed="false">
      <c r="A50" s="4" t="n">
        <v>44774</v>
      </c>
      <c r="B50" s="5" t="n">
        <v>0.782337962962963</v>
      </c>
      <c r="C50" s="1" t="n">
        <v>1402</v>
      </c>
      <c r="D50" s="1" t="n">
        <v>13002561</v>
      </c>
      <c r="E50" s="1" t="n">
        <v>13</v>
      </c>
      <c r="F50" s="1" t="n">
        <v>22589</v>
      </c>
      <c r="G50" s="1" t="s">
        <v>21</v>
      </c>
      <c r="H50" s="1" t="n">
        <v>18</v>
      </c>
      <c r="I50" s="1" t="n">
        <v>1504015</v>
      </c>
      <c r="J50" s="1" t="s">
        <v>94</v>
      </c>
      <c r="K50" s="1" t="s">
        <v>95</v>
      </c>
      <c r="L50" s="1" t="s">
        <v>93</v>
      </c>
      <c r="M50" s="1" t="n">
        <v>1</v>
      </c>
      <c r="N50" s="2" t="n">
        <v>1.15</v>
      </c>
      <c r="O50" s="3" t="n">
        <v>2</v>
      </c>
      <c r="P50" s="1" t="n">
        <v>0</v>
      </c>
      <c r="Q50" s="1" t="s">
        <v>25</v>
      </c>
      <c r="R50" s="1" t="s">
        <v>25</v>
      </c>
      <c r="S50" s="1" t="n">
        <v>29</v>
      </c>
      <c r="T50" s="1" t="n">
        <v>1</v>
      </c>
      <c r="U50" s="1" t="n">
        <v>5</v>
      </c>
    </row>
    <row r="51" customFormat="false" ht="15.75" hidden="false" customHeight="false" outlineLevel="0" collapsed="false">
      <c r="A51" s="4" t="n">
        <v>44774</v>
      </c>
      <c r="B51" s="5" t="n">
        <v>0.438969907407407</v>
      </c>
      <c r="C51" s="1" t="n">
        <v>1290</v>
      </c>
      <c r="D51" s="1" t="n">
        <v>13002561</v>
      </c>
      <c r="E51" s="1" t="n">
        <v>13</v>
      </c>
      <c r="F51" s="1" t="n">
        <v>22589</v>
      </c>
      <c r="G51" s="1" t="s">
        <v>21</v>
      </c>
      <c r="H51" s="1" t="n">
        <v>15</v>
      </c>
      <c r="I51" s="1" t="n">
        <v>497302</v>
      </c>
      <c r="J51" s="1" t="s">
        <v>96</v>
      </c>
      <c r="K51" s="1" t="s">
        <v>51</v>
      </c>
      <c r="L51" s="1" t="s">
        <v>97</v>
      </c>
      <c r="M51" s="1" t="n">
        <v>2</v>
      </c>
      <c r="N51" s="2" t="n">
        <v>9.79</v>
      </c>
      <c r="O51" s="3" t="n">
        <v>16</v>
      </c>
      <c r="P51" s="1" t="n">
        <v>3</v>
      </c>
      <c r="Q51" s="1" t="n">
        <v>9</v>
      </c>
      <c r="R51" s="1" t="n">
        <v>200010000065</v>
      </c>
      <c r="S51" s="1" t="n">
        <v>29</v>
      </c>
      <c r="T51" s="1" t="n">
        <v>1</v>
      </c>
      <c r="U51" s="1" t="n">
        <v>6</v>
      </c>
    </row>
    <row r="52" customFormat="false" ht="15.75" hidden="false" customHeight="false" outlineLevel="0" collapsed="false">
      <c r="A52" s="4" t="n">
        <v>44774</v>
      </c>
      <c r="B52" s="5" t="n">
        <v>0.438969907407407</v>
      </c>
      <c r="C52" s="1" t="n">
        <v>1290</v>
      </c>
      <c r="D52" s="1" t="n">
        <v>13002561</v>
      </c>
      <c r="E52" s="1" t="n">
        <v>13</v>
      </c>
      <c r="F52" s="1" t="n">
        <v>22589</v>
      </c>
      <c r="G52" s="1" t="s">
        <v>21</v>
      </c>
      <c r="H52" s="1" t="n">
        <v>15</v>
      </c>
      <c r="I52" s="1" t="n">
        <v>278599</v>
      </c>
      <c r="J52" s="1" t="s">
        <v>98</v>
      </c>
      <c r="K52" s="1" t="s">
        <v>23</v>
      </c>
      <c r="L52" s="1" t="s">
        <v>99</v>
      </c>
      <c r="M52" s="1" t="n">
        <v>2</v>
      </c>
      <c r="N52" s="2" t="n">
        <v>30.62</v>
      </c>
      <c r="O52" s="3" t="n">
        <v>50</v>
      </c>
      <c r="P52" s="1" t="n">
        <v>10</v>
      </c>
      <c r="Q52" s="1" t="n">
        <v>9</v>
      </c>
      <c r="R52" s="1" t="n">
        <v>200010000065</v>
      </c>
      <c r="S52" s="1" t="n">
        <v>29</v>
      </c>
      <c r="T52" s="1" t="n">
        <v>1</v>
      </c>
      <c r="U52" s="1" t="n">
        <v>8</v>
      </c>
    </row>
    <row r="53" customFormat="false" ht="15.75" hidden="false" customHeight="false" outlineLevel="0" collapsed="false">
      <c r="A53" s="4" t="n">
        <v>44774</v>
      </c>
      <c r="B53" s="5" t="n">
        <v>0.438969907407407</v>
      </c>
      <c r="C53" s="1" t="n">
        <v>1290</v>
      </c>
      <c r="D53" s="1" t="n">
        <v>13002561</v>
      </c>
      <c r="E53" s="1" t="n">
        <v>13</v>
      </c>
      <c r="F53" s="1" t="n">
        <v>22589</v>
      </c>
      <c r="G53" s="1" t="s">
        <v>21</v>
      </c>
      <c r="H53" s="1" t="n">
        <v>15</v>
      </c>
      <c r="I53" s="1" t="n">
        <v>50279</v>
      </c>
      <c r="J53" s="1" t="s">
        <v>100</v>
      </c>
      <c r="K53" s="1" t="s">
        <v>51</v>
      </c>
      <c r="L53" s="1" t="s">
        <v>99</v>
      </c>
      <c r="M53" s="1" t="n">
        <v>1</v>
      </c>
      <c r="N53" s="2" t="n">
        <v>45.13</v>
      </c>
      <c r="O53" s="3" t="n">
        <v>74</v>
      </c>
      <c r="P53" s="1" t="n">
        <v>7</v>
      </c>
      <c r="Q53" s="1" t="n">
        <v>9</v>
      </c>
      <c r="R53" s="1" t="n">
        <v>200010000065</v>
      </c>
      <c r="S53" s="1" t="n">
        <v>29</v>
      </c>
      <c r="T53" s="1" t="n">
        <v>1</v>
      </c>
      <c r="U53" s="1" t="n">
        <v>1</v>
      </c>
    </row>
    <row r="54" customFormat="false" ht="15.75" hidden="false" customHeight="false" outlineLevel="0" collapsed="false">
      <c r="A54" s="4" t="n">
        <v>44774</v>
      </c>
      <c r="B54" s="5" t="n">
        <v>0.438969907407407</v>
      </c>
      <c r="C54" s="1" t="n">
        <v>1290</v>
      </c>
      <c r="D54" s="1" t="n">
        <v>13002561</v>
      </c>
      <c r="E54" s="1" t="n">
        <v>13</v>
      </c>
      <c r="F54" s="1" t="n">
        <v>22589</v>
      </c>
      <c r="G54" s="1" t="s">
        <v>21</v>
      </c>
      <c r="H54" s="1" t="n">
        <v>15</v>
      </c>
      <c r="I54" s="1" t="n">
        <v>142036</v>
      </c>
      <c r="J54" s="1" t="s">
        <v>101</v>
      </c>
      <c r="K54" s="1" t="s">
        <v>23</v>
      </c>
      <c r="L54" s="1" t="s">
        <v>76</v>
      </c>
      <c r="M54" s="1" t="n">
        <v>1</v>
      </c>
      <c r="N54" s="2" t="n">
        <v>187.36</v>
      </c>
      <c r="O54" s="3" t="n">
        <v>220</v>
      </c>
      <c r="P54" s="1" t="n">
        <v>15</v>
      </c>
      <c r="Q54" s="1" t="n">
        <v>9</v>
      </c>
      <c r="R54" s="1" t="n">
        <v>200010000065</v>
      </c>
      <c r="S54" s="1" t="n">
        <v>29</v>
      </c>
      <c r="T54" s="1" t="n">
        <v>1</v>
      </c>
      <c r="U54" s="1" t="n">
        <v>5</v>
      </c>
    </row>
    <row r="55" customFormat="false" ht="15.75" hidden="false" customHeight="false" outlineLevel="0" collapsed="false">
      <c r="A55" s="4" t="n">
        <v>44774</v>
      </c>
      <c r="B55" s="5" t="n">
        <v>0.526018518518519</v>
      </c>
      <c r="C55" s="1" t="n">
        <v>1328</v>
      </c>
      <c r="D55" s="1" t="n">
        <v>13002561</v>
      </c>
      <c r="E55" s="1" t="n">
        <v>13</v>
      </c>
      <c r="F55" s="1" t="n">
        <v>22589</v>
      </c>
      <c r="G55" s="1" t="s">
        <v>21</v>
      </c>
      <c r="H55" s="1" t="n">
        <v>15</v>
      </c>
      <c r="I55" s="1" t="n">
        <v>142036</v>
      </c>
      <c r="J55" s="1" t="s">
        <v>101</v>
      </c>
      <c r="K55" s="1" t="s">
        <v>23</v>
      </c>
      <c r="L55" s="1" t="s">
        <v>76</v>
      </c>
      <c r="M55" s="1" t="n">
        <v>1</v>
      </c>
      <c r="N55" s="2" t="n">
        <v>187.36</v>
      </c>
      <c r="O55" s="3" t="n">
        <v>220</v>
      </c>
      <c r="P55" s="1" t="n">
        <v>0</v>
      </c>
      <c r="Q55" s="1" t="s">
        <v>25</v>
      </c>
      <c r="R55" s="1" t="s">
        <v>25</v>
      </c>
      <c r="S55" s="1" t="n">
        <v>29</v>
      </c>
      <c r="T55" s="1" t="n">
        <v>1</v>
      </c>
      <c r="U55" s="1" t="n">
        <v>4</v>
      </c>
    </row>
    <row r="56" customFormat="false" ht="15.75" hidden="false" customHeight="false" outlineLevel="0" collapsed="false">
      <c r="A56" s="4" t="n">
        <v>44774</v>
      </c>
      <c r="B56" s="5" t="n">
        <v>0.438969907407407</v>
      </c>
      <c r="C56" s="1" t="n">
        <v>1290</v>
      </c>
      <c r="D56" s="1" t="n">
        <v>13002561</v>
      </c>
      <c r="E56" s="1" t="n">
        <v>13</v>
      </c>
      <c r="F56" s="1" t="n">
        <v>22589</v>
      </c>
      <c r="G56" s="1" t="s">
        <v>21</v>
      </c>
      <c r="H56" s="1" t="n">
        <v>15</v>
      </c>
      <c r="I56" s="1" t="n">
        <v>523194</v>
      </c>
      <c r="J56" s="1" t="s">
        <v>102</v>
      </c>
      <c r="K56" s="1" t="s">
        <v>29</v>
      </c>
      <c r="L56" s="1" t="s">
        <v>35</v>
      </c>
      <c r="M56" s="1" t="n">
        <v>1</v>
      </c>
      <c r="N56" s="2" t="n">
        <v>320.39</v>
      </c>
      <c r="O56" s="3" t="n">
        <v>423</v>
      </c>
      <c r="P56" s="1" t="n">
        <v>29</v>
      </c>
      <c r="Q56" s="1" t="n">
        <v>9</v>
      </c>
      <c r="R56" s="1" t="n">
        <v>200010000065</v>
      </c>
      <c r="S56" s="1" t="n">
        <v>29</v>
      </c>
      <c r="T56" s="1" t="n">
        <v>1</v>
      </c>
      <c r="U56" s="1" t="n">
        <v>3</v>
      </c>
    </row>
    <row r="57" customFormat="false" ht="15.75" hidden="false" customHeight="false" outlineLevel="0" collapsed="false">
      <c r="A57" s="4" t="n">
        <v>44774</v>
      </c>
      <c r="B57" s="5" t="n">
        <v>0.438969907407407</v>
      </c>
      <c r="C57" s="1" t="n">
        <v>1290</v>
      </c>
      <c r="D57" s="1" t="n">
        <v>13002561</v>
      </c>
      <c r="E57" s="1" t="n">
        <v>13</v>
      </c>
      <c r="F57" s="1" t="n">
        <v>22589</v>
      </c>
      <c r="G57" s="1" t="s">
        <v>21</v>
      </c>
      <c r="H57" s="1" t="n">
        <v>15</v>
      </c>
      <c r="I57" s="1" t="n">
        <v>460183</v>
      </c>
      <c r="J57" s="1" t="s">
        <v>103</v>
      </c>
      <c r="K57" s="1" t="s">
        <v>45</v>
      </c>
      <c r="L57" s="1" t="s">
        <v>104</v>
      </c>
      <c r="M57" s="1" t="n">
        <v>1</v>
      </c>
      <c r="N57" s="2" t="n">
        <v>64.71</v>
      </c>
      <c r="O57" s="3" t="n">
        <v>102</v>
      </c>
      <c r="P57" s="1" t="n">
        <v>10</v>
      </c>
      <c r="Q57" s="1" t="n">
        <v>9</v>
      </c>
      <c r="R57" s="1" t="n">
        <v>200010000065</v>
      </c>
      <c r="S57" s="1" t="n">
        <v>29</v>
      </c>
      <c r="T57" s="1" t="n">
        <v>1</v>
      </c>
      <c r="U57" s="1" t="n">
        <v>2</v>
      </c>
    </row>
    <row r="58" customFormat="false" ht="15.75" hidden="false" customHeight="false" outlineLevel="0" collapsed="false">
      <c r="A58" s="4" t="n">
        <v>44774</v>
      </c>
      <c r="B58" s="5" t="n">
        <v>0.438969907407407</v>
      </c>
      <c r="C58" s="1" t="n">
        <v>1290</v>
      </c>
      <c r="D58" s="1" t="n">
        <v>13002561</v>
      </c>
      <c r="E58" s="1" t="n">
        <v>13</v>
      </c>
      <c r="F58" s="1" t="n">
        <v>22589</v>
      </c>
      <c r="G58" s="1" t="s">
        <v>21</v>
      </c>
      <c r="H58" s="1" t="n">
        <v>15</v>
      </c>
      <c r="I58" s="1" t="n">
        <v>168795</v>
      </c>
      <c r="J58" s="1" t="s">
        <v>105</v>
      </c>
      <c r="K58" s="1" t="s">
        <v>51</v>
      </c>
      <c r="L58" s="1" t="s">
        <v>106</v>
      </c>
      <c r="M58" s="1" t="n">
        <v>1</v>
      </c>
      <c r="N58" s="2" t="n">
        <v>73.77</v>
      </c>
      <c r="O58" s="3" t="n">
        <v>122</v>
      </c>
      <c r="P58" s="1" t="n">
        <v>12</v>
      </c>
      <c r="Q58" s="1" t="n">
        <v>9</v>
      </c>
      <c r="R58" s="1" t="n">
        <v>200010000065</v>
      </c>
      <c r="S58" s="1" t="n">
        <v>29</v>
      </c>
      <c r="T58" s="1" t="n">
        <v>1</v>
      </c>
      <c r="U58" s="1" t="n">
        <v>7</v>
      </c>
    </row>
    <row r="59" customFormat="false" ht="15.75" hidden="false" customHeight="false" outlineLevel="0" collapsed="false">
      <c r="A59" s="4" t="n">
        <v>44774</v>
      </c>
      <c r="B59" s="5" t="n">
        <v>0.439675925925926</v>
      </c>
      <c r="C59" s="1" t="n">
        <v>1291</v>
      </c>
      <c r="D59" s="1" t="n">
        <v>13002561</v>
      </c>
      <c r="E59" s="1" t="n">
        <v>13</v>
      </c>
      <c r="F59" s="1" t="n">
        <v>22589</v>
      </c>
      <c r="G59" s="1" t="s">
        <v>21</v>
      </c>
      <c r="H59" s="1" t="n">
        <v>15</v>
      </c>
      <c r="I59" s="1" t="n">
        <v>269</v>
      </c>
      <c r="J59" s="1" t="s">
        <v>107</v>
      </c>
      <c r="K59" s="1" t="s">
        <v>29</v>
      </c>
      <c r="L59" s="1" t="s">
        <v>108</v>
      </c>
      <c r="M59" s="1" t="n">
        <v>1</v>
      </c>
      <c r="N59" s="2" t="n">
        <v>155.68</v>
      </c>
      <c r="O59" s="3" t="n">
        <v>195</v>
      </c>
      <c r="P59" s="1" t="n">
        <v>13</v>
      </c>
      <c r="Q59" s="1" t="n">
        <v>9</v>
      </c>
      <c r="R59" s="1" t="n">
        <v>200010004067</v>
      </c>
      <c r="S59" s="1" t="n">
        <v>29</v>
      </c>
      <c r="T59" s="1" t="n">
        <v>1</v>
      </c>
      <c r="U59" s="1" t="n">
        <v>2</v>
      </c>
    </row>
    <row r="60" customFormat="false" ht="15.75" hidden="false" customHeight="false" outlineLevel="0" collapsed="false">
      <c r="A60" s="4" t="n">
        <v>44774</v>
      </c>
      <c r="B60" s="5" t="n">
        <v>0.439675925925926</v>
      </c>
      <c r="C60" s="1" t="n">
        <v>1291</v>
      </c>
      <c r="D60" s="1" t="n">
        <v>13002561</v>
      </c>
      <c r="E60" s="1" t="n">
        <v>13</v>
      </c>
      <c r="F60" s="1" t="n">
        <v>22589</v>
      </c>
      <c r="G60" s="1" t="s">
        <v>21</v>
      </c>
      <c r="H60" s="1" t="n">
        <v>15</v>
      </c>
      <c r="I60" s="1" t="n">
        <v>2289</v>
      </c>
      <c r="J60" s="1" t="s">
        <v>109</v>
      </c>
      <c r="K60" s="1" t="s">
        <v>110</v>
      </c>
      <c r="L60" s="1" t="s">
        <v>69</v>
      </c>
      <c r="M60" s="1" t="n">
        <v>1</v>
      </c>
      <c r="N60" s="2" t="n">
        <v>129.03</v>
      </c>
      <c r="O60" s="3" t="n">
        <v>153</v>
      </c>
      <c r="P60" s="1" t="n">
        <v>7</v>
      </c>
      <c r="Q60" s="1" t="n">
        <v>9</v>
      </c>
      <c r="R60" s="1" t="n">
        <v>200010004067</v>
      </c>
      <c r="S60" s="1" t="n">
        <v>29</v>
      </c>
      <c r="T60" s="1" t="n">
        <v>1</v>
      </c>
      <c r="U60" s="1" t="n">
        <v>1</v>
      </c>
    </row>
    <row r="61" customFormat="false" ht="15.75" hidden="false" customHeight="false" outlineLevel="0" collapsed="false">
      <c r="A61" s="4" t="n">
        <v>44774</v>
      </c>
      <c r="B61" s="5" t="n">
        <v>0.441238425925926</v>
      </c>
      <c r="C61" s="1" t="n">
        <v>1292</v>
      </c>
      <c r="D61" s="1" t="n">
        <v>13002561</v>
      </c>
      <c r="E61" s="1" t="n">
        <v>13</v>
      </c>
      <c r="F61" s="1" t="n">
        <v>22589</v>
      </c>
      <c r="G61" s="1" t="s">
        <v>21</v>
      </c>
      <c r="H61" s="1" t="n">
        <v>18</v>
      </c>
      <c r="I61" s="1" t="n">
        <v>41348</v>
      </c>
      <c r="J61" s="1" t="s">
        <v>111</v>
      </c>
      <c r="K61" s="1" t="s">
        <v>29</v>
      </c>
      <c r="L61" s="1" t="s">
        <v>112</v>
      </c>
      <c r="M61" s="1" t="n">
        <v>1</v>
      </c>
      <c r="N61" s="2" t="n">
        <v>205.78</v>
      </c>
      <c r="O61" s="3" t="n">
        <v>247</v>
      </c>
      <c r="P61" s="1" t="n">
        <v>12</v>
      </c>
      <c r="Q61" s="1" t="n">
        <v>9</v>
      </c>
      <c r="R61" s="1" t="n">
        <v>200010020276</v>
      </c>
      <c r="S61" s="1" t="n">
        <v>29</v>
      </c>
      <c r="T61" s="1" t="n">
        <v>1</v>
      </c>
      <c r="U61" s="1" t="n">
        <v>2</v>
      </c>
    </row>
    <row r="62" customFormat="false" ht="15.75" hidden="false" customHeight="false" outlineLevel="0" collapsed="false">
      <c r="A62" s="4" t="n">
        <v>44774</v>
      </c>
      <c r="B62" s="5" t="n">
        <v>0.441238425925926</v>
      </c>
      <c r="C62" s="1" t="n">
        <v>1292</v>
      </c>
      <c r="D62" s="1" t="n">
        <v>13002561</v>
      </c>
      <c r="E62" s="1" t="n">
        <v>13</v>
      </c>
      <c r="F62" s="1" t="n">
        <v>22589</v>
      </c>
      <c r="G62" s="1" t="s">
        <v>21</v>
      </c>
      <c r="H62" s="1" t="n">
        <v>18</v>
      </c>
      <c r="I62" s="1" t="n">
        <v>304</v>
      </c>
      <c r="J62" s="1" t="s">
        <v>113</v>
      </c>
      <c r="K62" s="1" t="s">
        <v>29</v>
      </c>
      <c r="L62" s="1" t="s">
        <v>114</v>
      </c>
      <c r="M62" s="1" t="n">
        <v>1</v>
      </c>
      <c r="N62" s="2" t="n">
        <v>104.35</v>
      </c>
      <c r="O62" s="3" t="n">
        <v>125</v>
      </c>
      <c r="P62" s="1" t="n">
        <v>6</v>
      </c>
      <c r="Q62" s="1" t="n">
        <v>9</v>
      </c>
      <c r="R62" s="1" t="n">
        <v>200010020276</v>
      </c>
      <c r="S62" s="1" t="n">
        <v>29</v>
      </c>
      <c r="T62" s="1" t="n">
        <v>1</v>
      </c>
      <c r="U62" s="1" t="n">
        <v>1</v>
      </c>
    </row>
    <row r="63" customFormat="false" ht="15.75" hidden="false" customHeight="false" outlineLevel="0" collapsed="false">
      <c r="A63" s="4" t="n">
        <v>44774</v>
      </c>
      <c r="B63" s="5" t="n">
        <v>0.441238425925926</v>
      </c>
      <c r="C63" s="1" t="n">
        <v>1292</v>
      </c>
      <c r="D63" s="1" t="n">
        <v>13002561</v>
      </c>
      <c r="E63" s="1" t="n">
        <v>13</v>
      </c>
      <c r="F63" s="1" t="n">
        <v>22589</v>
      </c>
      <c r="G63" s="1" t="s">
        <v>21</v>
      </c>
      <c r="H63" s="1" t="n">
        <v>18</v>
      </c>
      <c r="I63" s="1" t="n">
        <v>443170</v>
      </c>
      <c r="J63" s="1" t="s">
        <v>115</v>
      </c>
      <c r="K63" s="1" t="s">
        <v>51</v>
      </c>
      <c r="L63" s="1" t="s">
        <v>52</v>
      </c>
      <c r="M63" s="1" t="n">
        <v>2</v>
      </c>
      <c r="N63" s="2" t="n">
        <v>57.11</v>
      </c>
      <c r="O63" s="3" t="n">
        <v>90</v>
      </c>
      <c r="P63" s="1" t="n">
        <v>18</v>
      </c>
      <c r="Q63" s="1" t="n">
        <v>9</v>
      </c>
      <c r="R63" s="1" t="n">
        <v>200010020276</v>
      </c>
      <c r="S63" s="1" t="n">
        <v>29</v>
      </c>
      <c r="T63" s="1" t="n">
        <v>1</v>
      </c>
      <c r="U63" s="1" t="n">
        <v>4</v>
      </c>
    </row>
    <row r="64" customFormat="false" ht="15.75" hidden="false" customHeight="false" outlineLevel="0" collapsed="false">
      <c r="A64" s="4" t="n">
        <v>44774</v>
      </c>
      <c r="B64" s="5" t="n">
        <v>0.442002314814815</v>
      </c>
      <c r="C64" s="1" t="n">
        <v>1293</v>
      </c>
      <c r="D64" s="1" t="n">
        <v>13002561</v>
      </c>
      <c r="E64" s="1" t="n">
        <v>13</v>
      </c>
      <c r="F64" s="1" t="n">
        <v>22589</v>
      </c>
      <c r="G64" s="1" t="s">
        <v>21</v>
      </c>
      <c r="H64" s="1" t="n">
        <v>18</v>
      </c>
      <c r="I64" s="1" t="n">
        <v>19646</v>
      </c>
      <c r="J64" s="1" t="s">
        <v>116</v>
      </c>
      <c r="K64" s="1" t="s">
        <v>117</v>
      </c>
      <c r="L64" s="1" t="s">
        <v>118</v>
      </c>
      <c r="M64" s="1" t="n">
        <v>1</v>
      </c>
      <c r="N64" s="2" t="n">
        <v>88.91</v>
      </c>
      <c r="O64" s="3" t="n">
        <v>127</v>
      </c>
      <c r="P64" s="1" t="n">
        <v>0</v>
      </c>
      <c r="Q64" s="1" t="s">
        <v>25</v>
      </c>
      <c r="R64" s="1" t="s">
        <v>25</v>
      </c>
      <c r="S64" s="1" t="n">
        <v>29</v>
      </c>
      <c r="T64" s="1" t="n">
        <v>1</v>
      </c>
      <c r="U64" s="1" t="n">
        <v>1</v>
      </c>
    </row>
    <row r="65" customFormat="false" ht="15.75" hidden="false" customHeight="false" outlineLevel="0" collapsed="false">
      <c r="A65" s="4" t="n">
        <v>44774</v>
      </c>
      <c r="B65" s="5" t="n">
        <v>0.443263888888889</v>
      </c>
      <c r="C65" s="1" t="n">
        <v>1294</v>
      </c>
      <c r="D65" s="1" t="n">
        <v>13002561</v>
      </c>
      <c r="E65" s="1" t="n">
        <v>13</v>
      </c>
      <c r="F65" s="1" t="n">
        <v>22589</v>
      </c>
      <c r="G65" s="1" t="s">
        <v>21</v>
      </c>
      <c r="H65" s="1" t="n">
        <v>18</v>
      </c>
      <c r="I65" s="1" t="n">
        <v>105888</v>
      </c>
      <c r="J65" s="1" t="s">
        <v>119</v>
      </c>
      <c r="K65" s="1" t="s">
        <v>117</v>
      </c>
      <c r="L65" s="1" t="s">
        <v>120</v>
      </c>
      <c r="M65" s="1" t="n">
        <v>1</v>
      </c>
      <c r="N65" s="2" t="n">
        <v>35.77</v>
      </c>
      <c r="O65" s="3" t="n">
        <v>58</v>
      </c>
      <c r="P65" s="1" t="n">
        <v>0</v>
      </c>
      <c r="Q65" s="1" t="s">
        <v>25</v>
      </c>
      <c r="R65" s="1" t="s">
        <v>25</v>
      </c>
      <c r="S65" s="1" t="n">
        <v>29</v>
      </c>
      <c r="T65" s="1" t="n">
        <v>1</v>
      </c>
      <c r="U65" s="1" t="n">
        <v>1</v>
      </c>
    </row>
    <row r="66" customFormat="false" ht="15.75" hidden="false" customHeight="false" outlineLevel="0" collapsed="false">
      <c r="A66" s="4" t="n">
        <v>44774</v>
      </c>
      <c r="B66" s="5" t="n">
        <v>0.576805555555556</v>
      </c>
      <c r="C66" s="1" t="n">
        <v>1348</v>
      </c>
      <c r="D66" s="1" t="n">
        <v>13002561</v>
      </c>
      <c r="E66" s="1" t="n">
        <v>13</v>
      </c>
      <c r="F66" s="1" t="n">
        <v>22589</v>
      </c>
      <c r="G66" s="1" t="s">
        <v>21</v>
      </c>
      <c r="H66" s="1" t="n">
        <v>15</v>
      </c>
      <c r="I66" s="1" t="n">
        <v>105888</v>
      </c>
      <c r="J66" s="1" t="s">
        <v>119</v>
      </c>
      <c r="K66" s="1" t="s">
        <v>117</v>
      </c>
      <c r="L66" s="1" t="s">
        <v>120</v>
      </c>
      <c r="M66" s="1" t="n">
        <v>1</v>
      </c>
      <c r="N66" s="2" t="n">
        <v>35.77</v>
      </c>
      <c r="O66" s="3" t="n">
        <v>58</v>
      </c>
      <c r="P66" s="1" t="n">
        <v>5</v>
      </c>
      <c r="Q66" s="1" t="n">
        <v>9</v>
      </c>
      <c r="R66" s="1" t="n">
        <v>200010021953</v>
      </c>
      <c r="S66" s="1" t="n">
        <v>29</v>
      </c>
      <c r="T66" s="1" t="n">
        <v>1</v>
      </c>
      <c r="U66" s="1" t="n">
        <v>1</v>
      </c>
    </row>
    <row r="67" customFormat="false" ht="15.75" hidden="false" customHeight="false" outlineLevel="0" collapsed="false">
      <c r="A67" s="4" t="n">
        <v>44774</v>
      </c>
      <c r="B67" s="5" t="n">
        <v>0.443263888888889</v>
      </c>
      <c r="C67" s="1" t="n">
        <v>1294</v>
      </c>
      <c r="D67" s="1" t="n">
        <v>13002561</v>
      </c>
      <c r="E67" s="1" t="n">
        <v>13</v>
      </c>
      <c r="F67" s="1" t="n">
        <v>22589</v>
      </c>
      <c r="G67" s="1" t="s">
        <v>21</v>
      </c>
      <c r="H67" s="1" t="n">
        <v>18</v>
      </c>
      <c r="I67" s="1" t="n">
        <v>345578</v>
      </c>
      <c r="J67" s="1" t="s">
        <v>121</v>
      </c>
      <c r="K67" s="1" t="s">
        <v>51</v>
      </c>
      <c r="L67" s="1" t="s">
        <v>76</v>
      </c>
      <c r="M67" s="1" t="n">
        <v>1</v>
      </c>
      <c r="N67" s="2" t="n">
        <v>20.61</v>
      </c>
      <c r="O67" s="3" t="n">
        <v>25</v>
      </c>
      <c r="P67" s="1" t="n">
        <v>0</v>
      </c>
      <c r="Q67" s="1" t="s">
        <v>25</v>
      </c>
      <c r="R67" s="1" t="s">
        <v>25</v>
      </c>
      <c r="S67" s="1" t="n">
        <v>29</v>
      </c>
      <c r="T67" s="1" t="n">
        <v>1</v>
      </c>
      <c r="U67" s="1" t="n">
        <v>2</v>
      </c>
    </row>
    <row r="68" customFormat="false" ht="15.75" hidden="false" customHeight="false" outlineLevel="0" collapsed="false">
      <c r="A68" s="4" t="n">
        <v>44774</v>
      </c>
      <c r="B68" s="5" t="n">
        <v>0.790405092592593</v>
      </c>
      <c r="C68" s="1" t="n">
        <v>1405</v>
      </c>
      <c r="D68" s="1" t="n">
        <v>13002561</v>
      </c>
      <c r="E68" s="1" t="n">
        <v>13</v>
      </c>
      <c r="F68" s="1" t="n">
        <v>22589</v>
      </c>
      <c r="G68" s="1" t="s">
        <v>21</v>
      </c>
      <c r="H68" s="1" t="n">
        <v>18</v>
      </c>
      <c r="I68" s="1" t="n">
        <v>345578</v>
      </c>
      <c r="J68" s="1" t="s">
        <v>121</v>
      </c>
      <c r="K68" s="1" t="s">
        <v>51</v>
      </c>
      <c r="L68" s="1" t="s">
        <v>76</v>
      </c>
      <c r="M68" s="1" t="n">
        <v>1</v>
      </c>
      <c r="N68" s="2" t="n">
        <v>20.61</v>
      </c>
      <c r="O68" s="3" t="n">
        <v>25</v>
      </c>
      <c r="P68" s="1" t="n">
        <v>0</v>
      </c>
      <c r="Q68" s="1" t="s">
        <v>25</v>
      </c>
      <c r="R68" s="1" t="s">
        <v>25</v>
      </c>
      <c r="S68" s="1" t="n">
        <v>29</v>
      </c>
      <c r="T68" s="1" t="n">
        <v>1</v>
      </c>
      <c r="U68" s="1" t="n">
        <v>7</v>
      </c>
    </row>
    <row r="69" customFormat="false" ht="15.75" hidden="false" customHeight="false" outlineLevel="0" collapsed="false">
      <c r="A69" s="4" t="n">
        <v>44774</v>
      </c>
      <c r="B69" s="5" t="n">
        <v>0.443263888888889</v>
      </c>
      <c r="C69" s="1" t="n">
        <v>1294</v>
      </c>
      <c r="D69" s="1" t="n">
        <v>13002561</v>
      </c>
      <c r="E69" s="1" t="n">
        <v>13</v>
      </c>
      <c r="F69" s="1" t="n">
        <v>22589</v>
      </c>
      <c r="G69" s="1" t="s">
        <v>21</v>
      </c>
      <c r="H69" s="1" t="n">
        <v>18</v>
      </c>
      <c r="I69" s="1" t="n">
        <v>338912</v>
      </c>
      <c r="J69" s="1" t="s">
        <v>122</v>
      </c>
      <c r="K69" s="1" t="s">
        <v>61</v>
      </c>
      <c r="L69" s="1" t="s">
        <v>123</v>
      </c>
      <c r="M69" s="1" t="n">
        <v>1</v>
      </c>
      <c r="N69" s="2" t="n">
        <v>37.95</v>
      </c>
      <c r="O69" s="3" t="n">
        <v>47.04</v>
      </c>
      <c r="P69" s="1" t="n">
        <v>0</v>
      </c>
      <c r="Q69" s="1" t="s">
        <v>25</v>
      </c>
      <c r="R69" s="1" t="s">
        <v>25</v>
      </c>
      <c r="S69" s="1" t="n">
        <v>29</v>
      </c>
      <c r="T69" s="1" t="n">
        <v>1</v>
      </c>
      <c r="U69" s="1" t="n">
        <v>4</v>
      </c>
    </row>
    <row r="70" customFormat="false" ht="15.75" hidden="false" customHeight="false" outlineLevel="0" collapsed="false">
      <c r="A70" s="4" t="n">
        <v>44774</v>
      </c>
      <c r="B70" s="5" t="n">
        <v>0.444155092592593</v>
      </c>
      <c r="C70" s="1" t="n">
        <v>1295</v>
      </c>
      <c r="D70" s="1" t="n">
        <v>13002561</v>
      </c>
      <c r="E70" s="1" t="n">
        <v>13</v>
      </c>
      <c r="F70" s="1" t="n">
        <v>22589</v>
      </c>
      <c r="G70" s="1" t="s">
        <v>21</v>
      </c>
      <c r="H70" s="1" t="n">
        <v>15</v>
      </c>
      <c r="I70" s="1" t="n">
        <v>157466</v>
      </c>
      <c r="J70" s="1" t="s">
        <v>124</v>
      </c>
      <c r="K70" s="1" t="s">
        <v>29</v>
      </c>
      <c r="L70" s="1" t="s">
        <v>125</v>
      </c>
      <c r="M70" s="1" t="n">
        <v>1</v>
      </c>
      <c r="N70" s="2" t="n">
        <v>169.99</v>
      </c>
      <c r="O70" s="3" t="n">
        <v>233</v>
      </c>
      <c r="P70" s="1" t="n">
        <v>16</v>
      </c>
      <c r="Q70" s="1" t="n">
        <v>9</v>
      </c>
      <c r="R70" s="1" t="n">
        <v>200010013040</v>
      </c>
      <c r="S70" s="1" t="n">
        <v>29</v>
      </c>
      <c r="T70" s="1" t="n">
        <v>1</v>
      </c>
      <c r="U70" s="1" t="n">
        <v>1</v>
      </c>
    </row>
    <row r="71" customFormat="false" ht="15.75" hidden="false" customHeight="false" outlineLevel="0" collapsed="false">
      <c r="A71" s="4" t="n">
        <v>44774</v>
      </c>
      <c r="B71" s="5" t="n">
        <v>0.446018518518519</v>
      </c>
      <c r="C71" s="1" t="n">
        <v>1296</v>
      </c>
      <c r="D71" s="1" t="n">
        <v>13002561</v>
      </c>
      <c r="E71" s="1" t="n">
        <v>13</v>
      </c>
      <c r="F71" s="1" t="n">
        <v>22589</v>
      </c>
      <c r="G71" s="1" t="s">
        <v>21</v>
      </c>
      <c r="H71" s="1" t="n">
        <v>15</v>
      </c>
      <c r="I71" s="1" t="n">
        <v>74670</v>
      </c>
      <c r="J71" s="1" t="s">
        <v>126</v>
      </c>
      <c r="K71" s="1" t="s">
        <v>84</v>
      </c>
      <c r="L71" s="1" t="s">
        <v>127</v>
      </c>
      <c r="M71" s="1" t="n">
        <v>1</v>
      </c>
      <c r="N71" s="2" t="n">
        <v>93.55</v>
      </c>
      <c r="O71" s="3" t="n">
        <v>133</v>
      </c>
      <c r="P71" s="1" t="n">
        <v>9</v>
      </c>
      <c r="Q71" s="1" t="n">
        <v>9</v>
      </c>
      <c r="R71" s="1" t="n">
        <v>200010007414</v>
      </c>
      <c r="S71" s="1" t="n">
        <v>29</v>
      </c>
      <c r="T71" s="1" t="n">
        <v>1</v>
      </c>
      <c r="U71" s="1" t="n">
        <v>4</v>
      </c>
    </row>
    <row r="72" customFormat="false" ht="15.75" hidden="false" customHeight="false" outlineLevel="0" collapsed="false">
      <c r="A72" s="4" t="n">
        <v>44774</v>
      </c>
      <c r="B72" s="5" t="n">
        <v>0.446018518518519</v>
      </c>
      <c r="C72" s="1" t="n">
        <v>1296</v>
      </c>
      <c r="D72" s="1" t="n">
        <v>13002561</v>
      </c>
      <c r="E72" s="1" t="n">
        <v>13</v>
      </c>
      <c r="F72" s="1" t="n">
        <v>22589</v>
      </c>
      <c r="G72" s="1" t="s">
        <v>21</v>
      </c>
      <c r="H72" s="1" t="n">
        <v>15</v>
      </c>
      <c r="I72" s="1" t="n">
        <v>468466</v>
      </c>
      <c r="J72" s="1" t="s">
        <v>128</v>
      </c>
      <c r="K72" s="1" t="s">
        <v>51</v>
      </c>
      <c r="L72" s="1" t="s">
        <v>129</v>
      </c>
      <c r="M72" s="1" t="n">
        <v>1</v>
      </c>
      <c r="N72" s="2" t="n">
        <v>666.45</v>
      </c>
      <c r="O72" s="3" t="n">
        <v>739</v>
      </c>
      <c r="P72" s="1" t="n">
        <v>22</v>
      </c>
      <c r="Q72" s="1" t="n">
        <v>9</v>
      </c>
      <c r="R72" s="1" t="n">
        <v>200010007414</v>
      </c>
      <c r="S72" s="1" t="n">
        <v>29</v>
      </c>
      <c r="T72" s="1" t="n">
        <v>1</v>
      </c>
      <c r="U72" s="1" t="n">
        <v>2</v>
      </c>
    </row>
    <row r="73" customFormat="false" ht="15.75" hidden="false" customHeight="false" outlineLevel="0" collapsed="false">
      <c r="A73" s="4" t="n">
        <v>44774</v>
      </c>
      <c r="B73" s="5" t="n">
        <v>0.446018518518519</v>
      </c>
      <c r="C73" s="1" t="n">
        <v>1296</v>
      </c>
      <c r="D73" s="1" t="n">
        <v>13002561</v>
      </c>
      <c r="E73" s="1" t="n">
        <v>13</v>
      </c>
      <c r="F73" s="1" t="n">
        <v>22589</v>
      </c>
      <c r="G73" s="1" t="s">
        <v>21</v>
      </c>
      <c r="H73" s="1" t="n">
        <v>15</v>
      </c>
      <c r="I73" s="1" t="n">
        <v>167293</v>
      </c>
      <c r="J73" s="1" t="s">
        <v>130</v>
      </c>
      <c r="K73" s="1" t="s">
        <v>23</v>
      </c>
      <c r="L73" s="1" t="s">
        <v>131</v>
      </c>
      <c r="M73" s="1" t="n">
        <v>1</v>
      </c>
      <c r="N73" s="2" t="n">
        <v>360.47</v>
      </c>
      <c r="O73" s="3" t="n">
        <v>476</v>
      </c>
      <c r="P73" s="1" t="n">
        <v>33</v>
      </c>
      <c r="Q73" s="1" t="n">
        <v>9</v>
      </c>
      <c r="R73" s="1" t="n">
        <v>200010007414</v>
      </c>
      <c r="S73" s="1" t="n">
        <v>29</v>
      </c>
      <c r="T73" s="1" t="n">
        <v>1</v>
      </c>
      <c r="U73" s="1" t="n">
        <v>1</v>
      </c>
    </row>
    <row r="74" customFormat="false" ht="15.75" hidden="false" customHeight="false" outlineLevel="0" collapsed="false">
      <c r="A74" s="4" t="n">
        <v>44774</v>
      </c>
      <c r="B74" s="5" t="n">
        <v>0.446018518518519</v>
      </c>
      <c r="C74" s="1" t="n">
        <v>1296</v>
      </c>
      <c r="D74" s="1" t="n">
        <v>13002561</v>
      </c>
      <c r="E74" s="1" t="n">
        <v>13</v>
      </c>
      <c r="F74" s="1" t="n">
        <v>22589</v>
      </c>
      <c r="G74" s="1" t="s">
        <v>21</v>
      </c>
      <c r="H74" s="1" t="n">
        <v>15</v>
      </c>
      <c r="I74" s="1" t="n">
        <v>954</v>
      </c>
      <c r="J74" s="1" t="s">
        <v>132</v>
      </c>
      <c r="K74" s="1" t="s">
        <v>45</v>
      </c>
      <c r="L74" s="1" t="s">
        <v>133</v>
      </c>
      <c r="M74" s="1" t="n">
        <v>1</v>
      </c>
      <c r="N74" s="2" t="n">
        <v>206.7</v>
      </c>
      <c r="O74" s="3" t="n">
        <v>280</v>
      </c>
      <c r="P74" s="1" t="n">
        <v>19</v>
      </c>
      <c r="Q74" s="1" t="n">
        <v>9</v>
      </c>
      <c r="R74" s="1" t="n">
        <v>200010007414</v>
      </c>
      <c r="S74" s="1" t="n">
        <v>29</v>
      </c>
      <c r="T74" s="1" t="n">
        <v>1</v>
      </c>
      <c r="U74" s="1" t="n">
        <v>3</v>
      </c>
    </row>
    <row r="75" customFormat="false" ht="15.75" hidden="false" customHeight="false" outlineLevel="0" collapsed="false">
      <c r="A75" s="4" t="n">
        <v>44774</v>
      </c>
      <c r="B75" s="5" t="n">
        <v>0.448611111111111</v>
      </c>
      <c r="C75" s="1" t="n">
        <v>1297</v>
      </c>
      <c r="D75" s="1" t="n">
        <v>13002561</v>
      </c>
      <c r="E75" s="1" t="n">
        <v>13</v>
      </c>
      <c r="F75" s="1" t="n">
        <v>22589</v>
      </c>
      <c r="G75" s="1" t="s">
        <v>21</v>
      </c>
      <c r="H75" s="1" t="n">
        <v>15</v>
      </c>
      <c r="I75" s="1" t="n">
        <v>8529</v>
      </c>
      <c r="J75" s="1" t="s">
        <v>134</v>
      </c>
      <c r="K75" s="1" t="s">
        <v>23</v>
      </c>
      <c r="L75" s="1" t="s">
        <v>135</v>
      </c>
      <c r="M75" s="1" t="n">
        <v>1</v>
      </c>
      <c r="N75" s="2" t="n">
        <v>299.66</v>
      </c>
      <c r="O75" s="3" t="n">
        <v>405</v>
      </c>
      <c r="P75" s="1" t="n">
        <v>0</v>
      </c>
      <c r="Q75" s="1" t="s">
        <v>25</v>
      </c>
      <c r="R75" s="1" t="s">
        <v>25</v>
      </c>
      <c r="S75" s="1" t="n">
        <v>29</v>
      </c>
      <c r="T75" s="1" t="n">
        <v>1</v>
      </c>
      <c r="U75" s="1" t="n">
        <v>5</v>
      </c>
    </row>
    <row r="76" customFormat="false" ht="15.75" hidden="false" customHeight="false" outlineLevel="0" collapsed="false">
      <c r="A76" s="4" t="n">
        <v>44774</v>
      </c>
      <c r="B76" s="5" t="n">
        <v>0.448611111111111</v>
      </c>
      <c r="C76" s="1" t="n">
        <v>1297</v>
      </c>
      <c r="D76" s="1" t="n">
        <v>13002561</v>
      </c>
      <c r="E76" s="1" t="n">
        <v>13</v>
      </c>
      <c r="F76" s="1" t="n">
        <v>22589</v>
      </c>
      <c r="G76" s="1" t="s">
        <v>21</v>
      </c>
      <c r="H76" s="1" t="n">
        <v>15</v>
      </c>
      <c r="I76" s="1" t="n">
        <v>4735</v>
      </c>
      <c r="J76" s="1" t="s">
        <v>136</v>
      </c>
      <c r="K76" s="1" t="s">
        <v>23</v>
      </c>
      <c r="L76" s="1" t="s">
        <v>137</v>
      </c>
      <c r="M76" s="1" t="n">
        <v>1</v>
      </c>
      <c r="N76" s="2" t="n">
        <v>311.78</v>
      </c>
      <c r="O76" s="3" t="n">
        <v>370</v>
      </c>
      <c r="P76" s="1" t="n">
        <v>0</v>
      </c>
      <c r="Q76" s="1" t="s">
        <v>25</v>
      </c>
      <c r="R76" s="1" t="s">
        <v>25</v>
      </c>
      <c r="S76" s="1" t="n">
        <v>29</v>
      </c>
      <c r="T76" s="1" t="n">
        <v>1</v>
      </c>
      <c r="U76" s="1" t="n">
        <v>6</v>
      </c>
    </row>
    <row r="77" customFormat="false" ht="15.75" hidden="false" customHeight="false" outlineLevel="0" collapsed="false">
      <c r="A77" s="4" t="n">
        <v>44774</v>
      </c>
      <c r="B77" s="5" t="n">
        <v>0.448611111111111</v>
      </c>
      <c r="C77" s="1" t="n">
        <v>1297</v>
      </c>
      <c r="D77" s="1" t="n">
        <v>13002561</v>
      </c>
      <c r="E77" s="1" t="n">
        <v>13</v>
      </c>
      <c r="F77" s="1" t="n">
        <v>22589</v>
      </c>
      <c r="G77" s="1" t="s">
        <v>21</v>
      </c>
      <c r="H77" s="1" t="n">
        <v>15</v>
      </c>
      <c r="I77" s="1" t="n">
        <v>512333</v>
      </c>
      <c r="J77" s="1" t="s">
        <v>138</v>
      </c>
      <c r="K77" s="1" t="s">
        <v>61</v>
      </c>
      <c r="L77" s="1" t="s">
        <v>139</v>
      </c>
      <c r="M77" s="1" t="n">
        <v>1</v>
      </c>
      <c r="N77" s="2" t="n">
        <v>115.28</v>
      </c>
      <c r="O77" s="3" t="n">
        <v>158</v>
      </c>
      <c r="P77" s="1" t="n">
        <v>0</v>
      </c>
      <c r="Q77" s="1" t="s">
        <v>25</v>
      </c>
      <c r="R77" s="1" t="s">
        <v>25</v>
      </c>
      <c r="S77" s="1" t="n">
        <v>29</v>
      </c>
      <c r="T77" s="1" t="n">
        <v>1</v>
      </c>
      <c r="U77" s="1" t="n">
        <v>1</v>
      </c>
    </row>
    <row r="78" customFormat="false" ht="15.75" hidden="false" customHeight="false" outlineLevel="0" collapsed="false">
      <c r="A78" s="4" t="n">
        <v>44774</v>
      </c>
      <c r="B78" s="5" t="n">
        <v>0.448611111111111</v>
      </c>
      <c r="C78" s="1" t="n">
        <v>1297</v>
      </c>
      <c r="D78" s="1" t="n">
        <v>13002561</v>
      </c>
      <c r="E78" s="1" t="n">
        <v>13</v>
      </c>
      <c r="F78" s="1" t="n">
        <v>22589</v>
      </c>
      <c r="G78" s="1" t="s">
        <v>21</v>
      </c>
      <c r="H78" s="1" t="n">
        <v>15</v>
      </c>
      <c r="I78" s="1" t="n">
        <v>292820</v>
      </c>
      <c r="J78" s="1" t="s">
        <v>140</v>
      </c>
      <c r="K78" s="1" t="s">
        <v>141</v>
      </c>
      <c r="L78" s="1" t="s">
        <v>142</v>
      </c>
      <c r="M78" s="1" t="n">
        <v>1</v>
      </c>
      <c r="N78" s="2" t="n">
        <v>23.04</v>
      </c>
      <c r="O78" s="3" t="n">
        <v>38</v>
      </c>
      <c r="P78" s="1" t="n">
        <v>0</v>
      </c>
      <c r="Q78" s="1" t="s">
        <v>25</v>
      </c>
      <c r="R78" s="1" t="s">
        <v>25</v>
      </c>
      <c r="S78" s="1" t="n">
        <v>29</v>
      </c>
      <c r="T78" s="1" t="n">
        <v>1</v>
      </c>
      <c r="U78" s="1" t="n">
        <v>2</v>
      </c>
    </row>
    <row r="79" customFormat="false" ht="15.75" hidden="false" customHeight="false" outlineLevel="0" collapsed="false">
      <c r="A79" s="4" t="n">
        <v>44774</v>
      </c>
      <c r="B79" s="5" t="n">
        <v>0.448611111111111</v>
      </c>
      <c r="C79" s="1" t="n">
        <v>1297</v>
      </c>
      <c r="D79" s="1" t="n">
        <v>13002561</v>
      </c>
      <c r="E79" s="1" t="n">
        <v>13</v>
      </c>
      <c r="F79" s="1" t="n">
        <v>22589</v>
      </c>
      <c r="G79" s="1" t="s">
        <v>21</v>
      </c>
      <c r="H79" s="1" t="n">
        <v>15</v>
      </c>
      <c r="I79" s="1" t="n">
        <v>1504331</v>
      </c>
      <c r="J79" s="1" t="s">
        <v>143</v>
      </c>
      <c r="K79" s="1" t="s">
        <v>144</v>
      </c>
      <c r="L79" s="1" t="s">
        <v>142</v>
      </c>
      <c r="M79" s="1" t="n">
        <v>1</v>
      </c>
      <c r="N79" s="2" t="n">
        <v>0.01</v>
      </c>
      <c r="O79" s="3" t="n">
        <v>0.01</v>
      </c>
      <c r="P79" s="1" t="n">
        <v>0</v>
      </c>
      <c r="Q79" s="1" t="s">
        <v>25</v>
      </c>
      <c r="R79" s="1" t="s">
        <v>25</v>
      </c>
      <c r="S79" s="1" t="n">
        <v>29</v>
      </c>
      <c r="T79" s="1" t="n">
        <v>1</v>
      </c>
      <c r="U79" s="1" t="n">
        <v>3</v>
      </c>
    </row>
    <row r="80" customFormat="false" ht="15.75" hidden="false" customHeight="false" outlineLevel="0" collapsed="false">
      <c r="A80" s="4" t="n">
        <v>44774</v>
      </c>
      <c r="B80" s="5" t="n">
        <v>0.48900462962963</v>
      </c>
      <c r="C80" s="1" t="n">
        <v>1312</v>
      </c>
      <c r="D80" s="1" t="n">
        <v>13002561</v>
      </c>
      <c r="E80" s="1" t="n">
        <v>13</v>
      </c>
      <c r="F80" s="1" t="n">
        <v>22589</v>
      </c>
      <c r="G80" s="1" t="s">
        <v>21</v>
      </c>
      <c r="H80" s="1" t="n">
        <v>18</v>
      </c>
      <c r="I80" s="1" t="n">
        <v>1504331</v>
      </c>
      <c r="J80" s="1" t="s">
        <v>143</v>
      </c>
      <c r="K80" s="1" t="s">
        <v>144</v>
      </c>
      <c r="L80" s="1" t="s">
        <v>142</v>
      </c>
      <c r="M80" s="1" t="n">
        <v>1</v>
      </c>
      <c r="N80" s="2" t="n">
        <v>0.01</v>
      </c>
      <c r="O80" s="3" t="n">
        <v>0.01</v>
      </c>
      <c r="P80" s="1" t="n">
        <v>0</v>
      </c>
      <c r="Q80" s="1" t="s">
        <v>25</v>
      </c>
      <c r="R80" s="1" t="s">
        <v>25</v>
      </c>
      <c r="S80" s="1" t="n">
        <v>29</v>
      </c>
      <c r="T80" s="1" t="n">
        <v>1</v>
      </c>
      <c r="U80" s="1" t="n">
        <v>2</v>
      </c>
    </row>
    <row r="81" customFormat="false" ht="15.75" hidden="false" customHeight="false" outlineLevel="0" collapsed="false">
      <c r="A81" s="4" t="n">
        <v>44774</v>
      </c>
      <c r="B81" s="5" t="n">
        <v>0.745740740740741</v>
      </c>
      <c r="C81" s="1" t="n">
        <v>1394</v>
      </c>
      <c r="D81" s="1" t="n">
        <v>13002561</v>
      </c>
      <c r="E81" s="1" t="n">
        <v>13</v>
      </c>
      <c r="F81" s="1" t="n">
        <v>22589</v>
      </c>
      <c r="G81" s="1" t="s">
        <v>21</v>
      </c>
      <c r="H81" s="1" t="n">
        <v>18</v>
      </c>
      <c r="I81" s="1" t="n">
        <v>1504331</v>
      </c>
      <c r="J81" s="1" t="s">
        <v>143</v>
      </c>
      <c r="K81" s="1" t="s">
        <v>144</v>
      </c>
      <c r="L81" s="1" t="s">
        <v>142</v>
      </c>
      <c r="M81" s="1" t="n">
        <v>1</v>
      </c>
      <c r="N81" s="2" t="n">
        <v>0.01</v>
      </c>
      <c r="O81" s="3" t="n">
        <v>0.01</v>
      </c>
      <c r="P81" s="1" t="n">
        <v>0</v>
      </c>
      <c r="Q81" s="1" t="s">
        <v>25</v>
      </c>
      <c r="R81" s="1" t="s">
        <v>25</v>
      </c>
      <c r="S81" s="1" t="n">
        <v>29</v>
      </c>
      <c r="T81" s="1" t="n">
        <v>1</v>
      </c>
      <c r="U81" s="1" t="n">
        <v>1</v>
      </c>
    </row>
    <row r="82" customFormat="false" ht="15.75" hidden="false" customHeight="false" outlineLevel="0" collapsed="false">
      <c r="A82" s="4" t="n">
        <v>44774</v>
      </c>
      <c r="B82" s="5" t="n">
        <v>0.451111111111111</v>
      </c>
      <c r="C82" s="1" t="n">
        <v>1298</v>
      </c>
      <c r="D82" s="1" t="n">
        <v>13002561</v>
      </c>
      <c r="E82" s="1" t="n">
        <v>13</v>
      </c>
      <c r="F82" s="1" t="n">
        <v>22589</v>
      </c>
      <c r="G82" s="1" t="s">
        <v>21</v>
      </c>
      <c r="H82" s="1" t="n">
        <v>18</v>
      </c>
      <c r="I82" s="1" t="n">
        <v>54354</v>
      </c>
      <c r="J82" s="1" t="s">
        <v>145</v>
      </c>
      <c r="K82" s="1" t="s">
        <v>34</v>
      </c>
      <c r="L82" s="1" t="s">
        <v>146</v>
      </c>
      <c r="M82" s="1" t="n">
        <v>1</v>
      </c>
      <c r="N82" s="2" t="n">
        <v>134.66</v>
      </c>
      <c r="O82" s="3" t="n">
        <v>160</v>
      </c>
      <c r="P82" s="1" t="n">
        <v>0</v>
      </c>
      <c r="Q82" s="1" t="s">
        <v>25</v>
      </c>
      <c r="R82" s="1" t="s">
        <v>25</v>
      </c>
      <c r="S82" s="1" t="n">
        <v>29</v>
      </c>
      <c r="T82" s="1" t="n">
        <v>1</v>
      </c>
      <c r="U82" s="1" t="n">
        <v>1</v>
      </c>
    </row>
    <row r="83" customFormat="false" ht="15.75" hidden="false" customHeight="false" outlineLevel="0" collapsed="false">
      <c r="A83" s="4" t="n">
        <v>44774</v>
      </c>
      <c r="B83" s="5" t="n">
        <v>0.451111111111111</v>
      </c>
      <c r="C83" s="1" t="n">
        <v>1298</v>
      </c>
      <c r="D83" s="1" t="n">
        <v>13002561</v>
      </c>
      <c r="E83" s="1" t="n">
        <v>13</v>
      </c>
      <c r="F83" s="1" t="n">
        <v>22589</v>
      </c>
      <c r="G83" s="1" t="s">
        <v>21</v>
      </c>
      <c r="H83" s="1" t="n">
        <v>18</v>
      </c>
      <c r="I83" s="1" t="n">
        <v>100086</v>
      </c>
      <c r="J83" s="1" t="s">
        <v>147</v>
      </c>
      <c r="K83" s="1" t="s">
        <v>51</v>
      </c>
      <c r="L83" s="1" t="s">
        <v>148</v>
      </c>
      <c r="M83" s="1" t="n">
        <v>1</v>
      </c>
      <c r="N83" s="2" t="n">
        <v>198.75</v>
      </c>
      <c r="O83" s="3" t="n">
        <v>249</v>
      </c>
      <c r="P83" s="1" t="n">
        <v>0</v>
      </c>
      <c r="Q83" s="1" t="s">
        <v>25</v>
      </c>
      <c r="R83" s="1" t="s">
        <v>25</v>
      </c>
      <c r="S83" s="1" t="n">
        <v>29</v>
      </c>
      <c r="T83" s="1" t="n">
        <v>1</v>
      </c>
      <c r="U83" s="1" t="n">
        <v>2</v>
      </c>
    </row>
    <row r="84" customFormat="false" ht="15.75" hidden="false" customHeight="false" outlineLevel="0" collapsed="false">
      <c r="A84" s="4" t="n">
        <v>44774</v>
      </c>
      <c r="B84" s="5" t="n">
        <v>0.451111111111111</v>
      </c>
      <c r="C84" s="1" t="n">
        <v>1298</v>
      </c>
      <c r="D84" s="1" t="n">
        <v>13002561</v>
      </c>
      <c r="E84" s="1" t="n">
        <v>13</v>
      </c>
      <c r="F84" s="1" t="n">
        <v>22589</v>
      </c>
      <c r="G84" s="1" t="s">
        <v>21</v>
      </c>
      <c r="H84" s="1" t="n">
        <v>18</v>
      </c>
      <c r="I84" s="1" t="n">
        <v>46046</v>
      </c>
      <c r="J84" s="1" t="s">
        <v>149</v>
      </c>
      <c r="K84" s="1" t="s">
        <v>48</v>
      </c>
      <c r="L84" s="1" t="s">
        <v>118</v>
      </c>
      <c r="M84" s="1" t="n">
        <v>1</v>
      </c>
      <c r="N84" s="2" t="n">
        <v>71.85</v>
      </c>
      <c r="O84" s="3" t="n">
        <v>103</v>
      </c>
      <c r="P84" s="1" t="n">
        <v>0</v>
      </c>
      <c r="Q84" s="1" t="s">
        <v>25</v>
      </c>
      <c r="R84" s="1" t="s">
        <v>25</v>
      </c>
      <c r="S84" s="1" t="n">
        <v>29</v>
      </c>
      <c r="T84" s="1" t="n">
        <v>1</v>
      </c>
      <c r="U84" s="1" t="n">
        <v>5</v>
      </c>
    </row>
    <row r="85" customFormat="false" ht="15.75" hidden="false" customHeight="false" outlineLevel="0" collapsed="false">
      <c r="A85" s="4" t="n">
        <v>44774</v>
      </c>
      <c r="B85" s="5" t="n">
        <v>0.576805555555556</v>
      </c>
      <c r="C85" s="1" t="n">
        <v>1348</v>
      </c>
      <c r="D85" s="1" t="n">
        <v>13002561</v>
      </c>
      <c r="E85" s="1" t="n">
        <v>13</v>
      </c>
      <c r="F85" s="1" t="n">
        <v>22589</v>
      </c>
      <c r="G85" s="1" t="s">
        <v>21</v>
      </c>
      <c r="H85" s="1" t="n">
        <v>15</v>
      </c>
      <c r="I85" s="1" t="n">
        <v>46046</v>
      </c>
      <c r="J85" s="1" t="s">
        <v>149</v>
      </c>
      <c r="K85" s="1" t="s">
        <v>48</v>
      </c>
      <c r="L85" s="1" t="s">
        <v>118</v>
      </c>
      <c r="M85" s="1" t="n">
        <v>1</v>
      </c>
      <c r="N85" s="2" t="n">
        <v>71.85</v>
      </c>
      <c r="O85" s="3" t="n">
        <v>103</v>
      </c>
      <c r="P85" s="1" t="n">
        <v>7</v>
      </c>
      <c r="Q85" s="1" t="n">
        <v>9</v>
      </c>
      <c r="R85" s="1" t="n">
        <v>200010021953</v>
      </c>
      <c r="S85" s="1" t="n">
        <v>29</v>
      </c>
      <c r="T85" s="1" t="n">
        <v>1</v>
      </c>
      <c r="U85" s="1" t="n">
        <v>6</v>
      </c>
    </row>
    <row r="86" customFormat="false" ht="15.75" hidden="false" customHeight="false" outlineLevel="0" collapsed="false">
      <c r="A86" s="4" t="n">
        <v>44774</v>
      </c>
      <c r="B86" s="5" t="n">
        <v>0.451111111111111</v>
      </c>
      <c r="C86" s="1" t="n">
        <v>1298</v>
      </c>
      <c r="D86" s="1" t="n">
        <v>13002561</v>
      </c>
      <c r="E86" s="1" t="n">
        <v>13</v>
      </c>
      <c r="F86" s="1" t="n">
        <v>22589</v>
      </c>
      <c r="G86" s="1" t="s">
        <v>21</v>
      </c>
      <c r="H86" s="1" t="n">
        <v>18</v>
      </c>
      <c r="I86" s="1" t="n">
        <v>41241</v>
      </c>
      <c r="J86" s="1" t="s">
        <v>150</v>
      </c>
      <c r="K86" s="1" t="s">
        <v>34</v>
      </c>
      <c r="L86" s="1" t="s">
        <v>151</v>
      </c>
      <c r="M86" s="1" t="n">
        <v>1</v>
      </c>
      <c r="N86" s="2" t="n">
        <v>99.97</v>
      </c>
      <c r="O86" s="3" t="n">
        <v>121.72</v>
      </c>
      <c r="P86" s="1" t="n">
        <v>0</v>
      </c>
      <c r="Q86" s="1" t="s">
        <v>25</v>
      </c>
      <c r="R86" s="1" t="s">
        <v>25</v>
      </c>
      <c r="S86" s="1" t="n">
        <v>29</v>
      </c>
      <c r="T86" s="1" t="n">
        <v>2</v>
      </c>
      <c r="U86" s="1" t="n">
        <v>3</v>
      </c>
    </row>
    <row r="87" customFormat="false" ht="15.75" hidden="false" customHeight="false" outlineLevel="0" collapsed="false">
      <c r="A87" s="4" t="n">
        <v>44774</v>
      </c>
      <c r="B87" s="5" t="n">
        <v>0.452395833333333</v>
      </c>
      <c r="C87" s="1" t="n">
        <v>1299</v>
      </c>
      <c r="D87" s="1" t="n">
        <v>13002561</v>
      </c>
      <c r="E87" s="1" t="n">
        <v>13</v>
      </c>
      <c r="F87" s="1" t="n">
        <v>22589</v>
      </c>
      <c r="G87" s="1" t="s">
        <v>21</v>
      </c>
      <c r="H87" s="1" t="n">
        <v>18</v>
      </c>
      <c r="I87" s="1" t="n">
        <v>16407</v>
      </c>
      <c r="J87" s="1" t="s">
        <v>152</v>
      </c>
      <c r="K87" s="1" t="s">
        <v>51</v>
      </c>
      <c r="L87" s="1" t="s">
        <v>153</v>
      </c>
      <c r="M87" s="1" t="n">
        <v>1</v>
      </c>
      <c r="N87" s="2" t="n">
        <v>135.54</v>
      </c>
      <c r="O87" s="3" t="n">
        <v>211</v>
      </c>
      <c r="P87" s="1" t="n">
        <v>21</v>
      </c>
      <c r="Q87" s="1" t="n">
        <v>9</v>
      </c>
      <c r="R87" s="1" t="n">
        <v>200010023919</v>
      </c>
      <c r="S87" s="1" t="n">
        <v>29</v>
      </c>
      <c r="T87" s="1" t="n">
        <v>1</v>
      </c>
      <c r="U87" s="1" t="n">
        <v>4</v>
      </c>
    </row>
    <row r="88" customFormat="false" ht="15.75" hidden="false" customHeight="false" outlineLevel="0" collapsed="false">
      <c r="A88" s="4" t="n">
        <v>44774</v>
      </c>
      <c r="B88" s="5" t="n">
        <v>0.452395833333333</v>
      </c>
      <c r="C88" s="1" t="n">
        <v>1299</v>
      </c>
      <c r="D88" s="1" t="n">
        <v>13002561</v>
      </c>
      <c r="E88" s="1" t="n">
        <v>13</v>
      </c>
      <c r="F88" s="1" t="n">
        <v>22589</v>
      </c>
      <c r="G88" s="1" t="s">
        <v>21</v>
      </c>
      <c r="H88" s="1" t="n">
        <v>18</v>
      </c>
      <c r="I88" s="1" t="n">
        <v>26351</v>
      </c>
      <c r="J88" s="1" t="s">
        <v>154</v>
      </c>
      <c r="K88" s="1" t="s">
        <v>34</v>
      </c>
      <c r="L88" s="1" t="s">
        <v>155</v>
      </c>
      <c r="M88" s="1" t="n">
        <v>1</v>
      </c>
      <c r="N88" s="2" t="n">
        <v>75.81</v>
      </c>
      <c r="O88" s="3" t="n">
        <v>120</v>
      </c>
      <c r="P88" s="1" t="n">
        <v>12</v>
      </c>
      <c r="Q88" s="1" t="n">
        <v>9</v>
      </c>
      <c r="R88" s="1" t="n">
        <v>200010023919</v>
      </c>
      <c r="S88" s="1" t="n">
        <v>29</v>
      </c>
      <c r="T88" s="1" t="n">
        <v>1</v>
      </c>
      <c r="U88" s="1" t="n">
        <v>1</v>
      </c>
    </row>
    <row r="89" customFormat="false" ht="15.75" hidden="false" customHeight="false" outlineLevel="0" collapsed="false">
      <c r="A89" s="4" t="n">
        <v>44774</v>
      </c>
      <c r="B89" s="5" t="n">
        <v>0.452395833333333</v>
      </c>
      <c r="C89" s="1" t="n">
        <v>1299</v>
      </c>
      <c r="D89" s="1" t="n">
        <v>13002561</v>
      </c>
      <c r="E89" s="1" t="n">
        <v>13</v>
      </c>
      <c r="F89" s="1" t="n">
        <v>22589</v>
      </c>
      <c r="G89" s="1" t="s">
        <v>21</v>
      </c>
      <c r="H89" s="1" t="n">
        <v>18</v>
      </c>
      <c r="I89" s="1" t="n">
        <v>22533</v>
      </c>
      <c r="J89" s="1" t="s">
        <v>156</v>
      </c>
      <c r="K89" s="1" t="s">
        <v>29</v>
      </c>
      <c r="L89" s="1" t="s">
        <v>157</v>
      </c>
      <c r="M89" s="1" t="n">
        <v>1</v>
      </c>
      <c r="N89" s="2" t="n">
        <v>130.83</v>
      </c>
      <c r="O89" s="3" t="n">
        <v>151</v>
      </c>
      <c r="P89" s="1" t="n">
        <v>7</v>
      </c>
      <c r="Q89" s="1" t="n">
        <v>9</v>
      </c>
      <c r="R89" s="1" t="n">
        <v>200010023919</v>
      </c>
      <c r="S89" s="1" t="n">
        <v>29</v>
      </c>
      <c r="T89" s="1" t="n">
        <v>1</v>
      </c>
      <c r="U89" s="1" t="n">
        <v>3</v>
      </c>
    </row>
    <row r="90" customFormat="false" ht="15.75" hidden="false" customHeight="false" outlineLevel="0" collapsed="false">
      <c r="A90" s="4" t="n">
        <v>44774</v>
      </c>
      <c r="B90" s="5" t="n">
        <v>0.667002314814815</v>
      </c>
      <c r="C90" s="1" t="n">
        <v>1370</v>
      </c>
      <c r="D90" s="1" t="n">
        <v>13002561</v>
      </c>
      <c r="E90" s="1" t="n">
        <v>13</v>
      </c>
      <c r="F90" s="1" t="n">
        <v>22589</v>
      </c>
      <c r="G90" s="1" t="s">
        <v>21</v>
      </c>
      <c r="H90" s="1" t="n">
        <v>18</v>
      </c>
      <c r="I90" s="1" t="n">
        <v>22533</v>
      </c>
      <c r="J90" s="1" t="s">
        <v>156</v>
      </c>
      <c r="K90" s="1" t="s">
        <v>29</v>
      </c>
      <c r="L90" s="1" t="s">
        <v>157</v>
      </c>
      <c r="M90" s="1" t="n">
        <v>1</v>
      </c>
      <c r="N90" s="2" t="n">
        <v>130.83</v>
      </c>
      <c r="O90" s="3" t="n">
        <v>151</v>
      </c>
      <c r="P90" s="1" t="n">
        <v>7</v>
      </c>
      <c r="Q90" s="1" t="n">
        <v>9</v>
      </c>
      <c r="R90" s="1" t="n">
        <v>200010016459</v>
      </c>
      <c r="S90" s="1" t="n">
        <v>29</v>
      </c>
      <c r="T90" s="1" t="n">
        <v>1</v>
      </c>
      <c r="U90" s="1" t="n">
        <v>2</v>
      </c>
    </row>
    <row r="91" customFormat="false" ht="15.75" hidden="false" customHeight="false" outlineLevel="0" collapsed="false">
      <c r="A91" s="4" t="n">
        <v>44774</v>
      </c>
      <c r="B91" s="5" t="n">
        <v>0.452395833333333</v>
      </c>
      <c r="C91" s="1" t="n">
        <v>1299</v>
      </c>
      <c r="D91" s="1" t="n">
        <v>13002561</v>
      </c>
      <c r="E91" s="1" t="n">
        <v>13</v>
      </c>
      <c r="F91" s="1" t="n">
        <v>22589</v>
      </c>
      <c r="G91" s="1" t="s">
        <v>21</v>
      </c>
      <c r="H91" s="1" t="n">
        <v>18</v>
      </c>
      <c r="I91" s="1" t="n">
        <v>488299</v>
      </c>
      <c r="J91" s="1" t="s">
        <v>158</v>
      </c>
      <c r="K91" s="1" t="s">
        <v>23</v>
      </c>
      <c r="L91" s="1" t="s">
        <v>159</v>
      </c>
      <c r="M91" s="1" t="n">
        <v>1</v>
      </c>
      <c r="N91" s="2" t="n">
        <v>156.2</v>
      </c>
      <c r="O91" s="3" t="n">
        <v>186</v>
      </c>
      <c r="P91" s="1" t="n">
        <v>9</v>
      </c>
      <c r="Q91" s="1" t="n">
        <v>9</v>
      </c>
      <c r="R91" s="1" t="n">
        <v>200010023919</v>
      </c>
      <c r="S91" s="1" t="n">
        <v>29</v>
      </c>
      <c r="T91" s="1" t="n">
        <v>1</v>
      </c>
      <c r="U91" s="1" t="n">
        <v>2</v>
      </c>
    </row>
    <row r="92" customFormat="false" ht="15.75" hidden="false" customHeight="false" outlineLevel="0" collapsed="false">
      <c r="A92" s="4" t="n">
        <v>44774</v>
      </c>
      <c r="B92" s="5" t="n">
        <v>0.452824074074074</v>
      </c>
      <c r="C92" s="1" t="n">
        <v>1300</v>
      </c>
      <c r="D92" s="1" t="n">
        <v>13002561</v>
      </c>
      <c r="E92" s="1" t="n">
        <v>13</v>
      </c>
      <c r="F92" s="1" t="n">
        <v>22589</v>
      </c>
      <c r="G92" s="1" t="s">
        <v>21</v>
      </c>
      <c r="H92" s="1" t="n">
        <v>18</v>
      </c>
      <c r="I92" s="1" t="n">
        <v>72392</v>
      </c>
      <c r="J92" s="1" t="s">
        <v>160</v>
      </c>
      <c r="K92" s="1" t="s">
        <v>51</v>
      </c>
      <c r="L92" s="1" t="s">
        <v>161</v>
      </c>
      <c r="M92" s="1" t="n">
        <v>1</v>
      </c>
      <c r="N92" s="2" t="n">
        <v>103.5</v>
      </c>
      <c r="O92" s="3" t="n">
        <v>122</v>
      </c>
      <c r="P92" s="1" t="n">
        <v>6</v>
      </c>
      <c r="Q92" s="1" t="n">
        <v>9</v>
      </c>
      <c r="R92" s="1" t="n">
        <v>200010018337</v>
      </c>
      <c r="S92" s="1" t="n">
        <v>29</v>
      </c>
      <c r="T92" s="1" t="n">
        <v>1</v>
      </c>
      <c r="U92" s="1" t="n">
        <v>1</v>
      </c>
    </row>
    <row r="93" customFormat="false" ht="15.75" hidden="false" customHeight="false" outlineLevel="0" collapsed="false">
      <c r="A93" s="4" t="n">
        <v>44774</v>
      </c>
      <c r="B93" s="5" t="n">
        <v>0.816805555555556</v>
      </c>
      <c r="C93" s="1" t="n">
        <v>1410</v>
      </c>
      <c r="D93" s="1" t="n">
        <v>13002561</v>
      </c>
      <c r="E93" s="1" t="n">
        <v>13</v>
      </c>
      <c r="F93" s="1" t="n">
        <v>22589</v>
      </c>
      <c r="G93" s="1" t="s">
        <v>21</v>
      </c>
      <c r="H93" s="1" t="n">
        <v>18</v>
      </c>
      <c r="I93" s="1" t="n">
        <v>72392</v>
      </c>
      <c r="J93" s="1" t="s">
        <v>160</v>
      </c>
      <c r="K93" s="1" t="s">
        <v>51</v>
      </c>
      <c r="L93" s="1" t="s">
        <v>161</v>
      </c>
      <c r="M93" s="1" t="n">
        <v>1</v>
      </c>
      <c r="N93" s="2" t="n">
        <v>103.5</v>
      </c>
      <c r="O93" s="3" t="n">
        <v>122</v>
      </c>
      <c r="P93" s="1" t="n">
        <v>6</v>
      </c>
      <c r="Q93" s="1" t="n">
        <v>9</v>
      </c>
      <c r="R93" s="1" t="n">
        <v>200010015192</v>
      </c>
      <c r="S93" s="1" t="n">
        <v>29</v>
      </c>
      <c r="T93" s="1" t="n">
        <v>1</v>
      </c>
      <c r="U93" s="1" t="n">
        <v>2</v>
      </c>
    </row>
    <row r="94" customFormat="false" ht="15.75" hidden="false" customHeight="false" outlineLevel="0" collapsed="false">
      <c r="A94" s="4" t="n">
        <v>44774</v>
      </c>
      <c r="B94" s="5" t="n">
        <v>0.46287037037037</v>
      </c>
      <c r="C94" s="1" t="n">
        <v>1301</v>
      </c>
      <c r="D94" s="1" t="n">
        <v>13002561</v>
      </c>
      <c r="E94" s="1" t="n">
        <v>13</v>
      </c>
      <c r="F94" s="1" t="n">
        <v>22589</v>
      </c>
      <c r="G94" s="1" t="s">
        <v>21</v>
      </c>
      <c r="H94" s="1" t="n">
        <v>18</v>
      </c>
      <c r="I94" s="1" t="n">
        <v>17182</v>
      </c>
      <c r="J94" s="1" t="s">
        <v>162</v>
      </c>
      <c r="K94" s="1" t="s">
        <v>117</v>
      </c>
      <c r="L94" s="1" t="s">
        <v>163</v>
      </c>
      <c r="M94" s="1" t="n">
        <v>1</v>
      </c>
      <c r="N94" s="2" t="n">
        <v>525</v>
      </c>
      <c r="O94" s="3" t="n">
        <v>678</v>
      </c>
      <c r="P94" s="1" t="n">
        <v>20.21</v>
      </c>
      <c r="Q94" s="1" t="n">
        <v>925</v>
      </c>
      <c r="R94" s="1" t="n">
        <v>200000000492</v>
      </c>
      <c r="S94" s="1" t="n">
        <v>29</v>
      </c>
      <c r="T94" s="1" t="n">
        <v>1</v>
      </c>
      <c r="U94" s="1" t="n">
        <v>1</v>
      </c>
    </row>
    <row r="95" customFormat="false" ht="15.75" hidden="false" customHeight="false" outlineLevel="0" collapsed="false">
      <c r="A95" s="4" t="n">
        <v>44774</v>
      </c>
      <c r="B95" s="5" t="n">
        <v>0.46287037037037</v>
      </c>
      <c r="C95" s="1" t="n">
        <v>1301</v>
      </c>
      <c r="D95" s="1" t="n">
        <v>13002561</v>
      </c>
      <c r="E95" s="1" t="n">
        <v>13</v>
      </c>
      <c r="F95" s="1" t="n">
        <v>22589</v>
      </c>
      <c r="G95" s="1" t="s">
        <v>21</v>
      </c>
      <c r="H95" s="1" t="n">
        <v>18</v>
      </c>
      <c r="I95" s="1" t="n">
        <v>26900</v>
      </c>
      <c r="J95" s="1" t="s">
        <v>164</v>
      </c>
      <c r="K95" s="1" t="s">
        <v>117</v>
      </c>
      <c r="L95" s="1" t="s">
        <v>165</v>
      </c>
      <c r="M95" s="1" t="n">
        <v>1</v>
      </c>
      <c r="N95" s="2" t="n">
        <v>190</v>
      </c>
      <c r="O95" s="3" t="n">
        <v>295</v>
      </c>
      <c r="P95" s="1" t="n">
        <v>8.79</v>
      </c>
      <c r="Q95" s="1" t="n">
        <v>925</v>
      </c>
      <c r="R95" s="1" t="n">
        <v>200000000492</v>
      </c>
      <c r="S95" s="1" t="n">
        <v>29</v>
      </c>
      <c r="T95" s="1" t="n">
        <v>1</v>
      </c>
      <c r="U95" s="1" t="n">
        <v>2</v>
      </c>
    </row>
    <row r="96" customFormat="false" ht="15.75" hidden="false" customHeight="false" outlineLevel="0" collapsed="false">
      <c r="A96" s="4" t="n">
        <v>44774</v>
      </c>
      <c r="B96" s="5" t="n">
        <v>0.464409722222222</v>
      </c>
      <c r="C96" s="1" t="n">
        <v>1302</v>
      </c>
      <c r="D96" s="1" t="n">
        <v>13002561</v>
      </c>
      <c r="E96" s="1" t="n">
        <v>13</v>
      </c>
      <c r="F96" s="1" t="n">
        <v>22589</v>
      </c>
      <c r="G96" s="1" t="s">
        <v>21</v>
      </c>
      <c r="H96" s="1" t="n">
        <v>15</v>
      </c>
      <c r="I96" s="1" t="n">
        <v>30028</v>
      </c>
      <c r="J96" s="1" t="s">
        <v>166</v>
      </c>
      <c r="K96" s="1" t="s">
        <v>51</v>
      </c>
      <c r="L96" s="1" t="s">
        <v>167</v>
      </c>
      <c r="M96" s="1" t="n">
        <v>2</v>
      </c>
      <c r="N96" s="2" t="n">
        <v>10.01</v>
      </c>
      <c r="O96" s="3" t="n">
        <v>17</v>
      </c>
      <c r="P96" s="1" t="n">
        <v>3</v>
      </c>
      <c r="Q96" s="1" t="n">
        <v>9</v>
      </c>
      <c r="R96" s="1" t="n">
        <v>200010019633</v>
      </c>
      <c r="S96" s="1" t="n">
        <v>29</v>
      </c>
      <c r="T96" s="1" t="n">
        <v>1</v>
      </c>
      <c r="U96" s="1" t="n">
        <v>1</v>
      </c>
    </row>
    <row r="97" customFormat="false" ht="15.75" hidden="false" customHeight="false" outlineLevel="0" collapsed="false">
      <c r="A97" s="4" t="n">
        <v>44774</v>
      </c>
      <c r="B97" s="5" t="n">
        <v>0.603923611111111</v>
      </c>
      <c r="C97" s="1" t="n">
        <v>1356</v>
      </c>
      <c r="D97" s="1" t="n">
        <v>13002561</v>
      </c>
      <c r="E97" s="1" t="n">
        <v>13</v>
      </c>
      <c r="F97" s="1" t="n">
        <v>22589</v>
      </c>
      <c r="G97" s="1" t="s">
        <v>21</v>
      </c>
      <c r="H97" s="1" t="n">
        <v>18</v>
      </c>
      <c r="I97" s="1" t="n">
        <v>30028</v>
      </c>
      <c r="J97" s="1" t="s">
        <v>166</v>
      </c>
      <c r="K97" s="1" t="s">
        <v>51</v>
      </c>
      <c r="L97" s="1" t="s">
        <v>167</v>
      </c>
      <c r="M97" s="1" t="n">
        <v>1</v>
      </c>
      <c r="N97" s="2" t="n">
        <v>10.01</v>
      </c>
      <c r="O97" s="3" t="n">
        <v>17</v>
      </c>
      <c r="P97" s="1" t="n">
        <v>0</v>
      </c>
      <c r="Q97" s="1" t="s">
        <v>25</v>
      </c>
      <c r="R97" s="1" t="s">
        <v>25</v>
      </c>
      <c r="S97" s="1" t="n">
        <v>29</v>
      </c>
      <c r="T97" s="1" t="n">
        <v>1</v>
      </c>
      <c r="U97" s="1" t="n">
        <v>1</v>
      </c>
    </row>
    <row r="98" customFormat="false" ht="15.75" hidden="false" customHeight="false" outlineLevel="0" collapsed="false">
      <c r="A98" s="4" t="n">
        <v>44774</v>
      </c>
      <c r="B98" s="5" t="n">
        <v>0.465138888888889</v>
      </c>
      <c r="C98" s="1" t="n">
        <v>1303</v>
      </c>
      <c r="D98" s="1" t="n">
        <v>13002561</v>
      </c>
      <c r="E98" s="1" t="n">
        <v>13</v>
      </c>
      <c r="F98" s="1" t="n">
        <v>22589</v>
      </c>
      <c r="G98" s="1" t="s">
        <v>21</v>
      </c>
      <c r="H98" s="1" t="n">
        <v>15</v>
      </c>
      <c r="I98" s="1" t="n">
        <v>371526</v>
      </c>
      <c r="J98" s="1" t="s">
        <v>168</v>
      </c>
      <c r="K98" s="1" t="s">
        <v>23</v>
      </c>
      <c r="L98" s="1" t="s">
        <v>169</v>
      </c>
      <c r="M98" s="1" t="n">
        <v>1</v>
      </c>
      <c r="N98" s="2" t="n">
        <v>27.12</v>
      </c>
      <c r="O98" s="3" t="n">
        <v>33</v>
      </c>
      <c r="P98" s="1" t="n">
        <v>1</v>
      </c>
      <c r="Q98" s="1" t="n">
        <v>9</v>
      </c>
      <c r="R98" s="1" t="n">
        <v>200010000167</v>
      </c>
      <c r="S98" s="1" t="n">
        <v>29</v>
      </c>
      <c r="T98" s="1" t="n">
        <v>1</v>
      </c>
      <c r="U98" s="1" t="n">
        <v>1</v>
      </c>
    </row>
    <row r="99" customFormat="false" ht="15.75" hidden="false" customHeight="false" outlineLevel="0" collapsed="false">
      <c r="A99" s="4" t="n">
        <v>44774</v>
      </c>
      <c r="B99" s="5" t="n">
        <v>0.465138888888889</v>
      </c>
      <c r="C99" s="1" t="n">
        <v>1303</v>
      </c>
      <c r="D99" s="1" t="n">
        <v>13002561</v>
      </c>
      <c r="E99" s="1" t="n">
        <v>13</v>
      </c>
      <c r="F99" s="1" t="n">
        <v>22589</v>
      </c>
      <c r="G99" s="1" t="s">
        <v>21</v>
      </c>
      <c r="H99" s="1" t="n">
        <v>15</v>
      </c>
      <c r="I99" s="1" t="n">
        <v>371526</v>
      </c>
      <c r="J99" s="1" t="s">
        <v>168</v>
      </c>
      <c r="K99" s="1" t="s">
        <v>61</v>
      </c>
      <c r="L99" s="1" t="s">
        <v>169</v>
      </c>
      <c r="M99" s="1" t="n">
        <v>1</v>
      </c>
      <c r="N99" s="2" t="n">
        <v>27.06</v>
      </c>
      <c r="O99" s="3" t="n">
        <v>33.54</v>
      </c>
      <c r="P99" s="1" t="n">
        <v>1.54</v>
      </c>
      <c r="Q99" s="1" t="n">
        <v>9</v>
      </c>
      <c r="R99" s="1" t="n">
        <v>200010000167</v>
      </c>
      <c r="S99" s="1" t="n">
        <v>29</v>
      </c>
      <c r="T99" s="1" t="n">
        <v>1</v>
      </c>
      <c r="U99" s="1" t="n">
        <v>2</v>
      </c>
    </row>
    <row r="100" customFormat="false" ht="15.75" hidden="false" customHeight="false" outlineLevel="0" collapsed="false">
      <c r="A100" s="4" t="n">
        <v>44774</v>
      </c>
      <c r="B100" s="5" t="n">
        <v>0.468564814814815</v>
      </c>
      <c r="C100" s="1" t="n">
        <v>1304</v>
      </c>
      <c r="D100" s="1" t="n">
        <v>13002561</v>
      </c>
      <c r="E100" s="1" t="n">
        <v>13</v>
      </c>
      <c r="F100" s="1" t="n">
        <v>22589</v>
      </c>
      <c r="G100" s="1" t="s">
        <v>21</v>
      </c>
      <c r="H100" s="1" t="n">
        <v>15</v>
      </c>
      <c r="I100" s="1" t="n">
        <v>79666</v>
      </c>
      <c r="J100" s="1" t="s">
        <v>170</v>
      </c>
      <c r="K100" s="1" t="s">
        <v>51</v>
      </c>
      <c r="L100" s="1" t="s">
        <v>171</v>
      </c>
      <c r="M100" s="1" t="n">
        <v>1</v>
      </c>
      <c r="N100" s="2" t="n">
        <v>1380.93</v>
      </c>
      <c r="O100" s="3" t="n">
        <v>1727</v>
      </c>
      <c r="P100" s="1" t="n">
        <v>120</v>
      </c>
      <c r="Q100" s="1" t="n">
        <v>9</v>
      </c>
      <c r="R100" s="1" t="n">
        <v>200010026858</v>
      </c>
      <c r="S100" s="1" t="n">
        <v>29</v>
      </c>
      <c r="T100" s="1" t="n">
        <v>1</v>
      </c>
      <c r="U100" s="1" t="n">
        <v>1</v>
      </c>
    </row>
    <row r="101" customFormat="false" ht="15.75" hidden="false" customHeight="false" outlineLevel="0" collapsed="false">
      <c r="A101" s="4" t="n">
        <v>44774</v>
      </c>
      <c r="B101" s="5" t="n">
        <v>0.468564814814815</v>
      </c>
      <c r="C101" s="1" t="n">
        <v>1304</v>
      </c>
      <c r="D101" s="1" t="n">
        <v>13002561</v>
      </c>
      <c r="E101" s="1" t="n">
        <v>13</v>
      </c>
      <c r="F101" s="1" t="n">
        <v>22589</v>
      </c>
      <c r="G101" s="1" t="s">
        <v>21</v>
      </c>
      <c r="H101" s="1" t="n">
        <v>15</v>
      </c>
      <c r="I101" s="1" t="n">
        <v>435523</v>
      </c>
      <c r="J101" s="1" t="s">
        <v>172</v>
      </c>
      <c r="K101" s="1" t="s">
        <v>141</v>
      </c>
      <c r="L101" s="1" t="s">
        <v>173</v>
      </c>
      <c r="M101" s="1" t="n">
        <v>1</v>
      </c>
      <c r="N101" s="2" t="n">
        <v>27.94</v>
      </c>
      <c r="O101" s="3" t="n">
        <v>43</v>
      </c>
      <c r="P101" s="1" t="n">
        <v>3</v>
      </c>
      <c r="Q101" s="1" t="n">
        <v>9</v>
      </c>
      <c r="R101" s="1" t="n">
        <v>200010026858</v>
      </c>
      <c r="S101" s="1" t="n">
        <v>29</v>
      </c>
      <c r="T101" s="1" t="n">
        <v>1</v>
      </c>
      <c r="U101" s="1" t="n">
        <v>2</v>
      </c>
    </row>
    <row r="102" customFormat="false" ht="15.75" hidden="false" customHeight="false" outlineLevel="0" collapsed="false">
      <c r="A102" s="4" t="n">
        <v>44774</v>
      </c>
      <c r="B102" s="5" t="n">
        <v>0.695798611111111</v>
      </c>
      <c r="C102" s="1" t="n">
        <v>1378</v>
      </c>
      <c r="D102" s="1" t="n">
        <v>13002561</v>
      </c>
      <c r="E102" s="1" t="n">
        <v>13</v>
      </c>
      <c r="F102" s="1" t="n">
        <v>22589</v>
      </c>
      <c r="G102" s="1" t="s">
        <v>21</v>
      </c>
      <c r="H102" s="1" t="n">
        <v>15</v>
      </c>
      <c r="I102" s="1" t="n">
        <v>435523</v>
      </c>
      <c r="J102" s="1" t="s">
        <v>172</v>
      </c>
      <c r="K102" s="1" t="s">
        <v>141</v>
      </c>
      <c r="L102" s="1" t="s">
        <v>173</v>
      </c>
      <c r="M102" s="1" t="n">
        <v>1</v>
      </c>
      <c r="N102" s="2" t="n">
        <v>27.94</v>
      </c>
      <c r="O102" s="3" t="n">
        <v>43</v>
      </c>
      <c r="P102" s="1" t="n">
        <v>3</v>
      </c>
      <c r="Q102" s="1" t="n">
        <v>9</v>
      </c>
      <c r="R102" s="1" t="n">
        <v>200010000750</v>
      </c>
      <c r="S102" s="1" t="n">
        <v>29</v>
      </c>
      <c r="T102" s="1" t="n">
        <v>1</v>
      </c>
      <c r="U102" s="1" t="n">
        <v>3</v>
      </c>
    </row>
    <row r="103" customFormat="false" ht="15.75" hidden="false" customHeight="false" outlineLevel="0" collapsed="false">
      <c r="A103" s="4" t="n">
        <v>44774</v>
      </c>
      <c r="B103" s="5" t="n">
        <v>0.695798611111111</v>
      </c>
      <c r="C103" s="1" t="n">
        <v>1378</v>
      </c>
      <c r="D103" s="1" t="n">
        <v>13002561</v>
      </c>
      <c r="E103" s="1" t="n">
        <v>13</v>
      </c>
      <c r="F103" s="1" t="n">
        <v>22589</v>
      </c>
      <c r="G103" s="1" t="s">
        <v>21</v>
      </c>
      <c r="H103" s="1" t="n">
        <v>15</v>
      </c>
      <c r="I103" s="1" t="n">
        <v>435523</v>
      </c>
      <c r="J103" s="1" t="s">
        <v>172</v>
      </c>
      <c r="K103" s="1" t="s">
        <v>141</v>
      </c>
      <c r="L103" s="1" t="s">
        <v>173</v>
      </c>
      <c r="M103" s="1" t="n">
        <v>1</v>
      </c>
      <c r="N103" s="2" t="n">
        <v>27.94</v>
      </c>
      <c r="O103" s="3" t="n">
        <v>43</v>
      </c>
      <c r="P103" s="1" t="n">
        <v>3</v>
      </c>
      <c r="Q103" s="1" t="n">
        <v>9</v>
      </c>
      <c r="R103" s="1" t="n">
        <v>200010000750</v>
      </c>
      <c r="S103" s="1" t="n">
        <v>29</v>
      </c>
      <c r="T103" s="1" t="n">
        <v>1</v>
      </c>
      <c r="U103" s="1" t="n">
        <v>4</v>
      </c>
    </row>
    <row r="104" customFormat="false" ht="15.75" hidden="false" customHeight="false" outlineLevel="0" collapsed="false">
      <c r="A104" s="4" t="n">
        <v>44774</v>
      </c>
      <c r="B104" s="5" t="n">
        <v>0.470729166666667</v>
      </c>
      <c r="C104" s="1" t="n">
        <v>1305</v>
      </c>
      <c r="D104" s="1" t="n">
        <v>13002561</v>
      </c>
      <c r="E104" s="1" t="n">
        <v>13</v>
      </c>
      <c r="F104" s="1" t="n">
        <v>22589</v>
      </c>
      <c r="G104" s="1" t="s">
        <v>21</v>
      </c>
      <c r="H104" s="1" t="n">
        <v>18</v>
      </c>
      <c r="I104" s="1" t="n">
        <v>82080</v>
      </c>
      <c r="J104" s="1" t="s">
        <v>174</v>
      </c>
      <c r="K104" s="1" t="s">
        <v>23</v>
      </c>
      <c r="L104" s="1" t="s">
        <v>175</v>
      </c>
      <c r="M104" s="1" t="n">
        <v>1</v>
      </c>
      <c r="N104" s="2" t="n">
        <v>56.34</v>
      </c>
      <c r="O104" s="3" t="n">
        <v>70</v>
      </c>
      <c r="P104" s="1" t="n">
        <v>3</v>
      </c>
      <c r="Q104" s="1" t="n">
        <v>9</v>
      </c>
      <c r="R104" s="1" t="n">
        <v>200010005191</v>
      </c>
      <c r="S104" s="1" t="n">
        <v>29</v>
      </c>
      <c r="T104" s="1" t="n">
        <v>1</v>
      </c>
      <c r="U104" s="1" t="n">
        <v>1</v>
      </c>
    </row>
    <row r="105" customFormat="false" ht="15.75" hidden="false" customHeight="false" outlineLevel="0" collapsed="false">
      <c r="A105" s="4" t="n">
        <v>44774</v>
      </c>
      <c r="B105" s="5" t="n">
        <v>0.476053240740741</v>
      </c>
      <c r="C105" s="1" t="n">
        <v>1306</v>
      </c>
      <c r="D105" s="1" t="n">
        <v>13002561</v>
      </c>
      <c r="E105" s="1" t="n">
        <v>13</v>
      </c>
      <c r="F105" s="1" t="n">
        <v>22589</v>
      </c>
      <c r="G105" s="1" t="s">
        <v>21</v>
      </c>
      <c r="H105" s="1" t="n">
        <v>15</v>
      </c>
      <c r="I105" s="1" t="n">
        <v>48192</v>
      </c>
      <c r="J105" s="1" t="s">
        <v>176</v>
      </c>
      <c r="K105" s="1" t="s">
        <v>58</v>
      </c>
      <c r="L105" s="1" t="s">
        <v>177</v>
      </c>
      <c r="M105" s="1" t="n">
        <v>1</v>
      </c>
      <c r="N105" s="2" t="n">
        <v>22.43</v>
      </c>
      <c r="O105" s="3" t="n">
        <v>37</v>
      </c>
      <c r="P105" s="1" t="n">
        <v>0</v>
      </c>
      <c r="Q105" s="1" t="s">
        <v>25</v>
      </c>
      <c r="R105" s="1" t="s">
        <v>25</v>
      </c>
      <c r="S105" s="1" t="n">
        <v>29</v>
      </c>
      <c r="T105" s="1" t="n">
        <v>1</v>
      </c>
      <c r="U105" s="1" t="n">
        <v>1</v>
      </c>
    </row>
    <row r="106" customFormat="false" ht="15.75" hidden="false" customHeight="false" outlineLevel="0" collapsed="false">
      <c r="A106" s="4" t="n">
        <v>44774</v>
      </c>
      <c r="B106" s="5" t="n">
        <v>0.478009259259259</v>
      </c>
      <c r="C106" s="1" t="n">
        <v>1307</v>
      </c>
      <c r="D106" s="1" t="n">
        <v>13002561</v>
      </c>
      <c r="E106" s="1" t="n">
        <v>13</v>
      </c>
      <c r="F106" s="1" t="n">
        <v>22589</v>
      </c>
      <c r="G106" s="1" t="s">
        <v>21</v>
      </c>
      <c r="H106" s="1" t="n">
        <v>18</v>
      </c>
      <c r="I106" s="1" t="n">
        <v>345211</v>
      </c>
      <c r="J106" s="1" t="s">
        <v>92</v>
      </c>
      <c r="K106" s="1" t="s">
        <v>51</v>
      </c>
      <c r="L106" s="1" t="s">
        <v>93</v>
      </c>
      <c r="M106" s="1" t="n">
        <v>1</v>
      </c>
      <c r="N106" s="2" t="n">
        <v>25.71</v>
      </c>
      <c r="O106" s="3" t="n">
        <v>31</v>
      </c>
      <c r="P106" s="1" t="n">
        <v>1</v>
      </c>
      <c r="Q106" s="1" t="n">
        <v>9</v>
      </c>
      <c r="R106" s="1" t="n">
        <v>200010000452</v>
      </c>
      <c r="S106" s="1" t="n">
        <v>29</v>
      </c>
      <c r="T106" s="1" t="n">
        <v>1</v>
      </c>
      <c r="U106" s="1" t="n">
        <v>2</v>
      </c>
    </row>
    <row r="107" customFormat="false" ht="15.75" hidden="false" customHeight="false" outlineLevel="0" collapsed="false">
      <c r="A107" s="4" t="n">
        <v>44774</v>
      </c>
      <c r="B107" s="5" t="n">
        <v>0.478009259259259</v>
      </c>
      <c r="C107" s="1" t="n">
        <v>1307</v>
      </c>
      <c r="D107" s="1" t="n">
        <v>13002561</v>
      </c>
      <c r="E107" s="1" t="n">
        <v>13</v>
      </c>
      <c r="F107" s="1" t="n">
        <v>22589</v>
      </c>
      <c r="G107" s="1" t="s">
        <v>21</v>
      </c>
      <c r="H107" s="1" t="n">
        <v>18</v>
      </c>
      <c r="I107" s="1" t="n">
        <v>345211</v>
      </c>
      <c r="J107" s="1" t="s">
        <v>92</v>
      </c>
      <c r="K107" s="1" t="s">
        <v>51</v>
      </c>
      <c r="L107" s="1" t="s">
        <v>93</v>
      </c>
      <c r="M107" s="1" t="n">
        <v>1</v>
      </c>
      <c r="N107" s="2" t="n">
        <v>25.71</v>
      </c>
      <c r="O107" s="3" t="n">
        <v>31</v>
      </c>
      <c r="P107" s="1" t="n">
        <v>1</v>
      </c>
      <c r="Q107" s="1" t="n">
        <v>9</v>
      </c>
      <c r="R107" s="1" t="n">
        <v>200010000452</v>
      </c>
      <c r="S107" s="1" t="n">
        <v>29</v>
      </c>
      <c r="T107" s="1" t="n">
        <v>1</v>
      </c>
      <c r="U107" s="1" t="n">
        <v>3</v>
      </c>
    </row>
    <row r="108" customFormat="false" ht="15.75" hidden="false" customHeight="false" outlineLevel="0" collapsed="false">
      <c r="A108" s="4" t="n">
        <v>44774</v>
      </c>
      <c r="B108" s="5" t="n">
        <v>0.507604166666667</v>
      </c>
      <c r="C108" s="1" t="n">
        <v>1320</v>
      </c>
      <c r="D108" s="1" t="n">
        <v>13002561</v>
      </c>
      <c r="E108" s="1" t="n">
        <v>13</v>
      </c>
      <c r="F108" s="1" t="n">
        <v>22589</v>
      </c>
      <c r="G108" s="1" t="s">
        <v>21</v>
      </c>
      <c r="H108" s="1" t="n">
        <v>15</v>
      </c>
      <c r="I108" s="1" t="n">
        <v>345211</v>
      </c>
      <c r="J108" s="1" t="s">
        <v>92</v>
      </c>
      <c r="K108" s="1" t="s">
        <v>51</v>
      </c>
      <c r="L108" s="1" t="s">
        <v>93</v>
      </c>
      <c r="M108" s="1" t="n">
        <v>1</v>
      </c>
      <c r="N108" s="2" t="n">
        <v>25.71</v>
      </c>
      <c r="O108" s="3" t="n">
        <v>31</v>
      </c>
      <c r="P108" s="1" t="n">
        <v>1</v>
      </c>
      <c r="Q108" s="1" t="n">
        <v>9</v>
      </c>
      <c r="R108" s="1" t="n">
        <v>200010018337</v>
      </c>
      <c r="S108" s="1" t="n">
        <v>29</v>
      </c>
      <c r="T108" s="1" t="n">
        <v>1</v>
      </c>
      <c r="U108" s="1" t="n">
        <v>2</v>
      </c>
    </row>
    <row r="109" customFormat="false" ht="15.75" hidden="false" customHeight="false" outlineLevel="0" collapsed="false">
      <c r="A109" s="4" t="n">
        <v>44774</v>
      </c>
      <c r="B109" s="5" t="n">
        <v>0.507604166666667</v>
      </c>
      <c r="C109" s="1" t="n">
        <v>1320</v>
      </c>
      <c r="D109" s="1" t="n">
        <v>13002561</v>
      </c>
      <c r="E109" s="1" t="n">
        <v>13</v>
      </c>
      <c r="F109" s="1" t="n">
        <v>22589</v>
      </c>
      <c r="G109" s="1" t="s">
        <v>21</v>
      </c>
      <c r="H109" s="1" t="n">
        <v>15</v>
      </c>
      <c r="I109" s="1" t="n">
        <v>345211</v>
      </c>
      <c r="J109" s="1" t="s">
        <v>92</v>
      </c>
      <c r="K109" s="1" t="s">
        <v>51</v>
      </c>
      <c r="L109" s="1" t="s">
        <v>93</v>
      </c>
      <c r="M109" s="1" t="n">
        <v>1</v>
      </c>
      <c r="N109" s="2" t="n">
        <v>25.71</v>
      </c>
      <c r="O109" s="3" t="n">
        <v>31</v>
      </c>
      <c r="P109" s="1" t="n">
        <v>1</v>
      </c>
      <c r="Q109" s="1" t="n">
        <v>9</v>
      </c>
      <c r="R109" s="1" t="n">
        <v>200010018337</v>
      </c>
      <c r="S109" s="1" t="n">
        <v>29</v>
      </c>
      <c r="T109" s="1" t="n">
        <v>1</v>
      </c>
      <c r="U109" s="1" t="n">
        <v>3</v>
      </c>
    </row>
    <row r="110" customFormat="false" ht="15.75" hidden="false" customHeight="false" outlineLevel="0" collapsed="false">
      <c r="A110" s="4" t="n">
        <v>44774</v>
      </c>
      <c r="B110" s="5" t="n">
        <v>0.534872685185185</v>
      </c>
      <c r="C110" s="1" t="n">
        <v>1334</v>
      </c>
      <c r="D110" s="1" t="n">
        <v>13002561</v>
      </c>
      <c r="E110" s="1" t="n">
        <v>13</v>
      </c>
      <c r="F110" s="1" t="n">
        <v>22589</v>
      </c>
      <c r="G110" s="1" t="s">
        <v>21</v>
      </c>
      <c r="H110" s="1" t="n">
        <v>15</v>
      </c>
      <c r="I110" s="1" t="n">
        <v>345211</v>
      </c>
      <c r="J110" s="1" t="s">
        <v>92</v>
      </c>
      <c r="K110" s="1" t="s">
        <v>51</v>
      </c>
      <c r="L110" s="1" t="s">
        <v>93</v>
      </c>
      <c r="M110" s="1" t="n">
        <v>1</v>
      </c>
      <c r="N110" s="2" t="n">
        <v>25.71</v>
      </c>
      <c r="O110" s="3" t="n">
        <v>31</v>
      </c>
      <c r="P110" s="1" t="n">
        <v>1</v>
      </c>
      <c r="Q110" s="1" t="n">
        <v>9</v>
      </c>
      <c r="R110" s="1" t="n">
        <v>200010005104</v>
      </c>
      <c r="S110" s="1" t="n">
        <v>29</v>
      </c>
      <c r="T110" s="1" t="n">
        <v>1</v>
      </c>
      <c r="U110" s="1" t="n">
        <v>1</v>
      </c>
    </row>
    <row r="111" customFormat="false" ht="15.75" hidden="false" customHeight="false" outlineLevel="0" collapsed="false">
      <c r="A111" s="4" t="n">
        <v>44774</v>
      </c>
      <c r="B111" s="5" t="n">
        <v>0.478981481481482</v>
      </c>
      <c r="C111" s="1" t="n">
        <v>1308</v>
      </c>
      <c r="D111" s="1" t="n">
        <v>13002561</v>
      </c>
      <c r="E111" s="1" t="n">
        <v>13</v>
      </c>
      <c r="F111" s="1" t="n">
        <v>22589</v>
      </c>
      <c r="G111" s="1" t="s">
        <v>21</v>
      </c>
      <c r="H111" s="1" t="n">
        <v>18</v>
      </c>
      <c r="I111" s="1" t="n">
        <v>423216</v>
      </c>
      <c r="J111" s="1" t="s">
        <v>178</v>
      </c>
      <c r="K111" s="1" t="s">
        <v>51</v>
      </c>
      <c r="L111" s="1" t="s">
        <v>179</v>
      </c>
      <c r="M111" s="1" t="n">
        <v>1</v>
      </c>
      <c r="N111" s="2" t="n">
        <v>275.52</v>
      </c>
      <c r="O111" s="3" t="n">
        <v>419</v>
      </c>
      <c r="P111" s="1" t="n">
        <v>62</v>
      </c>
      <c r="Q111" s="1" t="n">
        <v>27</v>
      </c>
      <c r="R111" s="1" t="n">
        <v>200010000015</v>
      </c>
      <c r="S111" s="1" t="n">
        <v>29</v>
      </c>
      <c r="T111" s="1" t="n">
        <v>1</v>
      </c>
      <c r="U111" s="1" t="n">
        <v>1</v>
      </c>
    </row>
    <row r="112" customFormat="false" ht="15.75" hidden="false" customHeight="false" outlineLevel="0" collapsed="false">
      <c r="A112" s="4" t="n">
        <v>44774</v>
      </c>
      <c r="B112" s="5" t="n">
        <v>0.482025462962963</v>
      </c>
      <c r="C112" s="1" t="n">
        <v>1309</v>
      </c>
      <c r="D112" s="1" t="n">
        <v>13002561</v>
      </c>
      <c r="E112" s="1" t="n">
        <v>13</v>
      </c>
      <c r="F112" s="1" t="n">
        <v>22589</v>
      </c>
      <c r="G112" s="1" t="s">
        <v>21</v>
      </c>
      <c r="H112" s="1" t="n">
        <v>18</v>
      </c>
      <c r="I112" s="1" t="n">
        <v>75429</v>
      </c>
      <c r="J112" s="1" t="s">
        <v>180</v>
      </c>
      <c r="K112" s="1" t="s">
        <v>29</v>
      </c>
      <c r="L112" s="1" t="s">
        <v>69</v>
      </c>
      <c r="M112" s="1" t="n">
        <v>1</v>
      </c>
      <c r="N112" s="2" t="n">
        <v>122.18</v>
      </c>
      <c r="O112" s="3" t="n">
        <v>144</v>
      </c>
      <c r="P112" s="1" t="n">
        <v>7</v>
      </c>
      <c r="Q112" s="1" t="n">
        <v>9</v>
      </c>
      <c r="R112" s="1" t="n">
        <v>200010002868</v>
      </c>
      <c r="S112" s="1" t="n">
        <v>29</v>
      </c>
      <c r="T112" s="1" t="n">
        <v>1</v>
      </c>
      <c r="U112" s="1" t="n">
        <v>1</v>
      </c>
    </row>
    <row r="113" customFormat="false" ht="15.75" hidden="false" customHeight="false" outlineLevel="0" collapsed="false">
      <c r="A113" s="4" t="n">
        <v>44774</v>
      </c>
      <c r="B113" s="5" t="n">
        <v>0.482025462962963</v>
      </c>
      <c r="C113" s="1" t="n">
        <v>1309</v>
      </c>
      <c r="D113" s="1" t="n">
        <v>13002561</v>
      </c>
      <c r="E113" s="1" t="n">
        <v>13</v>
      </c>
      <c r="F113" s="1" t="n">
        <v>22589</v>
      </c>
      <c r="G113" s="1" t="s">
        <v>21</v>
      </c>
      <c r="H113" s="1" t="n">
        <v>18</v>
      </c>
      <c r="I113" s="1" t="n">
        <v>75429</v>
      </c>
      <c r="J113" s="1" t="s">
        <v>180</v>
      </c>
      <c r="K113" s="1" t="s">
        <v>29</v>
      </c>
      <c r="L113" s="1" t="s">
        <v>69</v>
      </c>
      <c r="M113" s="1" t="n">
        <v>1</v>
      </c>
      <c r="N113" s="2" t="n">
        <v>122.18</v>
      </c>
      <c r="O113" s="3" t="n">
        <v>144</v>
      </c>
      <c r="P113" s="1" t="n">
        <v>7</v>
      </c>
      <c r="Q113" s="1" t="n">
        <v>9</v>
      </c>
      <c r="R113" s="1" t="n">
        <v>200010002868</v>
      </c>
      <c r="S113" s="1" t="n">
        <v>29</v>
      </c>
      <c r="T113" s="1" t="n">
        <v>1</v>
      </c>
      <c r="U113" s="1" t="n">
        <v>2</v>
      </c>
    </row>
    <row r="114" customFormat="false" ht="15.75" hidden="false" customHeight="false" outlineLevel="0" collapsed="false">
      <c r="A114" s="4" t="n">
        <v>44774</v>
      </c>
      <c r="B114" s="5" t="n">
        <v>0.484201388888889</v>
      </c>
      <c r="C114" s="1" t="n">
        <v>1310</v>
      </c>
      <c r="D114" s="1" t="n">
        <v>13002561</v>
      </c>
      <c r="E114" s="1" t="n">
        <v>13</v>
      </c>
      <c r="F114" s="1" t="n">
        <v>22589</v>
      </c>
      <c r="G114" s="1" t="s">
        <v>21</v>
      </c>
      <c r="H114" s="1" t="n">
        <v>18</v>
      </c>
      <c r="I114" s="1" t="n">
        <v>1877</v>
      </c>
      <c r="J114" s="1" t="s">
        <v>181</v>
      </c>
      <c r="K114" s="1" t="s">
        <v>34</v>
      </c>
      <c r="L114" s="1" t="s">
        <v>182</v>
      </c>
      <c r="M114" s="1" t="n">
        <v>1</v>
      </c>
      <c r="N114" s="2" t="n">
        <v>831.06</v>
      </c>
      <c r="O114" s="3" t="n">
        <v>1039</v>
      </c>
      <c r="P114" s="1" t="n">
        <v>0</v>
      </c>
      <c r="Q114" s="1" t="s">
        <v>25</v>
      </c>
      <c r="R114" s="1" t="s">
        <v>25</v>
      </c>
      <c r="S114" s="1" t="n">
        <v>29</v>
      </c>
      <c r="T114" s="1" t="n">
        <v>1</v>
      </c>
      <c r="U114" s="1" t="n">
        <v>1</v>
      </c>
    </row>
    <row r="115" customFormat="false" ht="15.75" hidden="false" customHeight="false" outlineLevel="0" collapsed="false">
      <c r="A115" s="4" t="n">
        <v>44774</v>
      </c>
      <c r="B115" s="5" t="n">
        <v>0.484201388888889</v>
      </c>
      <c r="C115" s="1" t="n">
        <v>1310</v>
      </c>
      <c r="D115" s="1" t="n">
        <v>13002561</v>
      </c>
      <c r="E115" s="1" t="n">
        <v>13</v>
      </c>
      <c r="F115" s="1" t="n">
        <v>22589</v>
      </c>
      <c r="G115" s="1" t="s">
        <v>21</v>
      </c>
      <c r="H115" s="1" t="n">
        <v>18</v>
      </c>
      <c r="I115" s="1" t="n">
        <v>3364</v>
      </c>
      <c r="J115" s="1" t="s">
        <v>183</v>
      </c>
      <c r="K115" s="1" t="s">
        <v>23</v>
      </c>
      <c r="L115" s="1" t="s">
        <v>184</v>
      </c>
      <c r="M115" s="1" t="n">
        <v>1</v>
      </c>
      <c r="N115" s="2" t="n">
        <v>504.19</v>
      </c>
      <c r="O115" s="3" t="n">
        <v>651</v>
      </c>
      <c r="P115" s="1" t="n">
        <v>0</v>
      </c>
      <c r="Q115" s="1" t="s">
        <v>25</v>
      </c>
      <c r="R115" s="1" t="s">
        <v>25</v>
      </c>
      <c r="S115" s="1" t="n">
        <v>29</v>
      </c>
      <c r="T115" s="1" t="n">
        <v>1</v>
      </c>
      <c r="U115" s="1" t="n">
        <v>2</v>
      </c>
    </row>
    <row r="116" customFormat="false" ht="15.75" hidden="false" customHeight="false" outlineLevel="0" collapsed="false">
      <c r="A116" s="4" t="n">
        <v>44774</v>
      </c>
      <c r="B116" s="5" t="n">
        <v>0.485</v>
      </c>
      <c r="C116" s="1" t="n">
        <v>1311</v>
      </c>
      <c r="D116" s="1" t="n">
        <v>13002561</v>
      </c>
      <c r="E116" s="1" t="n">
        <v>13</v>
      </c>
      <c r="F116" s="1" t="n">
        <v>22589</v>
      </c>
      <c r="G116" s="1" t="s">
        <v>21</v>
      </c>
      <c r="H116" s="1" t="n">
        <v>18</v>
      </c>
      <c r="I116" s="1" t="n">
        <v>575493</v>
      </c>
      <c r="J116" s="1" t="s">
        <v>185</v>
      </c>
      <c r="K116" s="1" t="s">
        <v>34</v>
      </c>
      <c r="L116" s="1" t="s">
        <v>186</v>
      </c>
      <c r="M116" s="1" t="n">
        <v>1</v>
      </c>
      <c r="N116" s="2" t="n">
        <v>50.74</v>
      </c>
      <c r="O116" s="3" t="n">
        <v>83</v>
      </c>
      <c r="P116" s="1" t="n">
        <v>0</v>
      </c>
      <c r="Q116" s="1" t="s">
        <v>25</v>
      </c>
      <c r="R116" s="1" t="s">
        <v>25</v>
      </c>
      <c r="S116" s="1" t="n">
        <v>29</v>
      </c>
      <c r="T116" s="1" t="n">
        <v>1</v>
      </c>
      <c r="U116" s="1" t="n">
        <v>1</v>
      </c>
    </row>
    <row r="117" customFormat="false" ht="15.75" hidden="false" customHeight="false" outlineLevel="0" collapsed="false">
      <c r="A117" s="4" t="n">
        <v>44774</v>
      </c>
      <c r="B117" s="5" t="n">
        <v>0.48900462962963</v>
      </c>
      <c r="C117" s="1" t="n">
        <v>1312</v>
      </c>
      <c r="D117" s="1" t="n">
        <v>13002561</v>
      </c>
      <c r="E117" s="1" t="n">
        <v>13</v>
      </c>
      <c r="F117" s="1" t="n">
        <v>22589</v>
      </c>
      <c r="G117" s="1" t="s">
        <v>21</v>
      </c>
      <c r="H117" s="1" t="n">
        <v>18</v>
      </c>
      <c r="I117" s="1" t="n">
        <v>82364</v>
      </c>
      <c r="J117" s="1" t="s">
        <v>187</v>
      </c>
      <c r="K117" s="1" t="s">
        <v>23</v>
      </c>
      <c r="L117" s="1" t="s">
        <v>188</v>
      </c>
      <c r="M117" s="1" t="n">
        <v>1</v>
      </c>
      <c r="N117" s="2" t="n">
        <v>73.07</v>
      </c>
      <c r="O117" s="3" t="n">
        <v>115</v>
      </c>
      <c r="P117" s="1" t="n">
        <v>0</v>
      </c>
      <c r="Q117" s="1" t="s">
        <v>25</v>
      </c>
      <c r="R117" s="1" t="s">
        <v>25</v>
      </c>
      <c r="S117" s="1" t="n">
        <v>29</v>
      </c>
      <c r="T117" s="1" t="n">
        <v>1</v>
      </c>
      <c r="U117" s="1" t="n">
        <v>1</v>
      </c>
    </row>
    <row r="118" customFormat="false" ht="15.75" hidden="false" customHeight="false" outlineLevel="0" collapsed="false">
      <c r="A118" s="4" t="n">
        <v>44774</v>
      </c>
      <c r="B118" s="5" t="n">
        <v>0.48900462962963</v>
      </c>
      <c r="C118" s="1" t="n">
        <v>1312</v>
      </c>
      <c r="D118" s="1" t="n">
        <v>13002561</v>
      </c>
      <c r="E118" s="1" t="n">
        <v>13</v>
      </c>
      <c r="F118" s="1" t="n">
        <v>22589</v>
      </c>
      <c r="G118" s="1" t="s">
        <v>21</v>
      </c>
      <c r="H118" s="1" t="n">
        <v>18</v>
      </c>
      <c r="I118" s="1" t="n">
        <v>320000</v>
      </c>
      <c r="J118" s="1" t="s">
        <v>189</v>
      </c>
      <c r="K118" s="1" t="s">
        <v>51</v>
      </c>
      <c r="L118" s="1" t="s">
        <v>190</v>
      </c>
      <c r="M118" s="1" t="n">
        <v>1</v>
      </c>
      <c r="N118" s="2" t="n">
        <v>146.45</v>
      </c>
      <c r="O118" s="3" t="n">
        <v>227</v>
      </c>
      <c r="P118" s="1" t="n">
        <v>0</v>
      </c>
      <c r="Q118" s="1" t="s">
        <v>25</v>
      </c>
      <c r="R118" s="1" t="s">
        <v>25</v>
      </c>
      <c r="S118" s="1" t="n">
        <v>29</v>
      </c>
      <c r="T118" s="1" t="n">
        <v>1</v>
      </c>
      <c r="U118" s="1" t="n">
        <v>3</v>
      </c>
    </row>
    <row r="119" customFormat="false" ht="15.75" hidden="false" customHeight="false" outlineLevel="0" collapsed="false">
      <c r="A119" s="4" t="n">
        <v>44774</v>
      </c>
      <c r="B119" s="5" t="n">
        <v>0.492106481481482</v>
      </c>
      <c r="C119" s="1" t="n">
        <v>1313</v>
      </c>
      <c r="D119" s="1" t="n">
        <v>13002561</v>
      </c>
      <c r="E119" s="1" t="n">
        <v>13</v>
      </c>
      <c r="F119" s="1" t="n">
        <v>22589</v>
      </c>
      <c r="G119" s="1" t="s">
        <v>21</v>
      </c>
      <c r="H119" s="1" t="n">
        <v>18</v>
      </c>
      <c r="I119" s="1" t="n">
        <v>27591</v>
      </c>
      <c r="J119" s="1" t="s">
        <v>191</v>
      </c>
      <c r="K119" s="1" t="s">
        <v>34</v>
      </c>
      <c r="L119" s="1" t="s">
        <v>192</v>
      </c>
      <c r="M119" s="1" t="n">
        <v>1</v>
      </c>
      <c r="N119" s="2" t="n">
        <v>91.25</v>
      </c>
      <c r="O119" s="3" t="n">
        <v>111</v>
      </c>
      <c r="P119" s="1" t="n">
        <v>0</v>
      </c>
      <c r="Q119" s="1" t="s">
        <v>25</v>
      </c>
      <c r="R119" s="1" t="s">
        <v>25</v>
      </c>
      <c r="S119" s="1" t="n">
        <v>29</v>
      </c>
      <c r="T119" s="1" t="n">
        <v>1</v>
      </c>
      <c r="U119" s="1" t="n">
        <v>2</v>
      </c>
    </row>
    <row r="120" customFormat="false" ht="15.75" hidden="false" customHeight="false" outlineLevel="0" collapsed="false">
      <c r="A120" s="4" t="n">
        <v>44774</v>
      </c>
      <c r="B120" s="5" t="n">
        <v>0.492106481481482</v>
      </c>
      <c r="C120" s="1" t="n">
        <v>1313</v>
      </c>
      <c r="D120" s="1" t="n">
        <v>13002561</v>
      </c>
      <c r="E120" s="1" t="n">
        <v>13</v>
      </c>
      <c r="F120" s="1" t="n">
        <v>22589</v>
      </c>
      <c r="G120" s="1" t="s">
        <v>21</v>
      </c>
      <c r="H120" s="1" t="n">
        <v>18</v>
      </c>
      <c r="I120" s="1" t="n">
        <v>154472</v>
      </c>
      <c r="J120" s="1" t="s">
        <v>193</v>
      </c>
      <c r="K120" s="1" t="s">
        <v>34</v>
      </c>
      <c r="L120" s="1" t="s">
        <v>159</v>
      </c>
      <c r="M120" s="1" t="n">
        <v>1</v>
      </c>
      <c r="N120" s="2" t="n">
        <v>74.8</v>
      </c>
      <c r="O120" s="3" t="n">
        <v>92</v>
      </c>
      <c r="P120" s="1" t="n">
        <v>0</v>
      </c>
      <c r="Q120" s="1" t="s">
        <v>25</v>
      </c>
      <c r="R120" s="1" t="s">
        <v>25</v>
      </c>
      <c r="S120" s="1" t="n">
        <v>29</v>
      </c>
      <c r="T120" s="1" t="n">
        <v>1</v>
      </c>
      <c r="U120" s="1" t="n">
        <v>1</v>
      </c>
    </row>
    <row r="121" customFormat="false" ht="15.75" hidden="false" customHeight="false" outlineLevel="0" collapsed="false">
      <c r="A121" s="4" t="n">
        <v>44774</v>
      </c>
      <c r="B121" s="5" t="n">
        <v>0.49380787037037</v>
      </c>
      <c r="C121" s="1" t="n">
        <v>1314</v>
      </c>
      <c r="D121" s="1" t="n">
        <v>13002561</v>
      </c>
      <c r="E121" s="1" t="n">
        <v>13</v>
      </c>
      <c r="F121" s="1" t="n">
        <v>22589</v>
      </c>
      <c r="G121" s="1" t="s">
        <v>21</v>
      </c>
      <c r="H121" s="1" t="n">
        <v>15</v>
      </c>
      <c r="I121" s="1" t="n">
        <v>279</v>
      </c>
      <c r="J121" s="1" t="s">
        <v>194</v>
      </c>
      <c r="K121" s="1" t="s">
        <v>51</v>
      </c>
      <c r="L121" s="1" t="s">
        <v>195</v>
      </c>
      <c r="M121" s="1" t="n">
        <v>1</v>
      </c>
      <c r="N121" s="2" t="n">
        <v>77.96</v>
      </c>
      <c r="O121" s="3" t="n">
        <v>96</v>
      </c>
      <c r="P121" s="1" t="n">
        <v>4</v>
      </c>
      <c r="Q121" s="1" t="n">
        <v>9</v>
      </c>
      <c r="R121" s="1" t="n">
        <v>200010001041</v>
      </c>
      <c r="S121" s="1" t="n">
        <v>29</v>
      </c>
      <c r="T121" s="1" t="n">
        <v>1</v>
      </c>
      <c r="U121" s="1" t="n">
        <v>2</v>
      </c>
    </row>
    <row r="122" customFormat="false" ht="15.75" hidden="false" customHeight="false" outlineLevel="0" collapsed="false">
      <c r="A122" s="4" t="n">
        <v>44774</v>
      </c>
      <c r="B122" s="5" t="n">
        <v>0.507604166666667</v>
      </c>
      <c r="C122" s="1" t="n">
        <v>1320</v>
      </c>
      <c r="D122" s="1" t="n">
        <v>13002561</v>
      </c>
      <c r="E122" s="1" t="n">
        <v>13</v>
      </c>
      <c r="F122" s="1" t="n">
        <v>22589</v>
      </c>
      <c r="G122" s="1" t="s">
        <v>21</v>
      </c>
      <c r="H122" s="1" t="n">
        <v>15</v>
      </c>
      <c r="I122" s="1" t="n">
        <v>279</v>
      </c>
      <c r="J122" s="1" t="s">
        <v>194</v>
      </c>
      <c r="K122" s="1" t="s">
        <v>51</v>
      </c>
      <c r="L122" s="1" t="s">
        <v>195</v>
      </c>
      <c r="M122" s="1" t="n">
        <v>1</v>
      </c>
      <c r="N122" s="2" t="n">
        <v>77.96</v>
      </c>
      <c r="O122" s="3" t="n">
        <v>96</v>
      </c>
      <c r="P122" s="1" t="n">
        <v>4</v>
      </c>
      <c r="Q122" s="1" t="n">
        <v>9</v>
      </c>
      <c r="R122" s="1" t="n">
        <v>200010018337</v>
      </c>
      <c r="S122" s="1" t="n">
        <v>29</v>
      </c>
      <c r="T122" s="1" t="n">
        <v>1</v>
      </c>
      <c r="U122" s="1" t="n">
        <v>1</v>
      </c>
    </row>
    <row r="123" customFormat="false" ht="15.75" hidden="false" customHeight="false" outlineLevel="0" collapsed="false">
      <c r="A123" s="4" t="n">
        <v>44774</v>
      </c>
      <c r="B123" s="5" t="n">
        <v>0.49380787037037</v>
      </c>
      <c r="C123" s="1" t="n">
        <v>1314</v>
      </c>
      <c r="D123" s="1" t="n">
        <v>13002561</v>
      </c>
      <c r="E123" s="1" t="n">
        <v>13</v>
      </c>
      <c r="F123" s="1" t="n">
        <v>22589</v>
      </c>
      <c r="G123" s="1" t="s">
        <v>21</v>
      </c>
      <c r="H123" s="1" t="n">
        <v>15</v>
      </c>
      <c r="I123" s="1" t="n">
        <v>115628</v>
      </c>
      <c r="J123" s="1" t="s">
        <v>196</v>
      </c>
      <c r="K123" s="1" t="s">
        <v>51</v>
      </c>
      <c r="L123" s="1" t="s">
        <v>197</v>
      </c>
      <c r="M123" s="1" t="n">
        <v>1</v>
      </c>
      <c r="N123" s="2" t="n">
        <v>469.87</v>
      </c>
      <c r="O123" s="3" t="n">
        <v>621</v>
      </c>
      <c r="P123" s="1" t="n">
        <v>43</v>
      </c>
      <c r="Q123" s="1" t="n">
        <v>9</v>
      </c>
      <c r="R123" s="1" t="n">
        <v>200010001041</v>
      </c>
      <c r="S123" s="1" t="n">
        <v>29</v>
      </c>
      <c r="T123" s="1" t="n">
        <v>1</v>
      </c>
      <c r="U123" s="1" t="n">
        <v>3</v>
      </c>
    </row>
    <row r="124" customFormat="false" ht="15.75" hidden="false" customHeight="false" outlineLevel="0" collapsed="false">
      <c r="A124" s="4" t="n">
        <v>44774</v>
      </c>
      <c r="B124" s="5" t="n">
        <v>0.49380787037037</v>
      </c>
      <c r="C124" s="1" t="n">
        <v>1314</v>
      </c>
      <c r="D124" s="1" t="n">
        <v>13002561</v>
      </c>
      <c r="E124" s="1" t="n">
        <v>13</v>
      </c>
      <c r="F124" s="1" t="n">
        <v>22589</v>
      </c>
      <c r="G124" s="1" t="s">
        <v>21</v>
      </c>
      <c r="H124" s="1" t="n">
        <v>15</v>
      </c>
      <c r="I124" s="1" t="n">
        <v>74656</v>
      </c>
      <c r="J124" s="1" t="s">
        <v>198</v>
      </c>
      <c r="K124" s="1" t="s">
        <v>51</v>
      </c>
      <c r="L124" s="1" t="s">
        <v>76</v>
      </c>
      <c r="M124" s="1" t="n">
        <v>1</v>
      </c>
      <c r="N124" s="2" t="n">
        <v>400.74</v>
      </c>
      <c r="O124" s="3" t="n">
        <v>481</v>
      </c>
      <c r="P124" s="1" t="n">
        <v>33</v>
      </c>
      <c r="Q124" s="1" t="n">
        <v>9</v>
      </c>
      <c r="R124" s="1" t="n">
        <v>200010001041</v>
      </c>
      <c r="S124" s="1" t="n">
        <v>29</v>
      </c>
      <c r="T124" s="1" t="n">
        <v>1</v>
      </c>
      <c r="U124" s="1" t="n">
        <v>1</v>
      </c>
    </row>
    <row r="125" customFormat="false" ht="15.75" hidden="false" customHeight="false" outlineLevel="0" collapsed="false">
      <c r="A125" s="4" t="n">
        <v>44774</v>
      </c>
      <c r="B125" s="5" t="n">
        <v>0.496261574074074</v>
      </c>
      <c r="C125" s="1" t="n">
        <v>1315</v>
      </c>
      <c r="D125" s="1" t="n">
        <v>13002561</v>
      </c>
      <c r="E125" s="1" t="n">
        <v>13</v>
      </c>
      <c r="F125" s="1" t="n">
        <v>22589</v>
      </c>
      <c r="G125" s="1" t="s">
        <v>21</v>
      </c>
      <c r="H125" s="1" t="n">
        <v>15</v>
      </c>
      <c r="I125" s="1" t="n">
        <v>341505</v>
      </c>
      <c r="J125" s="1" t="s">
        <v>199</v>
      </c>
      <c r="K125" s="1" t="s">
        <v>29</v>
      </c>
      <c r="L125" s="1" t="s">
        <v>200</v>
      </c>
      <c r="M125" s="1" t="n">
        <v>1</v>
      </c>
      <c r="N125" s="2" t="n">
        <v>46</v>
      </c>
      <c r="O125" s="3" t="n">
        <v>70</v>
      </c>
      <c r="P125" s="1" t="n">
        <v>4</v>
      </c>
      <c r="Q125" s="1" t="n">
        <v>9</v>
      </c>
      <c r="R125" s="1" t="n">
        <v>200010013159</v>
      </c>
      <c r="S125" s="1" t="n">
        <v>29</v>
      </c>
      <c r="T125" s="1" t="n">
        <v>1</v>
      </c>
      <c r="U125" s="1" t="n">
        <v>1</v>
      </c>
    </row>
    <row r="126" customFormat="false" ht="15.75" hidden="false" customHeight="false" outlineLevel="0" collapsed="false">
      <c r="A126" s="4" t="n">
        <v>44774</v>
      </c>
      <c r="B126" s="5" t="n">
        <v>0.690289351851852</v>
      </c>
      <c r="C126" s="1" t="n">
        <v>1374</v>
      </c>
      <c r="D126" s="1" t="n">
        <v>13002561</v>
      </c>
      <c r="E126" s="1" t="n">
        <v>13</v>
      </c>
      <c r="F126" s="1" t="n">
        <v>22589</v>
      </c>
      <c r="G126" s="1" t="s">
        <v>21</v>
      </c>
      <c r="H126" s="1" t="n">
        <v>18</v>
      </c>
      <c r="I126" s="1" t="n">
        <v>341505</v>
      </c>
      <c r="J126" s="1" t="s">
        <v>199</v>
      </c>
      <c r="K126" s="1" t="s">
        <v>29</v>
      </c>
      <c r="L126" s="1" t="s">
        <v>200</v>
      </c>
      <c r="M126" s="1" t="n">
        <v>1</v>
      </c>
      <c r="N126" s="2" t="n">
        <v>46</v>
      </c>
      <c r="O126" s="3" t="n">
        <v>70</v>
      </c>
      <c r="P126" s="1" t="n">
        <v>4</v>
      </c>
      <c r="Q126" s="1" t="n">
        <v>9</v>
      </c>
      <c r="R126" s="1" t="n">
        <v>200010015179</v>
      </c>
      <c r="S126" s="1" t="n">
        <v>29</v>
      </c>
      <c r="T126" s="1" t="n">
        <v>1</v>
      </c>
      <c r="U126" s="1" t="n">
        <v>3</v>
      </c>
    </row>
    <row r="127" customFormat="false" ht="15.75" hidden="false" customHeight="false" outlineLevel="0" collapsed="false">
      <c r="A127" s="4" t="n">
        <v>44774</v>
      </c>
      <c r="B127" s="5" t="n">
        <v>0.496261574074074</v>
      </c>
      <c r="C127" s="1" t="n">
        <v>1315</v>
      </c>
      <c r="D127" s="1" t="n">
        <v>13002561</v>
      </c>
      <c r="E127" s="1" t="n">
        <v>13</v>
      </c>
      <c r="F127" s="1" t="n">
        <v>22589</v>
      </c>
      <c r="G127" s="1" t="s">
        <v>21</v>
      </c>
      <c r="H127" s="1" t="n">
        <v>15</v>
      </c>
      <c r="I127" s="1" t="n">
        <v>339175</v>
      </c>
      <c r="J127" s="1" t="s">
        <v>201</v>
      </c>
      <c r="K127" s="1" t="s">
        <v>34</v>
      </c>
      <c r="L127" s="1" t="s">
        <v>202</v>
      </c>
      <c r="M127" s="1" t="n">
        <v>1</v>
      </c>
      <c r="N127" s="2" t="n">
        <v>111.67</v>
      </c>
      <c r="O127" s="3" t="n">
        <v>134</v>
      </c>
      <c r="P127" s="1" t="n">
        <v>6</v>
      </c>
      <c r="Q127" s="1" t="n">
        <v>9</v>
      </c>
      <c r="R127" s="1" t="n">
        <v>200010013159</v>
      </c>
      <c r="S127" s="1" t="n">
        <v>29</v>
      </c>
      <c r="T127" s="1" t="n">
        <v>1</v>
      </c>
      <c r="U127" s="1" t="n">
        <v>2</v>
      </c>
    </row>
    <row r="128" customFormat="false" ht="15.75" hidden="false" customHeight="false" outlineLevel="0" collapsed="false">
      <c r="A128" s="4" t="n">
        <v>44774</v>
      </c>
      <c r="B128" s="5" t="n">
        <v>0.496261574074074</v>
      </c>
      <c r="C128" s="1" t="n">
        <v>1315</v>
      </c>
      <c r="D128" s="1" t="n">
        <v>13002561</v>
      </c>
      <c r="E128" s="1" t="n">
        <v>13</v>
      </c>
      <c r="F128" s="1" t="n">
        <v>22589</v>
      </c>
      <c r="G128" s="1" t="s">
        <v>21</v>
      </c>
      <c r="H128" s="1" t="n">
        <v>15</v>
      </c>
      <c r="I128" s="1" t="n">
        <v>339175</v>
      </c>
      <c r="J128" s="1" t="s">
        <v>201</v>
      </c>
      <c r="K128" s="1" t="s">
        <v>34</v>
      </c>
      <c r="L128" s="1" t="s">
        <v>202</v>
      </c>
      <c r="M128" s="1" t="n">
        <v>1</v>
      </c>
      <c r="N128" s="2" t="n">
        <v>111.67</v>
      </c>
      <c r="O128" s="3" t="n">
        <v>134</v>
      </c>
      <c r="P128" s="1" t="n">
        <v>6</v>
      </c>
      <c r="Q128" s="1" t="n">
        <v>9</v>
      </c>
      <c r="R128" s="1" t="n">
        <v>200010013159</v>
      </c>
      <c r="S128" s="1" t="n">
        <v>29</v>
      </c>
      <c r="T128" s="1" t="n">
        <v>1</v>
      </c>
      <c r="U128" s="1" t="n">
        <v>3</v>
      </c>
    </row>
    <row r="129" customFormat="false" ht="15.75" hidden="false" customHeight="false" outlineLevel="0" collapsed="false">
      <c r="A129" s="4" t="n">
        <v>44774</v>
      </c>
      <c r="B129" s="5" t="n">
        <v>0.501122685185185</v>
      </c>
      <c r="C129" s="1" t="n">
        <v>1316</v>
      </c>
      <c r="D129" s="1" t="n">
        <v>13002561</v>
      </c>
      <c r="E129" s="1" t="n">
        <v>13</v>
      </c>
      <c r="F129" s="1" t="n">
        <v>22589</v>
      </c>
      <c r="G129" s="1" t="s">
        <v>21</v>
      </c>
      <c r="H129" s="1" t="n">
        <v>15</v>
      </c>
      <c r="I129" s="1" t="n">
        <v>350561</v>
      </c>
      <c r="J129" s="1" t="s">
        <v>203</v>
      </c>
      <c r="K129" s="1" t="s">
        <v>141</v>
      </c>
      <c r="L129" s="1" t="s">
        <v>204</v>
      </c>
      <c r="M129" s="1" t="n">
        <v>0.21428571</v>
      </c>
      <c r="N129" s="2" t="n">
        <v>1786.51</v>
      </c>
      <c r="O129" s="3" t="n">
        <v>2448</v>
      </c>
      <c r="P129" s="1" t="n">
        <v>51.57</v>
      </c>
      <c r="Q129" s="1" t="n">
        <v>9</v>
      </c>
      <c r="R129" s="1" t="n">
        <v>200010027861</v>
      </c>
      <c r="S129" s="1" t="n">
        <v>29</v>
      </c>
      <c r="T129" s="1" t="n">
        <v>1</v>
      </c>
      <c r="U129" s="1" t="n">
        <v>2</v>
      </c>
    </row>
    <row r="130" customFormat="false" ht="15.75" hidden="false" customHeight="false" outlineLevel="0" collapsed="false">
      <c r="A130" s="4" t="n">
        <v>44774</v>
      </c>
      <c r="B130" s="5" t="n">
        <v>0.501122685185185</v>
      </c>
      <c r="C130" s="1" t="n">
        <v>1316</v>
      </c>
      <c r="D130" s="1" t="n">
        <v>13002561</v>
      </c>
      <c r="E130" s="1" t="n">
        <v>13</v>
      </c>
      <c r="F130" s="1" t="n">
        <v>22589</v>
      </c>
      <c r="G130" s="1" t="s">
        <v>21</v>
      </c>
      <c r="H130" s="1" t="n">
        <v>15</v>
      </c>
      <c r="I130" s="1" t="n">
        <v>185061</v>
      </c>
      <c r="J130" s="1" t="s">
        <v>205</v>
      </c>
      <c r="K130" s="1" t="s">
        <v>23</v>
      </c>
      <c r="L130" s="1" t="s">
        <v>206</v>
      </c>
      <c r="M130" s="1" t="n">
        <v>1</v>
      </c>
      <c r="N130" s="2" t="n">
        <v>65.96</v>
      </c>
      <c r="O130" s="3" t="n">
        <v>81</v>
      </c>
      <c r="P130" s="1" t="n">
        <v>4</v>
      </c>
      <c r="Q130" s="1" t="n">
        <v>9</v>
      </c>
      <c r="R130" s="1" t="n">
        <v>200010027861</v>
      </c>
      <c r="S130" s="1" t="n">
        <v>29</v>
      </c>
      <c r="T130" s="1" t="n">
        <v>1</v>
      </c>
      <c r="U130" s="1" t="n">
        <v>1</v>
      </c>
    </row>
    <row r="131" customFormat="false" ht="15.75" hidden="false" customHeight="false" outlineLevel="0" collapsed="false">
      <c r="A131" s="4" t="n">
        <v>44774</v>
      </c>
      <c r="B131" s="5" t="n">
        <v>0.504016203703704</v>
      </c>
      <c r="C131" s="1" t="n">
        <v>1317</v>
      </c>
      <c r="D131" s="1" t="n">
        <v>13002561</v>
      </c>
      <c r="E131" s="1" t="n">
        <v>13</v>
      </c>
      <c r="F131" s="1" t="n">
        <v>22589</v>
      </c>
      <c r="G131" s="1" t="s">
        <v>21</v>
      </c>
      <c r="H131" s="1" t="n">
        <v>15</v>
      </c>
      <c r="I131" s="1" t="n">
        <v>320182</v>
      </c>
      <c r="J131" s="1" t="s">
        <v>207</v>
      </c>
      <c r="K131" s="1" t="s">
        <v>61</v>
      </c>
      <c r="L131" s="1" t="s">
        <v>208</v>
      </c>
      <c r="M131" s="1" t="n">
        <v>1</v>
      </c>
      <c r="N131" s="2" t="n">
        <v>2796.59</v>
      </c>
      <c r="O131" s="3" t="n">
        <v>3832</v>
      </c>
      <c r="P131" s="1" t="n">
        <v>383</v>
      </c>
      <c r="Q131" s="1" t="n">
        <v>9</v>
      </c>
      <c r="R131" s="1" t="n">
        <v>200010016190</v>
      </c>
      <c r="S131" s="1" t="n">
        <v>29</v>
      </c>
      <c r="T131" s="1" t="n">
        <v>1</v>
      </c>
      <c r="U131" s="1" t="n">
        <v>1</v>
      </c>
    </row>
    <row r="132" customFormat="false" ht="15.75" hidden="false" customHeight="false" outlineLevel="0" collapsed="false">
      <c r="A132" s="4" t="n">
        <v>44774</v>
      </c>
      <c r="B132" s="5" t="n">
        <v>0.504513888888889</v>
      </c>
      <c r="C132" s="1" t="n">
        <v>1318</v>
      </c>
      <c r="D132" s="1" t="n">
        <v>13002561</v>
      </c>
      <c r="E132" s="1" t="n">
        <v>13</v>
      </c>
      <c r="F132" s="1" t="n">
        <v>22589</v>
      </c>
      <c r="G132" s="1" t="s">
        <v>21</v>
      </c>
      <c r="H132" s="1" t="n">
        <v>15</v>
      </c>
      <c r="I132" s="1" t="n">
        <v>12572</v>
      </c>
      <c r="J132" s="1" t="s">
        <v>209</v>
      </c>
      <c r="K132" s="1" t="s">
        <v>29</v>
      </c>
      <c r="L132" s="1" t="s">
        <v>210</v>
      </c>
      <c r="M132" s="1" t="n">
        <v>1</v>
      </c>
      <c r="N132" s="2" t="n">
        <v>234.28</v>
      </c>
      <c r="O132" s="3" t="n">
        <v>317</v>
      </c>
      <c r="P132" s="1" t="n">
        <v>22</v>
      </c>
      <c r="Q132" s="1" t="n">
        <v>9</v>
      </c>
      <c r="R132" s="1" t="n">
        <v>200010002907</v>
      </c>
      <c r="S132" s="1" t="n">
        <v>29</v>
      </c>
      <c r="T132" s="1" t="n">
        <v>1</v>
      </c>
      <c r="U132" s="1" t="n">
        <v>1</v>
      </c>
    </row>
    <row r="133" customFormat="false" ht="15.75" hidden="false" customHeight="false" outlineLevel="0" collapsed="false">
      <c r="A133" s="4" t="n">
        <v>44774</v>
      </c>
      <c r="B133" s="5" t="n">
        <v>0.505659722222222</v>
      </c>
      <c r="C133" s="1" t="n">
        <v>1319</v>
      </c>
      <c r="D133" s="1" t="n">
        <v>13002561</v>
      </c>
      <c r="E133" s="1" t="n">
        <v>13</v>
      </c>
      <c r="F133" s="1" t="n">
        <v>22589</v>
      </c>
      <c r="G133" s="1" t="s">
        <v>21</v>
      </c>
      <c r="H133" s="1" t="n">
        <v>18</v>
      </c>
      <c r="I133" s="1" t="n">
        <v>413067</v>
      </c>
      <c r="J133" s="1" t="s">
        <v>211</v>
      </c>
      <c r="K133" s="1" t="s">
        <v>51</v>
      </c>
      <c r="L133" s="1" t="s">
        <v>212</v>
      </c>
      <c r="M133" s="1" t="n">
        <v>1</v>
      </c>
      <c r="N133" s="2" t="n">
        <v>46.56</v>
      </c>
      <c r="O133" s="3" t="n">
        <v>59</v>
      </c>
      <c r="P133" s="1" t="n">
        <v>2</v>
      </c>
      <c r="Q133" s="1" t="n">
        <v>9</v>
      </c>
      <c r="R133" s="1" t="n">
        <v>200010015482</v>
      </c>
      <c r="S133" s="1" t="n">
        <v>29</v>
      </c>
      <c r="T133" s="1" t="n">
        <v>1</v>
      </c>
      <c r="U133" s="1" t="n">
        <v>2</v>
      </c>
    </row>
    <row r="134" customFormat="false" ht="15.75" hidden="false" customHeight="false" outlineLevel="0" collapsed="false">
      <c r="A134" s="4" t="n">
        <v>44774</v>
      </c>
      <c r="B134" s="5" t="n">
        <v>0.505659722222222</v>
      </c>
      <c r="C134" s="1" t="n">
        <v>1319</v>
      </c>
      <c r="D134" s="1" t="n">
        <v>13002561</v>
      </c>
      <c r="E134" s="1" t="n">
        <v>13</v>
      </c>
      <c r="F134" s="1" t="n">
        <v>22589</v>
      </c>
      <c r="G134" s="1" t="s">
        <v>21</v>
      </c>
      <c r="H134" s="1" t="n">
        <v>18</v>
      </c>
      <c r="I134" s="1" t="n">
        <v>2039</v>
      </c>
      <c r="J134" s="1" t="s">
        <v>213</v>
      </c>
      <c r="K134" s="1" t="s">
        <v>23</v>
      </c>
      <c r="L134" s="1" t="s">
        <v>214</v>
      </c>
      <c r="M134" s="1" t="n">
        <v>1</v>
      </c>
      <c r="N134" s="2" t="n">
        <v>81.39</v>
      </c>
      <c r="O134" s="3" t="n">
        <v>99</v>
      </c>
      <c r="P134" s="1" t="n">
        <v>4</v>
      </c>
      <c r="Q134" s="1" t="n">
        <v>9</v>
      </c>
      <c r="R134" s="1" t="n">
        <v>200010015482</v>
      </c>
      <c r="S134" s="1" t="n">
        <v>29</v>
      </c>
      <c r="T134" s="1" t="n">
        <v>1</v>
      </c>
      <c r="U134" s="1" t="n">
        <v>1</v>
      </c>
    </row>
    <row r="135" customFormat="false" ht="15.75" hidden="false" customHeight="false" outlineLevel="0" collapsed="false">
      <c r="A135" s="4" t="n">
        <v>44774</v>
      </c>
      <c r="B135" s="5" t="n">
        <v>0.507604166666667</v>
      </c>
      <c r="C135" s="1" t="n">
        <v>1320</v>
      </c>
      <c r="D135" s="1" t="n">
        <v>13002561</v>
      </c>
      <c r="E135" s="1" t="n">
        <v>13</v>
      </c>
      <c r="F135" s="1" t="n">
        <v>22589</v>
      </c>
      <c r="G135" s="1" t="s">
        <v>21</v>
      </c>
      <c r="H135" s="1" t="n">
        <v>15</v>
      </c>
      <c r="I135" s="1" t="n">
        <v>82008</v>
      </c>
      <c r="J135" s="1" t="s">
        <v>215</v>
      </c>
      <c r="K135" s="1" t="s">
        <v>51</v>
      </c>
      <c r="L135" s="1" t="s">
        <v>216</v>
      </c>
      <c r="M135" s="1" t="n">
        <v>1</v>
      </c>
      <c r="N135" s="2" t="n">
        <v>34.42</v>
      </c>
      <c r="O135" s="3" t="n">
        <v>39</v>
      </c>
      <c r="P135" s="1" t="n">
        <v>1</v>
      </c>
      <c r="Q135" s="1" t="n">
        <v>9</v>
      </c>
      <c r="R135" s="1" t="n">
        <v>200010018337</v>
      </c>
      <c r="S135" s="1" t="n">
        <v>29</v>
      </c>
      <c r="T135" s="1" t="n">
        <v>1</v>
      </c>
      <c r="U135" s="1" t="n">
        <v>6</v>
      </c>
    </row>
    <row r="136" customFormat="false" ht="15.75" hidden="false" customHeight="false" outlineLevel="0" collapsed="false">
      <c r="A136" s="4" t="n">
        <v>44774</v>
      </c>
      <c r="B136" s="5" t="n">
        <v>0.507604166666667</v>
      </c>
      <c r="C136" s="1" t="n">
        <v>1320</v>
      </c>
      <c r="D136" s="1" t="n">
        <v>13002561</v>
      </c>
      <c r="E136" s="1" t="n">
        <v>13</v>
      </c>
      <c r="F136" s="1" t="n">
        <v>22589</v>
      </c>
      <c r="G136" s="1" t="s">
        <v>21</v>
      </c>
      <c r="H136" s="1" t="n">
        <v>15</v>
      </c>
      <c r="I136" s="1" t="n">
        <v>82008</v>
      </c>
      <c r="J136" s="1" t="s">
        <v>215</v>
      </c>
      <c r="K136" s="1" t="s">
        <v>51</v>
      </c>
      <c r="L136" s="1" t="s">
        <v>216</v>
      </c>
      <c r="M136" s="1" t="n">
        <v>1</v>
      </c>
      <c r="N136" s="2" t="n">
        <v>34.42</v>
      </c>
      <c r="O136" s="3" t="n">
        <v>39</v>
      </c>
      <c r="P136" s="1" t="n">
        <v>1</v>
      </c>
      <c r="Q136" s="1" t="n">
        <v>9</v>
      </c>
      <c r="R136" s="1" t="n">
        <v>200010018337</v>
      </c>
      <c r="S136" s="1" t="n">
        <v>29</v>
      </c>
      <c r="T136" s="1" t="n">
        <v>1</v>
      </c>
      <c r="U136" s="1" t="n">
        <v>7</v>
      </c>
    </row>
    <row r="137" customFormat="false" ht="15.75" hidden="false" customHeight="false" outlineLevel="0" collapsed="false">
      <c r="A137" s="4" t="n">
        <v>44774</v>
      </c>
      <c r="B137" s="5" t="n">
        <v>0.507604166666667</v>
      </c>
      <c r="C137" s="1" t="n">
        <v>1320</v>
      </c>
      <c r="D137" s="1" t="n">
        <v>13002561</v>
      </c>
      <c r="E137" s="1" t="n">
        <v>13</v>
      </c>
      <c r="F137" s="1" t="n">
        <v>22589</v>
      </c>
      <c r="G137" s="1" t="s">
        <v>21</v>
      </c>
      <c r="H137" s="1" t="n">
        <v>15</v>
      </c>
      <c r="I137" s="1" t="n">
        <v>339868</v>
      </c>
      <c r="J137" s="1" t="s">
        <v>217</v>
      </c>
      <c r="K137" s="1" t="s">
        <v>34</v>
      </c>
      <c r="L137" s="1" t="s">
        <v>218</v>
      </c>
      <c r="M137" s="1" t="n">
        <v>1</v>
      </c>
      <c r="N137" s="2" t="n">
        <v>40.37</v>
      </c>
      <c r="O137" s="3" t="n">
        <v>50</v>
      </c>
      <c r="P137" s="1" t="n">
        <v>2</v>
      </c>
      <c r="Q137" s="1" t="n">
        <v>9</v>
      </c>
      <c r="R137" s="1" t="n">
        <v>200010018337</v>
      </c>
      <c r="S137" s="1" t="n">
        <v>29</v>
      </c>
      <c r="T137" s="1" t="n">
        <v>1</v>
      </c>
      <c r="U137" s="1" t="n">
        <v>4</v>
      </c>
    </row>
    <row r="138" customFormat="false" ht="15.75" hidden="false" customHeight="false" outlineLevel="0" collapsed="false">
      <c r="A138" s="4" t="n">
        <v>44774</v>
      </c>
      <c r="B138" s="5" t="n">
        <v>0.793356481481482</v>
      </c>
      <c r="C138" s="1" t="n">
        <v>1406</v>
      </c>
      <c r="D138" s="1" t="n">
        <v>13002561</v>
      </c>
      <c r="E138" s="1" t="n">
        <v>13</v>
      </c>
      <c r="F138" s="1" t="n">
        <v>22589</v>
      </c>
      <c r="G138" s="1" t="s">
        <v>21</v>
      </c>
      <c r="H138" s="1" t="n">
        <v>15</v>
      </c>
      <c r="I138" s="1" t="n">
        <v>339868</v>
      </c>
      <c r="J138" s="1" t="s">
        <v>217</v>
      </c>
      <c r="K138" s="1" t="s">
        <v>34</v>
      </c>
      <c r="L138" s="1" t="s">
        <v>218</v>
      </c>
      <c r="M138" s="1" t="n">
        <v>1</v>
      </c>
      <c r="N138" s="2" t="n">
        <v>40.37</v>
      </c>
      <c r="O138" s="3" t="n">
        <v>50</v>
      </c>
      <c r="P138" s="1" t="n">
        <v>2</v>
      </c>
      <c r="Q138" s="1" t="n">
        <v>9</v>
      </c>
      <c r="R138" s="1" t="n">
        <v>200010022528</v>
      </c>
      <c r="S138" s="1" t="n">
        <v>29</v>
      </c>
      <c r="T138" s="1" t="n">
        <v>1</v>
      </c>
      <c r="U138" s="1" t="n">
        <v>8</v>
      </c>
    </row>
    <row r="139" customFormat="false" ht="15.75" hidden="false" customHeight="false" outlineLevel="0" collapsed="false">
      <c r="A139" s="4" t="n">
        <v>44774</v>
      </c>
      <c r="B139" s="5" t="n">
        <v>0.793356481481482</v>
      </c>
      <c r="C139" s="1" t="n">
        <v>1406</v>
      </c>
      <c r="D139" s="1" t="n">
        <v>13002561</v>
      </c>
      <c r="E139" s="1" t="n">
        <v>13</v>
      </c>
      <c r="F139" s="1" t="n">
        <v>22589</v>
      </c>
      <c r="G139" s="1" t="s">
        <v>21</v>
      </c>
      <c r="H139" s="1" t="n">
        <v>15</v>
      </c>
      <c r="I139" s="1" t="n">
        <v>339868</v>
      </c>
      <c r="J139" s="1" t="s">
        <v>217</v>
      </c>
      <c r="K139" s="1" t="s">
        <v>34</v>
      </c>
      <c r="L139" s="1" t="s">
        <v>218</v>
      </c>
      <c r="M139" s="1" t="n">
        <v>1</v>
      </c>
      <c r="N139" s="2" t="n">
        <v>40.37</v>
      </c>
      <c r="O139" s="3" t="n">
        <v>50</v>
      </c>
      <c r="P139" s="1" t="n">
        <v>2</v>
      </c>
      <c r="Q139" s="1" t="n">
        <v>9</v>
      </c>
      <c r="R139" s="1" t="n">
        <v>200010022528</v>
      </c>
      <c r="S139" s="1" t="n">
        <v>29</v>
      </c>
      <c r="T139" s="1" t="n">
        <v>1</v>
      </c>
      <c r="U139" s="1" t="n">
        <v>9</v>
      </c>
    </row>
    <row r="140" customFormat="false" ht="15.75" hidden="false" customHeight="false" outlineLevel="0" collapsed="false">
      <c r="A140" s="4" t="n">
        <v>44774</v>
      </c>
      <c r="B140" s="5" t="n">
        <v>0.793356481481482</v>
      </c>
      <c r="C140" s="1" t="n">
        <v>1406</v>
      </c>
      <c r="D140" s="1" t="n">
        <v>13002561</v>
      </c>
      <c r="E140" s="1" t="n">
        <v>13</v>
      </c>
      <c r="F140" s="1" t="n">
        <v>22589</v>
      </c>
      <c r="G140" s="1" t="s">
        <v>21</v>
      </c>
      <c r="H140" s="1" t="n">
        <v>15</v>
      </c>
      <c r="I140" s="1" t="n">
        <v>339868</v>
      </c>
      <c r="J140" s="1" t="s">
        <v>217</v>
      </c>
      <c r="K140" s="1" t="s">
        <v>34</v>
      </c>
      <c r="L140" s="1" t="s">
        <v>218</v>
      </c>
      <c r="M140" s="1" t="n">
        <v>1</v>
      </c>
      <c r="N140" s="2" t="n">
        <v>40.37</v>
      </c>
      <c r="O140" s="3" t="n">
        <v>50</v>
      </c>
      <c r="P140" s="1" t="n">
        <v>2</v>
      </c>
      <c r="Q140" s="1" t="n">
        <v>9</v>
      </c>
      <c r="R140" s="1" t="n">
        <v>200010022528</v>
      </c>
      <c r="S140" s="1" t="n">
        <v>29</v>
      </c>
      <c r="T140" s="1" t="n">
        <v>1</v>
      </c>
      <c r="U140" s="1" t="n">
        <v>10</v>
      </c>
    </row>
    <row r="141" customFormat="false" ht="15.75" hidden="false" customHeight="false" outlineLevel="0" collapsed="false">
      <c r="A141" s="4" t="n">
        <v>44774</v>
      </c>
      <c r="B141" s="5" t="n">
        <v>0.793356481481482</v>
      </c>
      <c r="C141" s="1" t="n">
        <v>1406</v>
      </c>
      <c r="D141" s="1" t="n">
        <v>13002561</v>
      </c>
      <c r="E141" s="1" t="n">
        <v>13</v>
      </c>
      <c r="F141" s="1" t="n">
        <v>22589</v>
      </c>
      <c r="G141" s="1" t="s">
        <v>21</v>
      </c>
      <c r="H141" s="1" t="n">
        <v>15</v>
      </c>
      <c r="I141" s="1" t="n">
        <v>339868</v>
      </c>
      <c r="J141" s="1" t="s">
        <v>217</v>
      </c>
      <c r="K141" s="1" t="s">
        <v>34</v>
      </c>
      <c r="L141" s="1" t="s">
        <v>218</v>
      </c>
      <c r="M141" s="1" t="n">
        <v>1</v>
      </c>
      <c r="N141" s="2" t="n">
        <v>40.37</v>
      </c>
      <c r="O141" s="3" t="n">
        <v>50</v>
      </c>
      <c r="P141" s="1" t="n">
        <v>2</v>
      </c>
      <c r="Q141" s="1" t="n">
        <v>9</v>
      </c>
      <c r="R141" s="1" t="n">
        <v>200010022528</v>
      </c>
      <c r="S141" s="1" t="n">
        <v>29</v>
      </c>
      <c r="T141" s="1" t="n">
        <v>1</v>
      </c>
      <c r="U141" s="1" t="n">
        <v>11</v>
      </c>
    </row>
    <row r="142" customFormat="false" ht="15.75" hidden="false" customHeight="false" outlineLevel="0" collapsed="false">
      <c r="A142" s="4" t="n">
        <v>44774</v>
      </c>
      <c r="B142" s="5" t="n">
        <v>0.793356481481482</v>
      </c>
      <c r="C142" s="1" t="n">
        <v>1406</v>
      </c>
      <c r="D142" s="1" t="n">
        <v>13002561</v>
      </c>
      <c r="E142" s="1" t="n">
        <v>13</v>
      </c>
      <c r="F142" s="1" t="n">
        <v>22589</v>
      </c>
      <c r="G142" s="1" t="s">
        <v>21</v>
      </c>
      <c r="H142" s="1" t="n">
        <v>15</v>
      </c>
      <c r="I142" s="1" t="n">
        <v>339868</v>
      </c>
      <c r="J142" s="1" t="s">
        <v>217</v>
      </c>
      <c r="K142" s="1" t="s">
        <v>34</v>
      </c>
      <c r="L142" s="1" t="s">
        <v>218</v>
      </c>
      <c r="M142" s="1" t="n">
        <v>1</v>
      </c>
      <c r="N142" s="2" t="n">
        <v>40.37</v>
      </c>
      <c r="O142" s="3" t="n">
        <v>50</v>
      </c>
      <c r="P142" s="1" t="n">
        <v>2</v>
      </c>
      <c r="Q142" s="1" t="n">
        <v>9</v>
      </c>
      <c r="R142" s="1" t="n">
        <v>200010022528</v>
      </c>
      <c r="S142" s="1" t="n">
        <v>29</v>
      </c>
      <c r="T142" s="1" t="n">
        <v>1</v>
      </c>
      <c r="U142" s="1" t="n">
        <v>12</v>
      </c>
    </row>
    <row r="143" customFormat="false" ht="15.75" hidden="false" customHeight="false" outlineLevel="0" collapsed="false">
      <c r="A143" s="4" t="n">
        <v>44774</v>
      </c>
      <c r="B143" s="5" t="n">
        <v>0.507604166666667</v>
      </c>
      <c r="C143" s="1" t="n">
        <v>1320</v>
      </c>
      <c r="D143" s="1" t="n">
        <v>13002561</v>
      </c>
      <c r="E143" s="1" t="n">
        <v>13</v>
      </c>
      <c r="F143" s="1" t="n">
        <v>22589</v>
      </c>
      <c r="G143" s="1" t="s">
        <v>21</v>
      </c>
      <c r="H143" s="1" t="n">
        <v>15</v>
      </c>
      <c r="I143" s="1" t="n">
        <v>30427</v>
      </c>
      <c r="J143" s="1" t="s">
        <v>219</v>
      </c>
      <c r="K143" s="1" t="s">
        <v>51</v>
      </c>
      <c r="L143" s="1" t="s">
        <v>220</v>
      </c>
      <c r="M143" s="1" t="n">
        <v>1</v>
      </c>
      <c r="N143" s="2" t="n">
        <v>130.96</v>
      </c>
      <c r="O143" s="3" t="n">
        <v>155</v>
      </c>
      <c r="P143" s="1" t="n">
        <v>7</v>
      </c>
      <c r="Q143" s="1" t="n">
        <v>9</v>
      </c>
      <c r="R143" s="1" t="n">
        <v>200010018337</v>
      </c>
      <c r="S143" s="1" t="n">
        <v>29</v>
      </c>
      <c r="T143" s="1" t="n">
        <v>1</v>
      </c>
      <c r="U143" s="1" t="n">
        <v>5</v>
      </c>
    </row>
    <row r="144" customFormat="false" ht="15.75" hidden="false" customHeight="false" outlineLevel="0" collapsed="false">
      <c r="A144" s="4" t="n">
        <v>44774</v>
      </c>
      <c r="B144" s="5" t="n">
        <v>0.507604166666667</v>
      </c>
      <c r="C144" s="1" t="n">
        <v>1320</v>
      </c>
      <c r="D144" s="1" t="n">
        <v>13002561</v>
      </c>
      <c r="E144" s="1" t="n">
        <v>13</v>
      </c>
      <c r="F144" s="1" t="n">
        <v>22589</v>
      </c>
      <c r="G144" s="1" t="s">
        <v>21</v>
      </c>
      <c r="H144" s="1" t="n">
        <v>15</v>
      </c>
      <c r="I144" s="1" t="n">
        <v>497882</v>
      </c>
      <c r="J144" s="1" t="s">
        <v>221</v>
      </c>
      <c r="K144" s="1" t="s">
        <v>48</v>
      </c>
      <c r="L144" s="1" t="s">
        <v>222</v>
      </c>
      <c r="M144" s="1" t="n">
        <v>1</v>
      </c>
      <c r="N144" s="2" t="n">
        <v>61.96</v>
      </c>
      <c r="O144" s="3" t="n">
        <v>88</v>
      </c>
      <c r="P144" s="1" t="n">
        <v>6</v>
      </c>
      <c r="Q144" s="1" t="n">
        <v>9</v>
      </c>
      <c r="R144" s="1" t="n">
        <v>200010018337</v>
      </c>
      <c r="S144" s="1" t="n">
        <v>29</v>
      </c>
      <c r="T144" s="1" t="n">
        <v>1</v>
      </c>
      <c r="U144" s="1" t="n">
        <v>8</v>
      </c>
    </row>
    <row r="145" customFormat="false" ht="15.75" hidden="false" customHeight="false" outlineLevel="0" collapsed="false">
      <c r="A145" s="4" t="n">
        <v>44774</v>
      </c>
      <c r="B145" s="5" t="n">
        <v>0.508356481481482</v>
      </c>
      <c r="C145" s="1" t="n">
        <v>1321</v>
      </c>
      <c r="D145" s="1" t="n">
        <v>13002561</v>
      </c>
      <c r="E145" s="1" t="n">
        <v>13</v>
      </c>
      <c r="F145" s="1" t="n">
        <v>22589</v>
      </c>
      <c r="G145" s="1" t="s">
        <v>21</v>
      </c>
      <c r="H145" s="1" t="n">
        <v>18</v>
      </c>
      <c r="I145" s="1" t="n">
        <v>55575</v>
      </c>
      <c r="J145" s="1" t="s">
        <v>223</v>
      </c>
      <c r="K145" s="1" t="s">
        <v>51</v>
      </c>
      <c r="L145" s="1" t="s">
        <v>224</v>
      </c>
      <c r="M145" s="1" t="n">
        <v>1</v>
      </c>
      <c r="N145" s="2" t="n">
        <v>6.96</v>
      </c>
      <c r="O145" s="3" t="n">
        <v>12</v>
      </c>
      <c r="P145" s="1" t="n">
        <v>1</v>
      </c>
      <c r="Q145" s="1" t="n">
        <v>9</v>
      </c>
      <c r="R145" s="1" t="n">
        <v>200010022507</v>
      </c>
      <c r="S145" s="1" t="n">
        <v>29</v>
      </c>
      <c r="T145" s="1" t="n">
        <v>1</v>
      </c>
      <c r="U145" s="1" t="n">
        <v>2</v>
      </c>
    </row>
    <row r="146" customFormat="false" ht="15.75" hidden="false" customHeight="false" outlineLevel="0" collapsed="false">
      <c r="A146" s="4" t="n">
        <v>44774</v>
      </c>
      <c r="B146" s="5" t="n">
        <v>0.782337962962963</v>
      </c>
      <c r="C146" s="1" t="n">
        <v>1402</v>
      </c>
      <c r="D146" s="1" t="n">
        <v>13002561</v>
      </c>
      <c r="E146" s="1" t="n">
        <v>13</v>
      </c>
      <c r="F146" s="1" t="n">
        <v>22589</v>
      </c>
      <c r="G146" s="1" t="s">
        <v>21</v>
      </c>
      <c r="H146" s="1" t="n">
        <v>18</v>
      </c>
      <c r="I146" s="1" t="n">
        <v>55575</v>
      </c>
      <c r="J146" s="1" t="s">
        <v>223</v>
      </c>
      <c r="K146" s="1" t="s">
        <v>51</v>
      </c>
      <c r="L146" s="1" t="s">
        <v>224</v>
      </c>
      <c r="M146" s="1" t="n">
        <v>2</v>
      </c>
      <c r="N146" s="2" t="n">
        <v>6.96</v>
      </c>
      <c r="O146" s="3" t="n">
        <v>12</v>
      </c>
      <c r="P146" s="1" t="n">
        <v>2</v>
      </c>
      <c r="Q146" s="1" t="n">
        <v>9</v>
      </c>
      <c r="R146" s="1" t="n">
        <v>200010012073</v>
      </c>
      <c r="S146" s="1" t="n">
        <v>29</v>
      </c>
      <c r="T146" s="1" t="n">
        <v>1</v>
      </c>
      <c r="U146" s="1" t="n">
        <v>3</v>
      </c>
    </row>
    <row r="147" customFormat="false" ht="15.75" hidden="false" customHeight="false" outlineLevel="0" collapsed="false">
      <c r="A147" s="4" t="n">
        <v>44774</v>
      </c>
      <c r="B147" s="5" t="n">
        <v>0.508356481481482</v>
      </c>
      <c r="C147" s="1" t="n">
        <v>1321</v>
      </c>
      <c r="D147" s="1" t="n">
        <v>13002561</v>
      </c>
      <c r="E147" s="1" t="n">
        <v>13</v>
      </c>
      <c r="F147" s="1" t="n">
        <v>22589</v>
      </c>
      <c r="G147" s="1" t="s">
        <v>21</v>
      </c>
      <c r="H147" s="1" t="n">
        <v>18</v>
      </c>
      <c r="I147" s="1" t="n">
        <v>162483</v>
      </c>
      <c r="J147" s="1" t="s">
        <v>225</v>
      </c>
      <c r="K147" s="1" t="s">
        <v>51</v>
      </c>
      <c r="L147" s="1" t="s">
        <v>226</v>
      </c>
      <c r="M147" s="1" t="n">
        <v>1</v>
      </c>
      <c r="N147" s="2" t="n">
        <v>8.08</v>
      </c>
      <c r="O147" s="3" t="n">
        <v>14</v>
      </c>
      <c r="P147" s="1" t="n">
        <v>1</v>
      </c>
      <c r="Q147" s="1" t="n">
        <v>9</v>
      </c>
      <c r="R147" s="1" t="n">
        <v>200010022507</v>
      </c>
      <c r="S147" s="1" t="n">
        <v>29</v>
      </c>
      <c r="T147" s="1" t="n">
        <v>1</v>
      </c>
      <c r="U147" s="1" t="n">
        <v>1</v>
      </c>
    </row>
    <row r="148" customFormat="false" ht="15.75" hidden="false" customHeight="false" outlineLevel="0" collapsed="false">
      <c r="A148" s="4" t="n">
        <v>44774</v>
      </c>
      <c r="B148" s="5" t="n">
        <v>0.510231481481482</v>
      </c>
      <c r="C148" s="1" t="n">
        <v>1322</v>
      </c>
      <c r="D148" s="1" t="n">
        <v>13002561</v>
      </c>
      <c r="E148" s="1" t="n">
        <v>13</v>
      </c>
      <c r="F148" s="1" t="n">
        <v>22589</v>
      </c>
      <c r="G148" s="1" t="s">
        <v>21</v>
      </c>
      <c r="H148" s="1" t="n">
        <v>18</v>
      </c>
      <c r="I148" s="1" t="n">
        <v>388404</v>
      </c>
      <c r="J148" s="1" t="s">
        <v>227</v>
      </c>
      <c r="K148" s="1" t="s">
        <v>61</v>
      </c>
      <c r="L148" s="1" t="s">
        <v>228</v>
      </c>
      <c r="M148" s="1" t="n">
        <v>1</v>
      </c>
      <c r="N148" s="2" t="n">
        <v>56.21</v>
      </c>
      <c r="O148" s="3" t="n">
        <v>80</v>
      </c>
      <c r="P148" s="1" t="n">
        <v>0</v>
      </c>
      <c r="Q148" s="1" t="s">
        <v>25</v>
      </c>
      <c r="R148" s="1" t="s">
        <v>25</v>
      </c>
      <c r="S148" s="1" t="n">
        <v>29</v>
      </c>
      <c r="T148" s="1" t="n">
        <v>1</v>
      </c>
      <c r="U148" s="1" t="n">
        <v>1</v>
      </c>
    </row>
    <row r="149" customFormat="false" ht="15.75" hidden="false" customHeight="false" outlineLevel="0" collapsed="false">
      <c r="A149" s="4" t="n">
        <v>44774</v>
      </c>
      <c r="B149" s="5" t="n">
        <v>0.510231481481482</v>
      </c>
      <c r="C149" s="1" t="n">
        <v>1322</v>
      </c>
      <c r="D149" s="1" t="n">
        <v>13002561</v>
      </c>
      <c r="E149" s="1" t="n">
        <v>13</v>
      </c>
      <c r="F149" s="1" t="n">
        <v>22589</v>
      </c>
      <c r="G149" s="1" t="s">
        <v>21</v>
      </c>
      <c r="H149" s="1" t="n">
        <v>18</v>
      </c>
      <c r="I149" s="1" t="n">
        <v>298510</v>
      </c>
      <c r="J149" s="1" t="s">
        <v>229</v>
      </c>
      <c r="K149" s="1" t="s">
        <v>51</v>
      </c>
      <c r="L149" s="1" t="s">
        <v>230</v>
      </c>
      <c r="M149" s="1" t="n">
        <v>1</v>
      </c>
      <c r="N149" s="2" t="n">
        <v>54.29</v>
      </c>
      <c r="O149" s="3" t="n">
        <v>68</v>
      </c>
      <c r="P149" s="1" t="n">
        <v>0</v>
      </c>
      <c r="Q149" s="1" t="s">
        <v>25</v>
      </c>
      <c r="R149" s="1" t="s">
        <v>25</v>
      </c>
      <c r="S149" s="1" t="n">
        <v>29</v>
      </c>
      <c r="T149" s="1" t="n">
        <v>1</v>
      </c>
      <c r="U149" s="1" t="n">
        <v>3</v>
      </c>
    </row>
    <row r="150" customFormat="false" ht="15.75" hidden="false" customHeight="false" outlineLevel="0" collapsed="false">
      <c r="A150" s="4" t="n">
        <v>44774</v>
      </c>
      <c r="B150" s="5" t="n">
        <v>0.510231481481482</v>
      </c>
      <c r="C150" s="1" t="n">
        <v>1322</v>
      </c>
      <c r="D150" s="1" t="n">
        <v>13002561</v>
      </c>
      <c r="E150" s="1" t="n">
        <v>13</v>
      </c>
      <c r="F150" s="1" t="n">
        <v>22589</v>
      </c>
      <c r="G150" s="1" t="s">
        <v>21</v>
      </c>
      <c r="H150" s="1" t="n">
        <v>18</v>
      </c>
      <c r="I150" s="1" t="n">
        <v>276810</v>
      </c>
      <c r="J150" s="1" t="s">
        <v>231</v>
      </c>
      <c r="K150" s="1" t="s">
        <v>23</v>
      </c>
      <c r="L150" s="1" t="s">
        <v>192</v>
      </c>
      <c r="M150" s="1" t="n">
        <v>1</v>
      </c>
      <c r="N150" s="2" t="n">
        <v>317.89</v>
      </c>
      <c r="O150" s="3" t="n">
        <v>359</v>
      </c>
      <c r="P150" s="1" t="n">
        <v>35</v>
      </c>
      <c r="Q150" s="1" t="n">
        <v>30</v>
      </c>
      <c r="R150" s="1" t="n">
        <v>200000000024</v>
      </c>
      <c r="S150" s="1" t="n">
        <v>29</v>
      </c>
      <c r="T150" s="1" t="n">
        <v>1</v>
      </c>
      <c r="U150" s="1" t="n">
        <v>2</v>
      </c>
    </row>
    <row r="151" customFormat="false" ht="15.75" hidden="false" customHeight="false" outlineLevel="0" collapsed="false">
      <c r="A151" s="4" t="n">
        <v>44774</v>
      </c>
      <c r="B151" s="5" t="n">
        <v>0.51130787037037</v>
      </c>
      <c r="C151" s="1" t="n">
        <v>1323</v>
      </c>
      <c r="D151" s="1" t="n">
        <v>13002561</v>
      </c>
      <c r="E151" s="1" t="n">
        <v>13</v>
      </c>
      <c r="F151" s="1" t="n">
        <v>22589</v>
      </c>
      <c r="G151" s="1" t="s">
        <v>21</v>
      </c>
      <c r="H151" s="1" t="n">
        <v>18</v>
      </c>
      <c r="I151" s="1" t="n">
        <v>20840</v>
      </c>
      <c r="J151" s="1" t="s">
        <v>232</v>
      </c>
      <c r="K151" s="1" t="s">
        <v>23</v>
      </c>
      <c r="L151" s="1" t="s">
        <v>233</v>
      </c>
      <c r="M151" s="1" t="n">
        <v>1</v>
      </c>
      <c r="N151" s="2" t="n">
        <v>126.92</v>
      </c>
      <c r="O151" s="3" t="n">
        <v>153</v>
      </c>
      <c r="P151" s="1" t="n">
        <v>7</v>
      </c>
      <c r="Q151" s="1" t="n">
        <v>9</v>
      </c>
      <c r="R151" s="1" t="n">
        <v>200010015470</v>
      </c>
      <c r="S151" s="1" t="n">
        <v>29</v>
      </c>
      <c r="T151" s="1" t="n">
        <v>1</v>
      </c>
      <c r="U151" s="1" t="n">
        <v>2</v>
      </c>
    </row>
    <row r="152" customFormat="false" ht="15.75" hidden="false" customHeight="false" outlineLevel="0" collapsed="false">
      <c r="A152" s="4" t="n">
        <v>44774</v>
      </c>
      <c r="B152" s="5" t="n">
        <v>0.51130787037037</v>
      </c>
      <c r="C152" s="1" t="n">
        <v>1323</v>
      </c>
      <c r="D152" s="1" t="n">
        <v>13002561</v>
      </c>
      <c r="E152" s="1" t="n">
        <v>13</v>
      </c>
      <c r="F152" s="1" t="n">
        <v>22589</v>
      </c>
      <c r="G152" s="1" t="s">
        <v>21</v>
      </c>
      <c r="H152" s="1" t="n">
        <v>18</v>
      </c>
      <c r="I152" s="1" t="n">
        <v>506913</v>
      </c>
      <c r="J152" s="1" t="s">
        <v>234</v>
      </c>
      <c r="K152" s="1" t="s">
        <v>23</v>
      </c>
      <c r="L152" s="1" t="s">
        <v>97</v>
      </c>
      <c r="M152" s="1" t="n">
        <v>1</v>
      </c>
      <c r="N152" s="2" t="n">
        <v>10.46</v>
      </c>
      <c r="O152" s="3" t="n">
        <v>16</v>
      </c>
      <c r="P152" s="1" t="n">
        <v>1</v>
      </c>
      <c r="Q152" s="1" t="n">
        <v>9</v>
      </c>
      <c r="R152" s="1" t="n">
        <v>200010015470</v>
      </c>
      <c r="S152" s="1" t="n">
        <v>29</v>
      </c>
      <c r="T152" s="1" t="n">
        <v>1</v>
      </c>
      <c r="U152" s="1" t="n">
        <v>1</v>
      </c>
    </row>
    <row r="153" customFormat="false" ht="15.75" hidden="false" customHeight="false" outlineLevel="0" collapsed="false">
      <c r="A153" s="4" t="n">
        <v>44774</v>
      </c>
      <c r="B153" s="5" t="n">
        <v>0.51130787037037</v>
      </c>
      <c r="C153" s="1" t="n">
        <v>1323</v>
      </c>
      <c r="D153" s="1" t="n">
        <v>13002561</v>
      </c>
      <c r="E153" s="1" t="n">
        <v>13</v>
      </c>
      <c r="F153" s="1" t="n">
        <v>22589</v>
      </c>
      <c r="G153" s="1" t="s">
        <v>21</v>
      </c>
      <c r="H153" s="1" t="n">
        <v>18</v>
      </c>
      <c r="I153" s="1" t="n">
        <v>298762</v>
      </c>
      <c r="J153" s="1" t="s">
        <v>235</v>
      </c>
      <c r="K153" s="1" t="s">
        <v>45</v>
      </c>
      <c r="L153" s="1" t="s">
        <v>236</v>
      </c>
      <c r="M153" s="1" t="n">
        <v>1</v>
      </c>
      <c r="N153" s="2" t="n">
        <v>105.68</v>
      </c>
      <c r="O153" s="3" t="n">
        <v>145</v>
      </c>
      <c r="P153" s="1" t="n">
        <v>10</v>
      </c>
      <c r="Q153" s="1" t="n">
        <v>9</v>
      </c>
      <c r="R153" s="1" t="n">
        <v>200010015470</v>
      </c>
      <c r="S153" s="1" t="n">
        <v>29</v>
      </c>
      <c r="T153" s="1" t="n">
        <v>1</v>
      </c>
      <c r="U153" s="1" t="n">
        <v>3</v>
      </c>
    </row>
    <row r="154" customFormat="false" ht="15.75" hidden="false" customHeight="false" outlineLevel="0" collapsed="false">
      <c r="A154" s="4" t="n">
        <v>44774</v>
      </c>
      <c r="B154" s="5" t="n">
        <v>0.513310185185185</v>
      </c>
      <c r="C154" s="1" t="n">
        <v>1324</v>
      </c>
      <c r="D154" s="1" t="n">
        <v>13002561</v>
      </c>
      <c r="E154" s="1" t="n">
        <v>13</v>
      </c>
      <c r="F154" s="1" t="n">
        <v>22589</v>
      </c>
      <c r="G154" s="1" t="s">
        <v>21</v>
      </c>
      <c r="H154" s="1" t="n">
        <v>15</v>
      </c>
      <c r="I154" s="1" t="n">
        <v>345540</v>
      </c>
      <c r="J154" s="1" t="s">
        <v>237</v>
      </c>
      <c r="K154" s="1" t="s">
        <v>51</v>
      </c>
      <c r="L154" s="1" t="s">
        <v>238</v>
      </c>
      <c r="M154" s="1" t="n">
        <v>1</v>
      </c>
      <c r="N154" s="2" t="n">
        <v>17.72</v>
      </c>
      <c r="O154" s="3" t="n">
        <v>22</v>
      </c>
      <c r="P154" s="1" t="n">
        <v>0</v>
      </c>
      <c r="Q154" s="1" t="s">
        <v>25</v>
      </c>
      <c r="R154" s="1" t="s">
        <v>25</v>
      </c>
      <c r="S154" s="1" t="n">
        <v>29</v>
      </c>
      <c r="T154" s="1" t="n">
        <v>1</v>
      </c>
      <c r="U154" s="1" t="n">
        <v>3</v>
      </c>
    </row>
    <row r="155" customFormat="false" ht="15.75" hidden="false" customHeight="false" outlineLevel="0" collapsed="false">
      <c r="A155" s="4" t="n">
        <v>44774</v>
      </c>
      <c r="B155" s="5" t="n">
        <v>0.513310185185185</v>
      </c>
      <c r="C155" s="1" t="n">
        <v>1324</v>
      </c>
      <c r="D155" s="1" t="n">
        <v>13002561</v>
      </c>
      <c r="E155" s="1" t="n">
        <v>13</v>
      </c>
      <c r="F155" s="1" t="n">
        <v>22589</v>
      </c>
      <c r="G155" s="1" t="s">
        <v>21</v>
      </c>
      <c r="H155" s="1" t="n">
        <v>15</v>
      </c>
      <c r="I155" s="1" t="n">
        <v>345540</v>
      </c>
      <c r="J155" s="1" t="s">
        <v>237</v>
      </c>
      <c r="K155" s="1" t="s">
        <v>51</v>
      </c>
      <c r="L155" s="1" t="s">
        <v>238</v>
      </c>
      <c r="M155" s="1" t="n">
        <v>1</v>
      </c>
      <c r="N155" s="2" t="n">
        <v>17.72</v>
      </c>
      <c r="O155" s="3" t="n">
        <v>22</v>
      </c>
      <c r="P155" s="1" t="n">
        <v>0</v>
      </c>
      <c r="Q155" s="1" t="s">
        <v>25</v>
      </c>
      <c r="R155" s="1" t="s">
        <v>25</v>
      </c>
      <c r="S155" s="1" t="n">
        <v>29</v>
      </c>
      <c r="T155" s="1" t="n">
        <v>1</v>
      </c>
      <c r="U155" s="1" t="n">
        <v>4</v>
      </c>
    </row>
    <row r="156" customFormat="false" ht="15.75" hidden="false" customHeight="false" outlineLevel="0" collapsed="false">
      <c r="A156" s="4" t="n">
        <v>44774</v>
      </c>
      <c r="B156" s="5" t="n">
        <v>0.513310185185185</v>
      </c>
      <c r="C156" s="1" t="n">
        <v>1324</v>
      </c>
      <c r="D156" s="1" t="n">
        <v>13002561</v>
      </c>
      <c r="E156" s="1" t="n">
        <v>13</v>
      </c>
      <c r="F156" s="1" t="n">
        <v>22589</v>
      </c>
      <c r="G156" s="1" t="s">
        <v>21</v>
      </c>
      <c r="H156" s="1" t="n">
        <v>15</v>
      </c>
      <c r="I156" s="1" t="n">
        <v>446021</v>
      </c>
      <c r="J156" s="1" t="s">
        <v>239</v>
      </c>
      <c r="K156" s="1" t="s">
        <v>23</v>
      </c>
      <c r="L156" s="1" t="s">
        <v>97</v>
      </c>
      <c r="M156" s="1" t="n">
        <v>1</v>
      </c>
      <c r="N156" s="2" t="n">
        <v>23.38</v>
      </c>
      <c r="O156" s="3" t="n">
        <v>36</v>
      </c>
      <c r="P156" s="1" t="n">
        <v>0</v>
      </c>
      <c r="Q156" s="1" t="s">
        <v>25</v>
      </c>
      <c r="R156" s="1" t="s">
        <v>25</v>
      </c>
      <c r="S156" s="1" t="n">
        <v>29</v>
      </c>
      <c r="T156" s="1" t="n">
        <v>1</v>
      </c>
      <c r="U156" s="1" t="n">
        <v>1</v>
      </c>
    </row>
    <row r="157" customFormat="false" ht="15.75" hidden="false" customHeight="false" outlineLevel="0" collapsed="false">
      <c r="A157" s="4" t="n">
        <v>44774</v>
      </c>
      <c r="B157" s="5" t="n">
        <v>0.793356481481482</v>
      </c>
      <c r="C157" s="1" t="n">
        <v>1406</v>
      </c>
      <c r="D157" s="1" t="n">
        <v>13002561</v>
      </c>
      <c r="E157" s="1" t="n">
        <v>13</v>
      </c>
      <c r="F157" s="1" t="n">
        <v>22589</v>
      </c>
      <c r="G157" s="1" t="s">
        <v>21</v>
      </c>
      <c r="H157" s="1" t="n">
        <v>15</v>
      </c>
      <c r="I157" s="1" t="n">
        <v>446021</v>
      </c>
      <c r="J157" s="1" t="s">
        <v>239</v>
      </c>
      <c r="K157" s="1" t="s">
        <v>23</v>
      </c>
      <c r="L157" s="1" t="s">
        <v>97</v>
      </c>
      <c r="M157" s="1" t="n">
        <v>1</v>
      </c>
      <c r="N157" s="2" t="n">
        <v>23.38</v>
      </c>
      <c r="O157" s="3" t="n">
        <v>36</v>
      </c>
      <c r="P157" s="1" t="n">
        <v>2</v>
      </c>
      <c r="Q157" s="1" t="n">
        <v>9</v>
      </c>
      <c r="R157" s="1" t="n">
        <v>200010022528</v>
      </c>
      <c r="S157" s="1" t="n">
        <v>29</v>
      </c>
      <c r="T157" s="1" t="n">
        <v>1</v>
      </c>
      <c r="U157" s="1" t="n">
        <v>5</v>
      </c>
    </row>
    <row r="158" customFormat="false" ht="15.75" hidden="false" customHeight="false" outlineLevel="0" collapsed="false">
      <c r="A158" s="4" t="n">
        <v>44774</v>
      </c>
      <c r="B158" s="5" t="n">
        <v>0.793356481481482</v>
      </c>
      <c r="C158" s="1" t="n">
        <v>1406</v>
      </c>
      <c r="D158" s="1" t="n">
        <v>13002561</v>
      </c>
      <c r="E158" s="1" t="n">
        <v>13</v>
      </c>
      <c r="F158" s="1" t="n">
        <v>22589</v>
      </c>
      <c r="G158" s="1" t="s">
        <v>21</v>
      </c>
      <c r="H158" s="1" t="n">
        <v>15</v>
      </c>
      <c r="I158" s="1" t="n">
        <v>446021</v>
      </c>
      <c r="J158" s="1" t="s">
        <v>239</v>
      </c>
      <c r="K158" s="1" t="s">
        <v>23</v>
      </c>
      <c r="L158" s="1" t="s">
        <v>97</v>
      </c>
      <c r="M158" s="1" t="n">
        <v>1</v>
      </c>
      <c r="N158" s="2" t="n">
        <v>23.38</v>
      </c>
      <c r="O158" s="3" t="n">
        <v>36</v>
      </c>
      <c r="P158" s="1" t="n">
        <v>2</v>
      </c>
      <c r="Q158" s="1" t="n">
        <v>9</v>
      </c>
      <c r="R158" s="1" t="n">
        <v>200010022528</v>
      </c>
      <c r="S158" s="1" t="n">
        <v>29</v>
      </c>
      <c r="T158" s="1" t="n">
        <v>1</v>
      </c>
      <c r="U158" s="1" t="n">
        <v>6</v>
      </c>
    </row>
    <row r="159" customFormat="false" ht="15.75" hidden="false" customHeight="false" outlineLevel="0" collapsed="false">
      <c r="A159" s="4" t="n">
        <v>44774</v>
      </c>
      <c r="B159" s="5" t="n">
        <v>0.793356481481482</v>
      </c>
      <c r="C159" s="1" t="n">
        <v>1406</v>
      </c>
      <c r="D159" s="1" t="n">
        <v>13002561</v>
      </c>
      <c r="E159" s="1" t="n">
        <v>13</v>
      </c>
      <c r="F159" s="1" t="n">
        <v>22589</v>
      </c>
      <c r="G159" s="1" t="s">
        <v>21</v>
      </c>
      <c r="H159" s="1" t="n">
        <v>15</v>
      </c>
      <c r="I159" s="1" t="n">
        <v>446021</v>
      </c>
      <c r="J159" s="1" t="s">
        <v>239</v>
      </c>
      <c r="K159" s="1" t="s">
        <v>23</v>
      </c>
      <c r="L159" s="1" t="s">
        <v>97</v>
      </c>
      <c r="M159" s="1" t="n">
        <v>1</v>
      </c>
      <c r="N159" s="2" t="n">
        <v>23.38</v>
      </c>
      <c r="O159" s="3" t="n">
        <v>36</v>
      </c>
      <c r="P159" s="1" t="n">
        <v>2</v>
      </c>
      <c r="Q159" s="1" t="n">
        <v>9</v>
      </c>
      <c r="R159" s="1" t="n">
        <v>200010022528</v>
      </c>
      <c r="S159" s="1" t="n">
        <v>29</v>
      </c>
      <c r="T159" s="1" t="n">
        <v>1</v>
      </c>
      <c r="U159" s="1" t="n">
        <v>7</v>
      </c>
    </row>
    <row r="160" customFormat="false" ht="15.75" hidden="false" customHeight="false" outlineLevel="0" collapsed="false">
      <c r="A160" s="4" t="n">
        <v>44774</v>
      </c>
      <c r="B160" s="5" t="n">
        <v>0.513310185185185</v>
      </c>
      <c r="C160" s="1" t="n">
        <v>1324</v>
      </c>
      <c r="D160" s="1" t="n">
        <v>13002561</v>
      </c>
      <c r="E160" s="1" t="n">
        <v>13</v>
      </c>
      <c r="F160" s="1" t="n">
        <v>22589</v>
      </c>
      <c r="G160" s="1" t="s">
        <v>21</v>
      </c>
      <c r="H160" s="1" t="n">
        <v>15</v>
      </c>
      <c r="I160" s="1" t="n">
        <v>260992</v>
      </c>
      <c r="J160" s="1" t="s">
        <v>240</v>
      </c>
      <c r="K160" s="1" t="s">
        <v>117</v>
      </c>
      <c r="L160" s="1" t="s">
        <v>37</v>
      </c>
      <c r="M160" s="1" t="n">
        <v>1</v>
      </c>
      <c r="N160" s="2" t="n">
        <v>340.5</v>
      </c>
      <c r="O160" s="3" t="n">
        <v>450</v>
      </c>
      <c r="P160" s="1" t="n">
        <v>0</v>
      </c>
      <c r="Q160" s="1" t="s">
        <v>25</v>
      </c>
      <c r="R160" s="1" t="s">
        <v>25</v>
      </c>
      <c r="S160" s="1" t="n">
        <v>29</v>
      </c>
      <c r="T160" s="1" t="n">
        <v>1</v>
      </c>
      <c r="U160" s="1" t="n">
        <v>5</v>
      </c>
    </row>
    <row r="161" customFormat="false" ht="15.75" hidden="false" customHeight="false" outlineLevel="0" collapsed="false">
      <c r="A161" s="4" t="n">
        <v>44774</v>
      </c>
      <c r="B161" s="5" t="n">
        <v>0.52068287037037</v>
      </c>
      <c r="C161" s="1" t="n">
        <v>1325</v>
      </c>
      <c r="D161" s="1" t="n">
        <v>13002561</v>
      </c>
      <c r="E161" s="1" t="n">
        <v>13</v>
      </c>
      <c r="F161" s="1" t="n">
        <v>22589</v>
      </c>
      <c r="G161" s="1" t="s">
        <v>21</v>
      </c>
      <c r="H161" s="1" t="n">
        <v>15</v>
      </c>
      <c r="I161" s="1" t="n">
        <v>475</v>
      </c>
      <c r="J161" s="1" t="s">
        <v>241</v>
      </c>
      <c r="K161" s="1" t="s">
        <v>117</v>
      </c>
      <c r="L161" s="1" t="s">
        <v>35</v>
      </c>
      <c r="M161" s="1" t="n">
        <v>1</v>
      </c>
      <c r="N161" s="2" t="n">
        <v>130.46</v>
      </c>
      <c r="O161" s="3" t="n">
        <v>179</v>
      </c>
      <c r="P161" s="1" t="n">
        <v>12</v>
      </c>
      <c r="Q161" s="1" t="n">
        <v>9</v>
      </c>
      <c r="R161" s="1" t="n">
        <v>200010013468</v>
      </c>
      <c r="S161" s="1" t="n">
        <v>29</v>
      </c>
      <c r="T161" s="1" t="n">
        <v>1</v>
      </c>
      <c r="U161" s="1" t="n">
        <v>1</v>
      </c>
    </row>
    <row r="162" customFormat="false" ht="15.75" hidden="false" customHeight="false" outlineLevel="0" collapsed="false">
      <c r="A162" s="4" t="n">
        <v>44774</v>
      </c>
      <c r="B162" s="5" t="n">
        <v>0.52068287037037</v>
      </c>
      <c r="C162" s="1" t="n">
        <v>1325</v>
      </c>
      <c r="D162" s="1" t="n">
        <v>13002561</v>
      </c>
      <c r="E162" s="1" t="n">
        <v>13</v>
      </c>
      <c r="F162" s="1" t="n">
        <v>22589</v>
      </c>
      <c r="G162" s="1" t="s">
        <v>21</v>
      </c>
      <c r="H162" s="1" t="n">
        <v>15</v>
      </c>
      <c r="I162" s="1" t="n">
        <v>129036</v>
      </c>
      <c r="J162" s="1" t="s">
        <v>242</v>
      </c>
      <c r="K162" s="1" t="s">
        <v>29</v>
      </c>
      <c r="L162" s="1" t="s">
        <v>35</v>
      </c>
      <c r="M162" s="1" t="n">
        <v>1</v>
      </c>
      <c r="N162" s="2" t="n">
        <v>223.96</v>
      </c>
      <c r="O162" s="3" t="n">
        <v>303</v>
      </c>
      <c r="P162" s="1" t="n">
        <v>21</v>
      </c>
      <c r="Q162" s="1" t="n">
        <v>9</v>
      </c>
      <c r="R162" s="1" t="n">
        <v>200010013468</v>
      </c>
      <c r="S162" s="1" t="n">
        <v>29</v>
      </c>
      <c r="T162" s="1" t="n">
        <v>1</v>
      </c>
      <c r="U162" s="1" t="n">
        <v>2</v>
      </c>
    </row>
    <row r="163" customFormat="false" ht="15.75" hidden="false" customHeight="false" outlineLevel="0" collapsed="false">
      <c r="A163" s="4" t="n">
        <v>44774</v>
      </c>
      <c r="B163" s="5" t="n">
        <v>0.521863425925926</v>
      </c>
      <c r="C163" s="1" t="n">
        <v>1326</v>
      </c>
      <c r="D163" s="1" t="n">
        <v>13002561</v>
      </c>
      <c r="E163" s="1" t="n">
        <v>13</v>
      </c>
      <c r="F163" s="1" t="n">
        <v>22589</v>
      </c>
      <c r="G163" s="1" t="s">
        <v>21</v>
      </c>
      <c r="H163" s="1" t="n">
        <v>18</v>
      </c>
      <c r="I163" s="1" t="n">
        <v>165170</v>
      </c>
      <c r="J163" s="1" t="s">
        <v>243</v>
      </c>
      <c r="K163" s="1" t="s">
        <v>34</v>
      </c>
      <c r="L163" s="1" t="s">
        <v>244</v>
      </c>
      <c r="M163" s="1" t="n">
        <v>1</v>
      </c>
      <c r="N163" s="2" t="n">
        <v>691.53</v>
      </c>
      <c r="O163" s="3" t="n">
        <v>948</v>
      </c>
      <c r="P163" s="1" t="n">
        <v>142</v>
      </c>
      <c r="Q163" s="1" t="n">
        <v>11</v>
      </c>
      <c r="R163" s="1" t="n">
        <v>200010002200</v>
      </c>
      <c r="S163" s="1" t="n">
        <v>29</v>
      </c>
      <c r="T163" s="1" t="n">
        <v>1</v>
      </c>
      <c r="U163" s="1" t="n">
        <v>1</v>
      </c>
    </row>
    <row r="164" customFormat="false" ht="15.75" hidden="false" customHeight="false" outlineLevel="0" collapsed="false">
      <c r="A164" s="4" t="n">
        <v>44774</v>
      </c>
      <c r="B164" s="5" t="n">
        <v>0.523796296296296</v>
      </c>
      <c r="C164" s="1" t="n">
        <v>1327</v>
      </c>
      <c r="D164" s="1" t="n">
        <v>13002561</v>
      </c>
      <c r="E164" s="1" t="n">
        <v>13</v>
      </c>
      <c r="F164" s="1" t="n">
        <v>22589</v>
      </c>
      <c r="G164" s="1" t="s">
        <v>21</v>
      </c>
      <c r="H164" s="1" t="n">
        <v>18</v>
      </c>
      <c r="I164" s="1" t="n">
        <v>172819</v>
      </c>
      <c r="J164" s="1" t="s">
        <v>245</v>
      </c>
      <c r="K164" s="1" t="s">
        <v>34</v>
      </c>
      <c r="L164" s="1" t="s">
        <v>246</v>
      </c>
      <c r="M164" s="1" t="n">
        <v>1</v>
      </c>
      <c r="N164" s="2" t="n">
        <v>350.47</v>
      </c>
      <c r="O164" s="3" t="n">
        <v>463</v>
      </c>
      <c r="P164" s="1" t="n">
        <v>0</v>
      </c>
      <c r="Q164" s="1" t="s">
        <v>25</v>
      </c>
      <c r="R164" s="1" t="s">
        <v>25</v>
      </c>
      <c r="S164" s="1" t="n">
        <v>29</v>
      </c>
      <c r="T164" s="1" t="n">
        <v>1</v>
      </c>
      <c r="U164" s="1" t="n">
        <v>3</v>
      </c>
    </row>
    <row r="165" customFormat="false" ht="15.75" hidden="false" customHeight="false" outlineLevel="0" collapsed="false">
      <c r="A165" s="4" t="n">
        <v>44774</v>
      </c>
      <c r="B165" s="5" t="n">
        <v>0.523796296296296</v>
      </c>
      <c r="C165" s="1" t="n">
        <v>1327</v>
      </c>
      <c r="D165" s="1" t="n">
        <v>13002561</v>
      </c>
      <c r="E165" s="1" t="n">
        <v>13</v>
      </c>
      <c r="F165" s="1" t="n">
        <v>22589</v>
      </c>
      <c r="G165" s="1" t="s">
        <v>21</v>
      </c>
      <c r="H165" s="1" t="n">
        <v>18</v>
      </c>
      <c r="I165" s="1" t="n">
        <v>295403</v>
      </c>
      <c r="J165" s="1" t="s">
        <v>247</v>
      </c>
      <c r="K165" s="1" t="s">
        <v>141</v>
      </c>
      <c r="L165" s="1" t="s">
        <v>248</v>
      </c>
      <c r="M165" s="1" t="n">
        <v>1</v>
      </c>
      <c r="N165" s="2" t="n">
        <v>26.18</v>
      </c>
      <c r="O165" s="3" t="n">
        <v>32</v>
      </c>
      <c r="P165" s="1" t="n">
        <v>0</v>
      </c>
      <c r="Q165" s="1" t="s">
        <v>25</v>
      </c>
      <c r="R165" s="1" t="s">
        <v>25</v>
      </c>
      <c r="S165" s="1" t="n">
        <v>29</v>
      </c>
      <c r="T165" s="1" t="n">
        <v>1</v>
      </c>
      <c r="U165" s="1" t="n">
        <v>7</v>
      </c>
    </row>
    <row r="166" customFormat="false" ht="15.75" hidden="false" customHeight="false" outlineLevel="0" collapsed="false">
      <c r="A166" s="4" t="n">
        <v>44774</v>
      </c>
      <c r="B166" s="5" t="n">
        <v>0.523796296296296</v>
      </c>
      <c r="C166" s="1" t="n">
        <v>1327</v>
      </c>
      <c r="D166" s="1" t="n">
        <v>13002561</v>
      </c>
      <c r="E166" s="1" t="n">
        <v>13</v>
      </c>
      <c r="F166" s="1" t="n">
        <v>22589</v>
      </c>
      <c r="G166" s="1" t="s">
        <v>21</v>
      </c>
      <c r="H166" s="1" t="n">
        <v>18</v>
      </c>
      <c r="I166" s="1" t="n">
        <v>438721</v>
      </c>
      <c r="J166" s="1" t="s">
        <v>249</v>
      </c>
      <c r="K166" s="1" t="s">
        <v>29</v>
      </c>
      <c r="L166" s="1" t="s">
        <v>49</v>
      </c>
      <c r="M166" s="1" t="n">
        <v>1</v>
      </c>
      <c r="N166" s="2" t="n">
        <v>26.03</v>
      </c>
      <c r="O166" s="3" t="n">
        <v>40</v>
      </c>
      <c r="P166" s="1" t="n">
        <v>0</v>
      </c>
      <c r="Q166" s="1" t="s">
        <v>25</v>
      </c>
      <c r="R166" s="1" t="s">
        <v>25</v>
      </c>
      <c r="S166" s="1" t="n">
        <v>29</v>
      </c>
      <c r="T166" s="1" t="n">
        <v>1</v>
      </c>
      <c r="U166" s="1" t="n">
        <v>1</v>
      </c>
    </row>
    <row r="167" customFormat="false" ht="15.75" hidden="false" customHeight="false" outlineLevel="0" collapsed="false">
      <c r="A167" s="4" t="n">
        <v>44774</v>
      </c>
      <c r="B167" s="5" t="n">
        <v>0.523796296296296</v>
      </c>
      <c r="C167" s="1" t="n">
        <v>1327</v>
      </c>
      <c r="D167" s="1" t="n">
        <v>13002561</v>
      </c>
      <c r="E167" s="1" t="n">
        <v>13</v>
      </c>
      <c r="F167" s="1" t="n">
        <v>22589</v>
      </c>
      <c r="G167" s="1" t="s">
        <v>21</v>
      </c>
      <c r="H167" s="1" t="n">
        <v>18</v>
      </c>
      <c r="I167" s="1" t="n">
        <v>438721</v>
      </c>
      <c r="J167" s="1" t="s">
        <v>249</v>
      </c>
      <c r="K167" s="1" t="s">
        <v>29</v>
      </c>
      <c r="L167" s="1" t="s">
        <v>49</v>
      </c>
      <c r="M167" s="1" t="n">
        <v>1</v>
      </c>
      <c r="N167" s="2" t="n">
        <v>26.03</v>
      </c>
      <c r="O167" s="3" t="n">
        <v>40</v>
      </c>
      <c r="P167" s="1" t="n">
        <v>0</v>
      </c>
      <c r="Q167" s="1" t="s">
        <v>25</v>
      </c>
      <c r="R167" s="1" t="s">
        <v>25</v>
      </c>
      <c r="S167" s="1" t="n">
        <v>29</v>
      </c>
      <c r="T167" s="1" t="n">
        <v>1</v>
      </c>
      <c r="U167" s="1" t="n">
        <v>2</v>
      </c>
    </row>
    <row r="168" customFormat="false" ht="15.75" hidden="false" customHeight="false" outlineLevel="0" collapsed="false">
      <c r="A168" s="4" t="n">
        <v>44774</v>
      </c>
      <c r="B168" s="5" t="n">
        <v>0.523796296296296</v>
      </c>
      <c r="C168" s="1" t="n">
        <v>1327</v>
      </c>
      <c r="D168" s="1" t="n">
        <v>13002561</v>
      </c>
      <c r="E168" s="1" t="n">
        <v>13</v>
      </c>
      <c r="F168" s="1" t="n">
        <v>22589</v>
      </c>
      <c r="G168" s="1" t="s">
        <v>21</v>
      </c>
      <c r="H168" s="1" t="n">
        <v>18</v>
      </c>
      <c r="I168" s="1" t="n">
        <v>444920</v>
      </c>
      <c r="J168" s="1" t="s">
        <v>250</v>
      </c>
      <c r="K168" s="1" t="s">
        <v>51</v>
      </c>
      <c r="L168" s="1" t="s">
        <v>49</v>
      </c>
      <c r="M168" s="1" t="n">
        <v>1</v>
      </c>
      <c r="N168" s="2" t="n">
        <v>19.61</v>
      </c>
      <c r="O168" s="3" t="n">
        <v>25</v>
      </c>
      <c r="P168" s="1" t="n">
        <v>0</v>
      </c>
      <c r="Q168" s="1" t="s">
        <v>25</v>
      </c>
      <c r="R168" s="1" t="s">
        <v>25</v>
      </c>
      <c r="S168" s="1" t="n">
        <v>29</v>
      </c>
      <c r="T168" s="1" t="n">
        <v>1</v>
      </c>
      <c r="U168" s="1" t="n">
        <v>5</v>
      </c>
    </row>
    <row r="169" customFormat="false" ht="15.75" hidden="false" customHeight="false" outlineLevel="0" collapsed="false">
      <c r="A169" s="4" t="n">
        <v>44774</v>
      </c>
      <c r="B169" s="5" t="n">
        <v>0.523796296296296</v>
      </c>
      <c r="C169" s="1" t="n">
        <v>1327</v>
      </c>
      <c r="D169" s="1" t="n">
        <v>13002561</v>
      </c>
      <c r="E169" s="1" t="n">
        <v>13</v>
      </c>
      <c r="F169" s="1" t="n">
        <v>22589</v>
      </c>
      <c r="G169" s="1" t="s">
        <v>21</v>
      </c>
      <c r="H169" s="1" t="n">
        <v>18</v>
      </c>
      <c r="I169" s="1" t="n">
        <v>444920</v>
      </c>
      <c r="J169" s="1" t="s">
        <v>250</v>
      </c>
      <c r="K169" s="1" t="s">
        <v>51</v>
      </c>
      <c r="L169" s="1" t="s">
        <v>49</v>
      </c>
      <c r="M169" s="1" t="n">
        <v>1</v>
      </c>
      <c r="N169" s="2" t="n">
        <v>19.61</v>
      </c>
      <c r="O169" s="3" t="n">
        <v>25</v>
      </c>
      <c r="P169" s="1" t="n">
        <v>0</v>
      </c>
      <c r="Q169" s="1" t="s">
        <v>25</v>
      </c>
      <c r="R169" s="1" t="s">
        <v>25</v>
      </c>
      <c r="S169" s="1" t="n">
        <v>29</v>
      </c>
      <c r="T169" s="1" t="n">
        <v>1</v>
      </c>
      <c r="U169" s="1" t="n">
        <v>6</v>
      </c>
    </row>
    <row r="170" customFormat="false" ht="15.75" hidden="false" customHeight="false" outlineLevel="0" collapsed="false">
      <c r="A170" s="4" t="n">
        <v>44774</v>
      </c>
      <c r="B170" s="5" t="n">
        <v>0.523796296296296</v>
      </c>
      <c r="C170" s="1" t="n">
        <v>1327</v>
      </c>
      <c r="D170" s="1" t="n">
        <v>13002561</v>
      </c>
      <c r="E170" s="1" t="n">
        <v>13</v>
      </c>
      <c r="F170" s="1" t="n">
        <v>22589</v>
      </c>
      <c r="G170" s="1" t="s">
        <v>21</v>
      </c>
      <c r="H170" s="1" t="n">
        <v>18</v>
      </c>
      <c r="I170" s="1" t="n">
        <v>339843</v>
      </c>
      <c r="J170" s="1" t="s">
        <v>251</v>
      </c>
      <c r="K170" s="1" t="s">
        <v>252</v>
      </c>
      <c r="L170" s="1" t="s">
        <v>253</v>
      </c>
      <c r="M170" s="1" t="n">
        <v>1</v>
      </c>
      <c r="N170" s="2" t="n">
        <v>140.97</v>
      </c>
      <c r="O170" s="3" t="n">
        <v>219</v>
      </c>
      <c r="P170" s="1" t="n">
        <v>21</v>
      </c>
      <c r="Q170" s="1" t="n">
        <v>30</v>
      </c>
      <c r="R170" s="1" t="n">
        <v>200000000024</v>
      </c>
      <c r="S170" s="1" t="n">
        <v>29</v>
      </c>
      <c r="T170" s="1" t="n">
        <v>1</v>
      </c>
      <c r="U170" s="1" t="n">
        <v>8</v>
      </c>
    </row>
    <row r="171" customFormat="false" ht="15.75" hidden="false" customHeight="false" outlineLevel="0" collapsed="false">
      <c r="A171" s="4" t="n">
        <v>44774</v>
      </c>
      <c r="B171" s="5" t="n">
        <v>0.526018518518519</v>
      </c>
      <c r="C171" s="1" t="n">
        <v>1328</v>
      </c>
      <c r="D171" s="1" t="n">
        <v>13002561</v>
      </c>
      <c r="E171" s="1" t="n">
        <v>13</v>
      </c>
      <c r="F171" s="1" t="n">
        <v>22589</v>
      </c>
      <c r="G171" s="1" t="s">
        <v>21</v>
      </c>
      <c r="H171" s="1" t="n">
        <v>15</v>
      </c>
      <c r="I171" s="1" t="n">
        <v>4800</v>
      </c>
      <c r="J171" s="1" t="s">
        <v>254</v>
      </c>
      <c r="K171" s="1" t="s">
        <v>51</v>
      </c>
      <c r="L171" s="1" t="s">
        <v>255</v>
      </c>
      <c r="M171" s="1" t="n">
        <v>1</v>
      </c>
      <c r="N171" s="2" t="n">
        <v>42.05</v>
      </c>
      <c r="O171" s="3" t="n">
        <v>53</v>
      </c>
      <c r="P171" s="1" t="n">
        <v>0</v>
      </c>
      <c r="Q171" s="1" t="s">
        <v>25</v>
      </c>
      <c r="R171" s="1" t="s">
        <v>25</v>
      </c>
      <c r="S171" s="1" t="n">
        <v>29</v>
      </c>
      <c r="T171" s="1" t="n">
        <v>1</v>
      </c>
      <c r="U171" s="1" t="n">
        <v>2</v>
      </c>
    </row>
    <row r="172" customFormat="false" ht="15.75" hidden="false" customHeight="false" outlineLevel="0" collapsed="false">
      <c r="A172" s="4" t="n">
        <v>44774</v>
      </c>
      <c r="B172" s="5" t="n">
        <v>0.526018518518519</v>
      </c>
      <c r="C172" s="1" t="n">
        <v>1328</v>
      </c>
      <c r="D172" s="1" t="n">
        <v>13002561</v>
      </c>
      <c r="E172" s="1" t="n">
        <v>13</v>
      </c>
      <c r="F172" s="1" t="n">
        <v>22589</v>
      </c>
      <c r="G172" s="1" t="s">
        <v>21</v>
      </c>
      <c r="H172" s="1" t="n">
        <v>15</v>
      </c>
      <c r="I172" s="1" t="n">
        <v>4800</v>
      </c>
      <c r="J172" s="1" t="s">
        <v>254</v>
      </c>
      <c r="K172" s="1" t="s">
        <v>51</v>
      </c>
      <c r="L172" s="1" t="s">
        <v>255</v>
      </c>
      <c r="M172" s="1" t="n">
        <v>1</v>
      </c>
      <c r="N172" s="2" t="n">
        <v>42.05</v>
      </c>
      <c r="O172" s="3" t="n">
        <v>53</v>
      </c>
      <c r="P172" s="1" t="n">
        <v>0</v>
      </c>
      <c r="Q172" s="1" t="s">
        <v>25</v>
      </c>
      <c r="R172" s="1" t="s">
        <v>25</v>
      </c>
      <c r="S172" s="1" t="n">
        <v>29</v>
      </c>
      <c r="T172" s="1" t="n">
        <v>1</v>
      </c>
      <c r="U172" s="1" t="n">
        <v>3</v>
      </c>
    </row>
    <row r="173" customFormat="false" ht="15.75" hidden="false" customHeight="false" outlineLevel="0" collapsed="false">
      <c r="A173" s="4" t="n">
        <v>44774</v>
      </c>
      <c r="B173" s="5" t="n">
        <v>0.526018518518519</v>
      </c>
      <c r="C173" s="1" t="n">
        <v>1328</v>
      </c>
      <c r="D173" s="1" t="n">
        <v>13002561</v>
      </c>
      <c r="E173" s="1" t="n">
        <v>13</v>
      </c>
      <c r="F173" s="1" t="n">
        <v>22589</v>
      </c>
      <c r="G173" s="1" t="s">
        <v>21</v>
      </c>
      <c r="H173" s="1" t="n">
        <v>15</v>
      </c>
      <c r="I173" s="1" t="n">
        <v>342166</v>
      </c>
      <c r="J173" s="1" t="s">
        <v>256</v>
      </c>
      <c r="K173" s="1" t="s">
        <v>29</v>
      </c>
      <c r="L173" s="1" t="s">
        <v>200</v>
      </c>
      <c r="M173" s="1" t="n">
        <v>1</v>
      </c>
      <c r="N173" s="2" t="n">
        <v>50.31</v>
      </c>
      <c r="O173" s="3" t="n">
        <v>72</v>
      </c>
      <c r="P173" s="1" t="n">
        <v>0</v>
      </c>
      <c r="Q173" s="1" t="s">
        <v>25</v>
      </c>
      <c r="R173" s="1" t="s">
        <v>25</v>
      </c>
      <c r="S173" s="1" t="n">
        <v>29</v>
      </c>
      <c r="T173" s="1" t="n">
        <v>1</v>
      </c>
      <c r="U173" s="1" t="n">
        <v>5</v>
      </c>
    </row>
    <row r="174" customFormat="false" ht="15.75" hidden="false" customHeight="false" outlineLevel="0" collapsed="false">
      <c r="A174" s="4" t="n">
        <v>44774</v>
      </c>
      <c r="B174" s="5" t="n">
        <v>0.526018518518519</v>
      </c>
      <c r="C174" s="1" t="n">
        <v>1328</v>
      </c>
      <c r="D174" s="1" t="n">
        <v>13002561</v>
      </c>
      <c r="E174" s="1" t="n">
        <v>13</v>
      </c>
      <c r="F174" s="1" t="n">
        <v>22589</v>
      </c>
      <c r="G174" s="1" t="s">
        <v>21</v>
      </c>
      <c r="H174" s="1" t="n">
        <v>15</v>
      </c>
      <c r="I174" s="1" t="n">
        <v>400035</v>
      </c>
      <c r="J174" s="1" t="s">
        <v>257</v>
      </c>
      <c r="K174" s="1" t="s">
        <v>51</v>
      </c>
      <c r="L174" s="1" t="s">
        <v>76</v>
      </c>
      <c r="M174" s="1" t="n">
        <v>1</v>
      </c>
      <c r="N174" s="2" t="n">
        <v>37.45</v>
      </c>
      <c r="O174" s="3" t="n">
        <v>57</v>
      </c>
      <c r="P174" s="1" t="n">
        <v>0</v>
      </c>
      <c r="Q174" s="1" t="s">
        <v>25</v>
      </c>
      <c r="R174" s="1" t="s">
        <v>25</v>
      </c>
      <c r="S174" s="1" t="n">
        <v>29</v>
      </c>
      <c r="T174" s="1" t="n">
        <v>1</v>
      </c>
      <c r="U174" s="1" t="n">
        <v>1</v>
      </c>
    </row>
    <row r="175" customFormat="false" ht="15.75" hidden="false" customHeight="false" outlineLevel="0" collapsed="false">
      <c r="A175" s="4" t="n">
        <v>44774</v>
      </c>
      <c r="B175" s="5" t="n">
        <v>0.530578703703704</v>
      </c>
      <c r="C175" s="1" t="n">
        <v>1329</v>
      </c>
      <c r="D175" s="1" t="n">
        <v>13002561</v>
      </c>
      <c r="E175" s="1" t="n">
        <v>13</v>
      </c>
      <c r="F175" s="1" t="n">
        <v>22589</v>
      </c>
      <c r="G175" s="1" t="s">
        <v>21</v>
      </c>
      <c r="H175" s="1" t="n">
        <v>18</v>
      </c>
      <c r="I175" s="1" t="n">
        <v>14833</v>
      </c>
      <c r="J175" s="1" t="s">
        <v>258</v>
      </c>
      <c r="K175" s="1" t="s">
        <v>141</v>
      </c>
      <c r="L175" s="1" t="s">
        <v>259</v>
      </c>
      <c r="M175" s="1" t="n">
        <v>1</v>
      </c>
      <c r="N175" s="2" t="n">
        <v>72.66</v>
      </c>
      <c r="O175" s="3" t="n">
        <v>115</v>
      </c>
      <c r="P175" s="1" t="n">
        <v>11</v>
      </c>
      <c r="Q175" s="1" t="n">
        <v>9</v>
      </c>
      <c r="R175" s="1" t="n">
        <v>200010004402</v>
      </c>
      <c r="S175" s="1" t="n">
        <v>29</v>
      </c>
      <c r="T175" s="1" t="n">
        <v>1</v>
      </c>
      <c r="U175" s="1" t="n">
        <v>3</v>
      </c>
    </row>
    <row r="176" customFormat="false" ht="15.75" hidden="false" customHeight="false" outlineLevel="0" collapsed="false">
      <c r="A176" s="4" t="n">
        <v>44774</v>
      </c>
      <c r="B176" s="5" t="n">
        <v>0.530578703703704</v>
      </c>
      <c r="C176" s="1" t="n">
        <v>1329</v>
      </c>
      <c r="D176" s="1" t="n">
        <v>13002561</v>
      </c>
      <c r="E176" s="1" t="n">
        <v>13</v>
      </c>
      <c r="F176" s="1" t="n">
        <v>22589</v>
      </c>
      <c r="G176" s="1" t="s">
        <v>21</v>
      </c>
      <c r="H176" s="1" t="n">
        <v>18</v>
      </c>
      <c r="I176" s="1" t="n">
        <v>348748</v>
      </c>
      <c r="J176" s="1" t="s">
        <v>260</v>
      </c>
      <c r="K176" s="1" t="s">
        <v>29</v>
      </c>
      <c r="L176" s="1" t="s">
        <v>261</v>
      </c>
      <c r="M176" s="1" t="n">
        <v>1</v>
      </c>
      <c r="N176" s="2" t="n">
        <v>56.03</v>
      </c>
      <c r="O176" s="3" t="n">
        <v>70</v>
      </c>
      <c r="P176" s="1" t="n">
        <v>3</v>
      </c>
      <c r="Q176" s="1" t="n">
        <v>9</v>
      </c>
      <c r="R176" s="1" t="n">
        <v>200010004402</v>
      </c>
      <c r="S176" s="1" t="n">
        <v>29</v>
      </c>
      <c r="T176" s="1" t="n">
        <v>1</v>
      </c>
      <c r="U176" s="1" t="n">
        <v>2</v>
      </c>
    </row>
    <row r="177" customFormat="false" ht="15.75" hidden="false" customHeight="false" outlineLevel="0" collapsed="false">
      <c r="A177" s="4" t="n">
        <v>44774</v>
      </c>
      <c r="B177" s="5" t="n">
        <v>0.530578703703704</v>
      </c>
      <c r="C177" s="1" t="n">
        <v>1329</v>
      </c>
      <c r="D177" s="1" t="n">
        <v>13002561</v>
      </c>
      <c r="E177" s="1" t="n">
        <v>13</v>
      </c>
      <c r="F177" s="1" t="n">
        <v>22589</v>
      </c>
      <c r="G177" s="1" t="s">
        <v>21</v>
      </c>
      <c r="H177" s="1" t="n">
        <v>18</v>
      </c>
      <c r="I177" s="1" t="n">
        <v>344242</v>
      </c>
      <c r="J177" s="1" t="s">
        <v>262</v>
      </c>
      <c r="K177" s="1" t="s">
        <v>51</v>
      </c>
      <c r="L177" s="1" t="s">
        <v>222</v>
      </c>
      <c r="M177" s="1" t="n">
        <v>1</v>
      </c>
      <c r="N177" s="2" t="n">
        <v>44.59</v>
      </c>
      <c r="O177" s="3" t="n">
        <v>55</v>
      </c>
      <c r="P177" s="1" t="n">
        <v>2</v>
      </c>
      <c r="Q177" s="1" t="n">
        <v>9</v>
      </c>
      <c r="R177" s="1" t="n">
        <v>200010004402</v>
      </c>
      <c r="S177" s="1" t="n">
        <v>29</v>
      </c>
      <c r="T177" s="1" t="n">
        <v>1</v>
      </c>
      <c r="U177" s="1" t="n">
        <v>1</v>
      </c>
    </row>
    <row r="178" customFormat="false" ht="15.75" hidden="false" customHeight="false" outlineLevel="0" collapsed="false">
      <c r="A178" s="4" t="n">
        <v>44774</v>
      </c>
      <c r="B178" s="5" t="n">
        <v>0.530578703703704</v>
      </c>
      <c r="C178" s="1" t="n">
        <v>1329</v>
      </c>
      <c r="D178" s="1" t="n">
        <v>13002561</v>
      </c>
      <c r="E178" s="1" t="n">
        <v>13</v>
      </c>
      <c r="F178" s="1" t="n">
        <v>22589</v>
      </c>
      <c r="G178" s="1" t="s">
        <v>21</v>
      </c>
      <c r="H178" s="1" t="n">
        <v>18</v>
      </c>
      <c r="I178" s="1" t="n">
        <v>82008</v>
      </c>
      <c r="J178" s="1" t="s">
        <v>215</v>
      </c>
      <c r="K178" s="1" t="s">
        <v>51</v>
      </c>
      <c r="L178" s="1" t="s">
        <v>216</v>
      </c>
      <c r="M178" s="1" t="n">
        <v>1</v>
      </c>
      <c r="N178" s="2" t="n">
        <v>34.42</v>
      </c>
      <c r="O178" s="3" t="n">
        <v>39</v>
      </c>
      <c r="P178" s="1" t="n">
        <v>1</v>
      </c>
      <c r="Q178" s="1" t="n">
        <v>9</v>
      </c>
      <c r="R178" s="1" t="n">
        <v>200010004402</v>
      </c>
      <c r="S178" s="1" t="n">
        <v>29</v>
      </c>
      <c r="T178" s="1" t="n">
        <v>1</v>
      </c>
      <c r="U178" s="1" t="n">
        <v>4</v>
      </c>
    </row>
    <row r="179" customFormat="false" ht="15.75" hidden="false" customHeight="false" outlineLevel="0" collapsed="false">
      <c r="A179" s="4" t="n">
        <v>44774</v>
      </c>
      <c r="B179" s="5" t="n">
        <v>0.530578703703704</v>
      </c>
      <c r="C179" s="1" t="n">
        <v>1329</v>
      </c>
      <c r="D179" s="1" t="n">
        <v>13002561</v>
      </c>
      <c r="E179" s="1" t="n">
        <v>13</v>
      </c>
      <c r="F179" s="1" t="n">
        <v>22589</v>
      </c>
      <c r="G179" s="1" t="s">
        <v>21</v>
      </c>
      <c r="H179" s="1" t="n">
        <v>18</v>
      </c>
      <c r="I179" s="1" t="n">
        <v>82008</v>
      </c>
      <c r="J179" s="1" t="s">
        <v>215</v>
      </c>
      <c r="K179" s="1" t="s">
        <v>51</v>
      </c>
      <c r="L179" s="1" t="s">
        <v>216</v>
      </c>
      <c r="M179" s="1" t="n">
        <v>1</v>
      </c>
      <c r="N179" s="2" t="n">
        <v>34.42</v>
      </c>
      <c r="O179" s="3" t="n">
        <v>39</v>
      </c>
      <c r="P179" s="1" t="n">
        <v>1</v>
      </c>
      <c r="Q179" s="1" t="n">
        <v>9</v>
      </c>
      <c r="R179" s="1" t="n">
        <v>200010004402</v>
      </c>
      <c r="S179" s="1" t="n">
        <v>29</v>
      </c>
      <c r="T179" s="1" t="n">
        <v>1</v>
      </c>
      <c r="U179" s="1" t="n">
        <v>5</v>
      </c>
    </row>
    <row r="180" customFormat="false" ht="15.75" hidden="false" customHeight="false" outlineLevel="0" collapsed="false">
      <c r="A180" s="4" t="n">
        <v>44774</v>
      </c>
      <c r="B180" s="5" t="n">
        <v>0.531180555555556</v>
      </c>
      <c r="C180" s="1" t="n">
        <v>1330</v>
      </c>
      <c r="D180" s="1" t="n">
        <v>13002561</v>
      </c>
      <c r="E180" s="1" t="n">
        <v>13</v>
      </c>
      <c r="F180" s="1" t="n">
        <v>22589</v>
      </c>
      <c r="G180" s="1" t="s">
        <v>21</v>
      </c>
      <c r="H180" s="1" t="n">
        <v>15</v>
      </c>
      <c r="I180" s="1" t="n">
        <v>278598</v>
      </c>
      <c r="J180" s="1" t="s">
        <v>263</v>
      </c>
      <c r="K180" s="1" t="s">
        <v>23</v>
      </c>
      <c r="L180" s="1" t="s">
        <v>99</v>
      </c>
      <c r="M180" s="1" t="n">
        <v>1</v>
      </c>
      <c r="N180" s="2" t="n">
        <v>17.7</v>
      </c>
      <c r="O180" s="3" t="n">
        <v>29</v>
      </c>
      <c r="P180" s="1" t="n">
        <v>0</v>
      </c>
      <c r="Q180" s="1" t="s">
        <v>25</v>
      </c>
      <c r="R180" s="1" t="s">
        <v>25</v>
      </c>
      <c r="S180" s="1" t="n">
        <v>29</v>
      </c>
      <c r="T180" s="1" t="n">
        <v>1</v>
      </c>
      <c r="U180" s="1" t="n">
        <v>1</v>
      </c>
    </row>
    <row r="181" customFormat="false" ht="15.75" hidden="false" customHeight="false" outlineLevel="0" collapsed="false">
      <c r="A181" s="4" t="n">
        <v>44774</v>
      </c>
      <c r="B181" s="5" t="n">
        <v>0.532037037037037</v>
      </c>
      <c r="C181" s="1" t="n">
        <v>1331</v>
      </c>
      <c r="D181" s="1" t="n">
        <v>13002561</v>
      </c>
      <c r="E181" s="1" t="n">
        <v>13</v>
      </c>
      <c r="F181" s="1" t="n">
        <v>22589</v>
      </c>
      <c r="G181" s="1" t="s">
        <v>21</v>
      </c>
      <c r="H181" s="1" t="n">
        <v>15</v>
      </c>
      <c r="I181" s="1" t="n">
        <v>338502</v>
      </c>
      <c r="J181" s="1" t="s">
        <v>264</v>
      </c>
      <c r="K181" s="1" t="s">
        <v>51</v>
      </c>
      <c r="L181" s="1" t="s">
        <v>37</v>
      </c>
      <c r="M181" s="1" t="n">
        <v>1</v>
      </c>
      <c r="N181" s="2" t="n">
        <v>182.82</v>
      </c>
      <c r="O181" s="3" t="n">
        <v>234</v>
      </c>
      <c r="P181" s="1" t="n">
        <v>11</v>
      </c>
      <c r="Q181" s="1" t="n">
        <v>9</v>
      </c>
      <c r="R181" s="1" t="n">
        <v>200010002141</v>
      </c>
      <c r="S181" s="1" t="n">
        <v>29</v>
      </c>
      <c r="T181" s="1" t="n">
        <v>1</v>
      </c>
      <c r="U181" s="1" t="n">
        <v>1</v>
      </c>
    </row>
    <row r="182" customFormat="false" ht="15.75" hidden="false" customHeight="false" outlineLevel="0" collapsed="false">
      <c r="A182" s="4" t="n">
        <v>44774</v>
      </c>
      <c r="B182" s="5" t="n">
        <v>0.53337962962963</v>
      </c>
      <c r="C182" s="1" t="n">
        <v>1332</v>
      </c>
      <c r="D182" s="1" t="n">
        <v>13002561</v>
      </c>
      <c r="E182" s="1" t="n">
        <v>13</v>
      </c>
      <c r="F182" s="1" t="n">
        <v>22589</v>
      </c>
      <c r="G182" s="1" t="s">
        <v>21</v>
      </c>
      <c r="H182" s="1" t="n">
        <v>15</v>
      </c>
      <c r="I182" s="1" t="n">
        <v>7951</v>
      </c>
      <c r="J182" s="1" t="s">
        <v>265</v>
      </c>
      <c r="K182" s="1" t="s">
        <v>61</v>
      </c>
      <c r="L182" s="1" t="s">
        <v>266</v>
      </c>
      <c r="M182" s="1" t="n">
        <v>1</v>
      </c>
      <c r="N182" s="2" t="n">
        <v>41.58</v>
      </c>
      <c r="O182" s="3" t="n">
        <v>68</v>
      </c>
      <c r="P182" s="1" t="n">
        <v>6</v>
      </c>
      <c r="Q182" s="1" t="n">
        <v>9</v>
      </c>
      <c r="R182" s="1" t="n">
        <v>200010023521</v>
      </c>
      <c r="S182" s="1" t="n">
        <v>29</v>
      </c>
      <c r="T182" s="1" t="n">
        <v>1</v>
      </c>
      <c r="U182" s="1" t="n">
        <v>2</v>
      </c>
    </row>
    <row r="183" customFormat="false" ht="15.75" hidden="false" customHeight="false" outlineLevel="0" collapsed="false">
      <c r="A183" s="4" t="n">
        <v>44774</v>
      </c>
      <c r="B183" s="5" t="n">
        <v>0.53337962962963</v>
      </c>
      <c r="C183" s="1" t="n">
        <v>1332</v>
      </c>
      <c r="D183" s="1" t="n">
        <v>13002561</v>
      </c>
      <c r="E183" s="1" t="n">
        <v>13</v>
      </c>
      <c r="F183" s="1" t="n">
        <v>22589</v>
      </c>
      <c r="G183" s="1" t="s">
        <v>21</v>
      </c>
      <c r="H183" s="1" t="n">
        <v>15</v>
      </c>
      <c r="I183" s="1" t="n">
        <v>375726</v>
      </c>
      <c r="J183" s="1" t="s">
        <v>267</v>
      </c>
      <c r="K183" s="1" t="s">
        <v>29</v>
      </c>
      <c r="L183" s="1" t="s">
        <v>266</v>
      </c>
      <c r="M183" s="1" t="n">
        <v>2</v>
      </c>
      <c r="N183" s="2" t="n">
        <v>47.58</v>
      </c>
      <c r="O183" s="3" t="n">
        <v>78</v>
      </c>
      <c r="P183" s="1" t="n">
        <v>15</v>
      </c>
      <c r="Q183" s="1" t="n">
        <v>9</v>
      </c>
      <c r="R183" s="1" t="n">
        <v>200010023521</v>
      </c>
      <c r="S183" s="1" t="n">
        <v>29</v>
      </c>
      <c r="T183" s="1" t="n">
        <v>1</v>
      </c>
      <c r="U183" s="1" t="n">
        <v>1</v>
      </c>
    </row>
    <row r="184" customFormat="false" ht="15.75" hidden="false" customHeight="false" outlineLevel="0" collapsed="false">
      <c r="A184" s="4" t="n">
        <v>44774</v>
      </c>
      <c r="B184" s="5" t="n">
        <v>0.534085648148148</v>
      </c>
      <c r="C184" s="1" t="n">
        <v>1333</v>
      </c>
      <c r="D184" s="1" t="n">
        <v>13002561</v>
      </c>
      <c r="E184" s="1" t="n">
        <v>13</v>
      </c>
      <c r="F184" s="1" t="n">
        <v>22589</v>
      </c>
      <c r="G184" s="1" t="s">
        <v>21</v>
      </c>
      <c r="H184" s="1" t="n">
        <v>15</v>
      </c>
      <c r="I184" s="1" t="n">
        <v>72603</v>
      </c>
      <c r="J184" s="1" t="s">
        <v>268</v>
      </c>
      <c r="K184" s="1" t="s">
        <v>51</v>
      </c>
      <c r="L184" s="1" t="s">
        <v>269</v>
      </c>
      <c r="M184" s="1" t="n">
        <v>1</v>
      </c>
      <c r="N184" s="2" t="n">
        <v>29.11</v>
      </c>
      <c r="O184" s="3" t="n">
        <v>48</v>
      </c>
      <c r="P184" s="1" t="n">
        <v>4</v>
      </c>
      <c r="Q184" s="1" t="n">
        <v>9</v>
      </c>
      <c r="R184" s="1" t="n">
        <v>200010002141</v>
      </c>
      <c r="S184" s="1" t="n">
        <v>29</v>
      </c>
      <c r="T184" s="1" t="n">
        <v>1</v>
      </c>
      <c r="U184" s="1" t="n">
        <v>1</v>
      </c>
    </row>
    <row r="185" customFormat="false" ht="15.75" hidden="false" customHeight="false" outlineLevel="0" collapsed="false">
      <c r="A185" s="4" t="n">
        <v>44774</v>
      </c>
      <c r="B185" s="5" t="n">
        <v>0.534872685185185</v>
      </c>
      <c r="C185" s="1" t="n">
        <v>1334</v>
      </c>
      <c r="D185" s="1" t="n">
        <v>13002561</v>
      </c>
      <c r="E185" s="1" t="n">
        <v>13</v>
      </c>
      <c r="F185" s="1" t="n">
        <v>22589</v>
      </c>
      <c r="G185" s="1" t="s">
        <v>21</v>
      </c>
      <c r="H185" s="1" t="n">
        <v>15</v>
      </c>
      <c r="I185" s="1" t="n">
        <v>393314</v>
      </c>
      <c r="J185" s="1" t="s">
        <v>270</v>
      </c>
      <c r="K185" s="1" t="s">
        <v>51</v>
      </c>
      <c r="L185" s="1" t="s">
        <v>76</v>
      </c>
      <c r="M185" s="1" t="n">
        <v>1</v>
      </c>
      <c r="N185" s="2" t="n">
        <v>42.82</v>
      </c>
      <c r="O185" s="3" t="n">
        <v>66</v>
      </c>
      <c r="P185" s="1" t="n">
        <v>4</v>
      </c>
      <c r="Q185" s="1" t="n">
        <v>9</v>
      </c>
      <c r="R185" s="1" t="n">
        <v>200010005104</v>
      </c>
      <c r="S185" s="1" t="n">
        <v>29</v>
      </c>
      <c r="T185" s="1" t="n">
        <v>1</v>
      </c>
      <c r="U185" s="1" t="n">
        <v>3</v>
      </c>
    </row>
    <row r="186" customFormat="false" ht="15.75" hidden="false" customHeight="false" outlineLevel="0" collapsed="false">
      <c r="A186" s="4" t="n">
        <v>44774</v>
      </c>
      <c r="B186" s="5" t="n">
        <v>0.712430555555556</v>
      </c>
      <c r="C186" s="1" t="n">
        <v>1383</v>
      </c>
      <c r="D186" s="1" t="n">
        <v>13002561</v>
      </c>
      <c r="E186" s="1" t="n">
        <v>13</v>
      </c>
      <c r="F186" s="1" t="n">
        <v>22589</v>
      </c>
      <c r="G186" s="1" t="s">
        <v>21</v>
      </c>
      <c r="H186" s="1" t="n">
        <v>15</v>
      </c>
      <c r="I186" s="1" t="n">
        <v>393314</v>
      </c>
      <c r="J186" s="1" t="s">
        <v>270</v>
      </c>
      <c r="K186" s="1" t="s">
        <v>51</v>
      </c>
      <c r="L186" s="1" t="s">
        <v>76</v>
      </c>
      <c r="M186" s="1" t="n">
        <v>1</v>
      </c>
      <c r="N186" s="2" t="n">
        <v>42.82</v>
      </c>
      <c r="O186" s="3" t="n">
        <v>66</v>
      </c>
      <c r="P186" s="1" t="n">
        <v>0</v>
      </c>
      <c r="Q186" s="1" t="s">
        <v>25</v>
      </c>
      <c r="R186" s="1" t="s">
        <v>25</v>
      </c>
      <c r="S186" s="1" t="n">
        <v>29</v>
      </c>
      <c r="T186" s="1" t="n">
        <v>1</v>
      </c>
      <c r="U186" s="1" t="n">
        <v>1</v>
      </c>
    </row>
    <row r="187" customFormat="false" ht="15.75" hidden="false" customHeight="false" outlineLevel="0" collapsed="false">
      <c r="A187" s="4" t="n">
        <v>44774</v>
      </c>
      <c r="B187" s="5" t="n">
        <v>0.712430555555556</v>
      </c>
      <c r="C187" s="1" t="n">
        <v>1383</v>
      </c>
      <c r="D187" s="1" t="n">
        <v>13002561</v>
      </c>
      <c r="E187" s="1" t="n">
        <v>13</v>
      </c>
      <c r="F187" s="1" t="n">
        <v>22589</v>
      </c>
      <c r="G187" s="1" t="s">
        <v>21</v>
      </c>
      <c r="H187" s="1" t="n">
        <v>15</v>
      </c>
      <c r="I187" s="1" t="n">
        <v>393314</v>
      </c>
      <c r="J187" s="1" t="s">
        <v>270</v>
      </c>
      <c r="K187" s="1" t="s">
        <v>51</v>
      </c>
      <c r="L187" s="1" t="s">
        <v>76</v>
      </c>
      <c r="M187" s="1" t="n">
        <v>1</v>
      </c>
      <c r="N187" s="2" t="n">
        <v>42.82</v>
      </c>
      <c r="O187" s="3" t="n">
        <v>66</v>
      </c>
      <c r="P187" s="1" t="n">
        <v>0</v>
      </c>
      <c r="Q187" s="1" t="s">
        <v>25</v>
      </c>
      <c r="R187" s="1" t="s">
        <v>25</v>
      </c>
      <c r="S187" s="1" t="n">
        <v>29</v>
      </c>
      <c r="T187" s="1" t="n">
        <v>1</v>
      </c>
      <c r="U187" s="1" t="n">
        <v>2</v>
      </c>
    </row>
    <row r="188" customFormat="false" ht="15.75" hidden="false" customHeight="false" outlineLevel="0" collapsed="false">
      <c r="A188" s="4" t="n">
        <v>44774</v>
      </c>
      <c r="B188" s="5" t="n">
        <v>0.712430555555556</v>
      </c>
      <c r="C188" s="1" t="n">
        <v>1383</v>
      </c>
      <c r="D188" s="1" t="n">
        <v>13002561</v>
      </c>
      <c r="E188" s="1" t="n">
        <v>13</v>
      </c>
      <c r="F188" s="1" t="n">
        <v>22589</v>
      </c>
      <c r="G188" s="1" t="s">
        <v>21</v>
      </c>
      <c r="H188" s="1" t="n">
        <v>15</v>
      </c>
      <c r="I188" s="1" t="n">
        <v>393314</v>
      </c>
      <c r="J188" s="1" t="s">
        <v>270</v>
      </c>
      <c r="K188" s="1" t="s">
        <v>51</v>
      </c>
      <c r="L188" s="1" t="s">
        <v>76</v>
      </c>
      <c r="M188" s="1" t="n">
        <v>1</v>
      </c>
      <c r="N188" s="2" t="n">
        <v>42.82</v>
      </c>
      <c r="O188" s="3" t="n">
        <v>66</v>
      </c>
      <c r="P188" s="1" t="n">
        <v>0</v>
      </c>
      <c r="Q188" s="1" t="s">
        <v>25</v>
      </c>
      <c r="R188" s="1" t="s">
        <v>25</v>
      </c>
      <c r="S188" s="1" t="n">
        <v>29</v>
      </c>
      <c r="T188" s="1" t="n">
        <v>1</v>
      </c>
      <c r="U188" s="1" t="n">
        <v>3</v>
      </c>
    </row>
    <row r="189" customFormat="false" ht="15.75" hidden="false" customHeight="false" outlineLevel="0" collapsed="false">
      <c r="A189" s="4" t="n">
        <v>44774</v>
      </c>
      <c r="B189" s="5" t="n">
        <v>0.534872685185185</v>
      </c>
      <c r="C189" s="1" t="n">
        <v>1334</v>
      </c>
      <c r="D189" s="1" t="n">
        <v>13002561</v>
      </c>
      <c r="E189" s="1" t="n">
        <v>13</v>
      </c>
      <c r="F189" s="1" t="n">
        <v>22589</v>
      </c>
      <c r="G189" s="1" t="s">
        <v>21</v>
      </c>
      <c r="H189" s="1" t="n">
        <v>15</v>
      </c>
      <c r="I189" s="1" t="n">
        <v>12278</v>
      </c>
      <c r="J189" s="1" t="s">
        <v>271</v>
      </c>
      <c r="K189" s="1" t="s">
        <v>51</v>
      </c>
      <c r="L189" s="1" t="s">
        <v>272</v>
      </c>
      <c r="M189" s="1" t="n">
        <v>1</v>
      </c>
      <c r="N189" s="2" t="n">
        <v>211.21</v>
      </c>
      <c r="O189" s="3" t="n">
        <v>286</v>
      </c>
      <c r="P189" s="1" t="n">
        <v>20</v>
      </c>
      <c r="Q189" s="1" t="n">
        <v>9</v>
      </c>
      <c r="R189" s="1" t="n">
        <v>200010005104</v>
      </c>
      <c r="S189" s="1" t="n">
        <v>29</v>
      </c>
      <c r="T189" s="1" t="n">
        <v>1</v>
      </c>
      <c r="U189" s="1" t="n">
        <v>2</v>
      </c>
    </row>
    <row r="190" customFormat="false" ht="15.75" hidden="false" customHeight="false" outlineLevel="0" collapsed="false">
      <c r="A190" s="4" t="n">
        <v>44774</v>
      </c>
      <c r="B190" s="5" t="n">
        <v>0.540729166666667</v>
      </c>
      <c r="C190" s="1" t="n">
        <v>1335</v>
      </c>
      <c r="D190" s="1" t="n">
        <v>13002561</v>
      </c>
      <c r="E190" s="1" t="n">
        <v>13</v>
      </c>
      <c r="F190" s="1" t="n">
        <v>22589</v>
      </c>
      <c r="G190" s="1" t="s">
        <v>21</v>
      </c>
      <c r="H190" s="1" t="n">
        <v>15</v>
      </c>
      <c r="I190" s="1" t="n">
        <v>173202</v>
      </c>
      <c r="J190" s="1" t="s">
        <v>273</v>
      </c>
      <c r="K190" s="1" t="s">
        <v>23</v>
      </c>
      <c r="L190" s="1" t="s">
        <v>274</v>
      </c>
      <c r="M190" s="1" t="n">
        <v>1</v>
      </c>
      <c r="N190" s="2" t="n">
        <v>25.78</v>
      </c>
      <c r="O190" s="3" t="n">
        <v>40</v>
      </c>
      <c r="P190" s="1" t="n">
        <v>0</v>
      </c>
      <c r="Q190" s="1" t="s">
        <v>25</v>
      </c>
      <c r="R190" s="1" t="s">
        <v>25</v>
      </c>
      <c r="S190" s="1" t="n">
        <v>29</v>
      </c>
      <c r="T190" s="1" t="n">
        <v>1</v>
      </c>
      <c r="U190" s="1" t="n">
        <v>1</v>
      </c>
    </row>
    <row r="191" customFormat="false" ht="15.75" hidden="false" customHeight="false" outlineLevel="0" collapsed="false">
      <c r="A191" s="4" t="n">
        <v>44774</v>
      </c>
      <c r="B191" s="5" t="n">
        <v>0.540729166666667</v>
      </c>
      <c r="C191" s="1" t="n">
        <v>1335</v>
      </c>
      <c r="D191" s="1" t="n">
        <v>13002561</v>
      </c>
      <c r="E191" s="1" t="n">
        <v>13</v>
      </c>
      <c r="F191" s="1" t="n">
        <v>22589</v>
      </c>
      <c r="G191" s="1" t="s">
        <v>21</v>
      </c>
      <c r="H191" s="1" t="n">
        <v>15</v>
      </c>
      <c r="I191" s="1" t="n">
        <v>173202</v>
      </c>
      <c r="J191" s="1" t="s">
        <v>273</v>
      </c>
      <c r="K191" s="1" t="s">
        <v>23</v>
      </c>
      <c r="L191" s="1" t="s">
        <v>274</v>
      </c>
      <c r="M191" s="1" t="n">
        <v>1</v>
      </c>
      <c r="N191" s="2" t="n">
        <v>25.78</v>
      </c>
      <c r="O191" s="3" t="n">
        <v>40</v>
      </c>
      <c r="P191" s="1" t="n">
        <v>0</v>
      </c>
      <c r="Q191" s="1" t="s">
        <v>25</v>
      </c>
      <c r="R191" s="1" t="s">
        <v>25</v>
      </c>
      <c r="S191" s="1" t="n">
        <v>29</v>
      </c>
      <c r="T191" s="1" t="n">
        <v>1</v>
      </c>
      <c r="U191" s="1" t="n">
        <v>2</v>
      </c>
    </row>
    <row r="192" customFormat="false" ht="15.75" hidden="false" customHeight="false" outlineLevel="0" collapsed="false">
      <c r="A192" s="4" t="n">
        <v>44774</v>
      </c>
      <c r="B192" s="5" t="n">
        <v>0.546840277777778</v>
      </c>
      <c r="C192" s="1" t="n">
        <v>1336</v>
      </c>
      <c r="D192" s="1" t="n">
        <v>13002561</v>
      </c>
      <c r="E192" s="1" t="n">
        <v>13</v>
      </c>
      <c r="F192" s="1" t="n">
        <v>22589</v>
      </c>
      <c r="G192" s="1" t="s">
        <v>21</v>
      </c>
      <c r="H192" s="1" t="n">
        <v>15</v>
      </c>
      <c r="I192" s="1" t="n">
        <v>100228</v>
      </c>
      <c r="J192" s="1" t="s">
        <v>275</v>
      </c>
      <c r="K192" s="1" t="s">
        <v>23</v>
      </c>
      <c r="L192" s="1" t="s">
        <v>276</v>
      </c>
      <c r="M192" s="1" t="n">
        <v>1</v>
      </c>
      <c r="N192" s="2" t="n">
        <v>639.92</v>
      </c>
      <c r="O192" s="3" t="n">
        <v>788</v>
      </c>
      <c r="P192" s="1" t="n">
        <v>0</v>
      </c>
      <c r="Q192" s="1" t="s">
        <v>25</v>
      </c>
      <c r="R192" s="1" t="s">
        <v>25</v>
      </c>
      <c r="S192" s="1" t="n">
        <v>29</v>
      </c>
      <c r="T192" s="1" t="n">
        <v>1</v>
      </c>
      <c r="U192" s="1" t="n">
        <v>1</v>
      </c>
    </row>
    <row r="193" customFormat="false" ht="15.75" hidden="false" customHeight="false" outlineLevel="0" collapsed="false">
      <c r="A193" s="4" t="n">
        <v>44774</v>
      </c>
      <c r="B193" s="5" t="n">
        <v>0.546840277777778</v>
      </c>
      <c r="C193" s="1" t="n">
        <v>1336</v>
      </c>
      <c r="D193" s="1" t="n">
        <v>13002561</v>
      </c>
      <c r="E193" s="1" t="n">
        <v>13</v>
      </c>
      <c r="F193" s="1" t="n">
        <v>22589</v>
      </c>
      <c r="G193" s="1" t="s">
        <v>21</v>
      </c>
      <c r="H193" s="1" t="n">
        <v>15</v>
      </c>
      <c r="I193" s="1" t="n">
        <v>2197</v>
      </c>
      <c r="J193" s="1" t="s">
        <v>277</v>
      </c>
      <c r="K193" s="1" t="s">
        <v>34</v>
      </c>
      <c r="L193" s="1" t="s">
        <v>35</v>
      </c>
      <c r="M193" s="1" t="n">
        <v>1</v>
      </c>
      <c r="N193" s="2" t="n">
        <v>29.96</v>
      </c>
      <c r="O193" s="3" t="n">
        <v>37</v>
      </c>
      <c r="P193" s="1" t="n">
        <v>0</v>
      </c>
      <c r="Q193" s="1" t="s">
        <v>25</v>
      </c>
      <c r="R193" s="1" t="s">
        <v>25</v>
      </c>
      <c r="S193" s="1" t="n">
        <v>29</v>
      </c>
      <c r="T193" s="1" t="n">
        <v>1</v>
      </c>
      <c r="U193" s="1" t="n">
        <v>2</v>
      </c>
    </row>
    <row r="194" customFormat="false" ht="15.75" hidden="false" customHeight="false" outlineLevel="0" collapsed="false">
      <c r="A194" s="4" t="n">
        <v>44774</v>
      </c>
      <c r="B194" s="5" t="n">
        <v>0.551631944444444</v>
      </c>
      <c r="C194" s="1" t="n">
        <v>1337</v>
      </c>
      <c r="D194" s="1" t="n">
        <v>13002561</v>
      </c>
      <c r="E194" s="1" t="n">
        <v>13</v>
      </c>
      <c r="F194" s="1" t="n">
        <v>22589</v>
      </c>
      <c r="G194" s="1" t="s">
        <v>21</v>
      </c>
      <c r="H194" s="1" t="n">
        <v>15</v>
      </c>
      <c r="I194" s="1" t="n">
        <v>514074</v>
      </c>
      <c r="J194" s="1" t="s">
        <v>278</v>
      </c>
      <c r="K194" s="1" t="s">
        <v>23</v>
      </c>
      <c r="L194" s="1" t="s">
        <v>279</v>
      </c>
      <c r="M194" s="1" t="n">
        <v>1</v>
      </c>
      <c r="N194" s="2" t="n">
        <v>313.2</v>
      </c>
      <c r="O194" s="3" t="n">
        <v>414</v>
      </c>
      <c r="P194" s="1" t="n">
        <v>28</v>
      </c>
      <c r="Q194" s="1" t="n">
        <v>9</v>
      </c>
      <c r="R194" s="1" t="n">
        <v>200010027862</v>
      </c>
      <c r="S194" s="1" t="n">
        <v>29</v>
      </c>
      <c r="T194" s="1" t="n">
        <v>1</v>
      </c>
      <c r="U194" s="1" t="n">
        <v>1</v>
      </c>
    </row>
    <row r="195" customFormat="false" ht="15.75" hidden="false" customHeight="false" outlineLevel="0" collapsed="false">
      <c r="A195" s="4" t="n">
        <v>44774</v>
      </c>
      <c r="B195" s="5" t="n">
        <v>0.551631944444444</v>
      </c>
      <c r="C195" s="1" t="n">
        <v>1337</v>
      </c>
      <c r="D195" s="1" t="n">
        <v>13002561</v>
      </c>
      <c r="E195" s="1" t="n">
        <v>13</v>
      </c>
      <c r="F195" s="1" t="n">
        <v>22589</v>
      </c>
      <c r="G195" s="1" t="s">
        <v>21</v>
      </c>
      <c r="H195" s="1" t="n">
        <v>15</v>
      </c>
      <c r="I195" s="1" t="n">
        <v>60526</v>
      </c>
      <c r="J195" s="1" t="s">
        <v>280</v>
      </c>
      <c r="K195" s="1" t="s">
        <v>51</v>
      </c>
      <c r="L195" s="1" t="s">
        <v>197</v>
      </c>
      <c r="M195" s="1" t="n">
        <v>1</v>
      </c>
      <c r="N195" s="2" t="n">
        <v>263.65</v>
      </c>
      <c r="O195" s="3" t="n">
        <v>356</v>
      </c>
      <c r="P195" s="1" t="n">
        <v>24</v>
      </c>
      <c r="Q195" s="1" t="n">
        <v>9</v>
      </c>
      <c r="R195" s="1" t="n">
        <v>200010027862</v>
      </c>
      <c r="S195" s="1" t="n">
        <v>29</v>
      </c>
      <c r="T195" s="1" t="n">
        <v>1</v>
      </c>
      <c r="U195" s="1" t="n">
        <v>2</v>
      </c>
    </row>
    <row r="196" customFormat="false" ht="15.75" hidden="false" customHeight="false" outlineLevel="0" collapsed="false">
      <c r="A196" s="4" t="n">
        <v>44774</v>
      </c>
      <c r="B196" s="5" t="n">
        <v>0.55306712962963</v>
      </c>
      <c r="C196" s="1" t="n">
        <v>1338</v>
      </c>
      <c r="D196" s="1" t="n">
        <v>13002561</v>
      </c>
      <c r="E196" s="1" t="n">
        <v>13</v>
      </c>
      <c r="F196" s="1" t="n">
        <v>22589</v>
      </c>
      <c r="G196" s="1" t="s">
        <v>21</v>
      </c>
      <c r="H196" s="1" t="n">
        <v>15</v>
      </c>
      <c r="I196" s="1" t="n">
        <v>196444</v>
      </c>
      <c r="J196" s="1" t="s">
        <v>281</v>
      </c>
      <c r="K196" s="1" t="s">
        <v>51</v>
      </c>
      <c r="L196" s="1" t="s">
        <v>32</v>
      </c>
      <c r="M196" s="1" t="n">
        <v>1</v>
      </c>
      <c r="N196" s="2" t="n">
        <v>79.93</v>
      </c>
      <c r="O196" s="3" t="n">
        <v>100</v>
      </c>
      <c r="P196" s="1" t="n">
        <v>5</v>
      </c>
      <c r="Q196" s="1" t="n">
        <v>9</v>
      </c>
      <c r="R196" s="1" t="n">
        <v>200010018363</v>
      </c>
      <c r="S196" s="1" t="n">
        <v>29</v>
      </c>
      <c r="T196" s="1" t="n">
        <v>1</v>
      </c>
      <c r="U196" s="1" t="n">
        <v>1</v>
      </c>
    </row>
    <row r="197" customFormat="false" ht="15.75" hidden="false" customHeight="false" outlineLevel="0" collapsed="false">
      <c r="A197" s="4" t="n">
        <v>44774</v>
      </c>
      <c r="B197" s="5" t="n">
        <v>0.55306712962963</v>
      </c>
      <c r="C197" s="1" t="n">
        <v>1338</v>
      </c>
      <c r="D197" s="1" t="n">
        <v>13002561</v>
      </c>
      <c r="E197" s="1" t="n">
        <v>13</v>
      </c>
      <c r="F197" s="1" t="n">
        <v>22589</v>
      </c>
      <c r="G197" s="1" t="s">
        <v>21</v>
      </c>
      <c r="H197" s="1" t="n">
        <v>15</v>
      </c>
      <c r="I197" s="1" t="n">
        <v>336402</v>
      </c>
      <c r="J197" s="1" t="s">
        <v>282</v>
      </c>
      <c r="K197" s="1" t="s">
        <v>58</v>
      </c>
      <c r="L197" s="1" t="s">
        <v>99</v>
      </c>
      <c r="M197" s="1" t="n">
        <v>1</v>
      </c>
      <c r="N197" s="2" t="n">
        <v>100.59</v>
      </c>
      <c r="O197" s="3" t="n">
        <v>156</v>
      </c>
      <c r="P197" s="1" t="n">
        <v>15</v>
      </c>
      <c r="Q197" s="1" t="n">
        <v>9</v>
      </c>
      <c r="R197" s="1" t="n">
        <v>200010018363</v>
      </c>
      <c r="S197" s="1" t="n">
        <v>29</v>
      </c>
      <c r="T197" s="1" t="n">
        <v>1</v>
      </c>
      <c r="U197" s="1" t="n">
        <v>2</v>
      </c>
    </row>
    <row r="198" customFormat="false" ht="15.75" hidden="false" customHeight="false" outlineLevel="0" collapsed="false">
      <c r="A198" s="4" t="n">
        <v>44774</v>
      </c>
      <c r="B198" s="5" t="n">
        <v>0.555393518518519</v>
      </c>
      <c r="C198" s="1" t="n">
        <v>1339</v>
      </c>
      <c r="D198" s="1" t="n">
        <v>13002561</v>
      </c>
      <c r="E198" s="1" t="n">
        <v>13</v>
      </c>
      <c r="F198" s="1" t="n">
        <v>22589</v>
      </c>
      <c r="G198" s="1" t="s">
        <v>21</v>
      </c>
      <c r="H198" s="1" t="n">
        <v>18</v>
      </c>
      <c r="I198" s="1" t="n">
        <v>291637</v>
      </c>
      <c r="J198" s="1" t="s">
        <v>283</v>
      </c>
      <c r="K198" s="1" t="s">
        <v>117</v>
      </c>
      <c r="L198" s="1" t="s">
        <v>284</v>
      </c>
      <c r="M198" s="1" t="n">
        <v>1</v>
      </c>
      <c r="N198" s="2" t="n">
        <v>1082.73</v>
      </c>
      <c r="O198" s="3" t="n">
        <v>1354</v>
      </c>
      <c r="P198" s="1" t="n">
        <v>94</v>
      </c>
      <c r="Q198" s="1" t="n">
        <v>9</v>
      </c>
      <c r="R198" s="1" t="n">
        <v>200010016178</v>
      </c>
      <c r="S198" s="1" t="n">
        <v>29</v>
      </c>
      <c r="T198" s="1" t="n">
        <v>1</v>
      </c>
      <c r="U198" s="1" t="n">
        <v>1</v>
      </c>
    </row>
    <row r="199" customFormat="false" ht="15.75" hidden="false" customHeight="false" outlineLevel="0" collapsed="false">
      <c r="A199" s="4" t="n">
        <v>44774</v>
      </c>
      <c r="B199" s="5" t="n">
        <v>0.557604166666667</v>
      </c>
      <c r="C199" s="1" t="n">
        <v>1340</v>
      </c>
      <c r="D199" s="1" t="n">
        <v>13002561</v>
      </c>
      <c r="E199" s="1" t="n">
        <v>13</v>
      </c>
      <c r="F199" s="1" t="n">
        <v>22589</v>
      </c>
      <c r="G199" s="1" t="s">
        <v>21</v>
      </c>
      <c r="H199" s="1" t="n">
        <v>18</v>
      </c>
      <c r="I199" s="1" t="n">
        <v>102068</v>
      </c>
      <c r="J199" s="1" t="s">
        <v>285</v>
      </c>
      <c r="K199" s="1" t="s">
        <v>29</v>
      </c>
      <c r="L199" s="1" t="s">
        <v>286</v>
      </c>
      <c r="M199" s="1" t="n">
        <v>1</v>
      </c>
      <c r="N199" s="2" t="n">
        <v>151.01</v>
      </c>
      <c r="O199" s="3" t="n">
        <v>235</v>
      </c>
      <c r="P199" s="1" t="n">
        <v>23</v>
      </c>
      <c r="Q199" s="1" t="n">
        <v>9</v>
      </c>
      <c r="R199" s="1" t="n">
        <v>200010000752</v>
      </c>
      <c r="S199" s="1" t="n">
        <v>29</v>
      </c>
      <c r="T199" s="1" t="n">
        <v>1</v>
      </c>
      <c r="U199" s="1" t="n">
        <v>2</v>
      </c>
    </row>
    <row r="200" customFormat="false" ht="15.75" hidden="false" customHeight="false" outlineLevel="0" collapsed="false">
      <c r="A200" s="4" t="n">
        <v>44774</v>
      </c>
      <c r="B200" s="5" t="n">
        <v>0.557604166666667</v>
      </c>
      <c r="C200" s="1" t="n">
        <v>1340</v>
      </c>
      <c r="D200" s="1" t="n">
        <v>13002561</v>
      </c>
      <c r="E200" s="1" t="n">
        <v>13</v>
      </c>
      <c r="F200" s="1" t="n">
        <v>22589</v>
      </c>
      <c r="G200" s="1" t="s">
        <v>21</v>
      </c>
      <c r="H200" s="1" t="n">
        <v>18</v>
      </c>
      <c r="I200" s="1" t="n">
        <v>53737</v>
      </c>
      <c r="J200" s="1" t="s">
        <v>287</v>
      </c>
      <c r="K200" s="1" t="s">
        <v>34</v>
      </c>
      <c r="L200" s="1" t="s">
        <v>159</v>
      </c>
      <c r="M200" s="1" t="n">
        <v>1</v>
      </c>
      <c r="N200" s="2" t="n">
        <v>196.8</v>
      </c>
      <c r="O200" s="3" t="n">
        <v>306</v>
      </c>
      <c r="P200" s="1" t="n">
        <v>30</v>
      </c>
      <c r="Q200" s="1" t="n">
        <v>9</v>
      </c>
      <c r="R200" s="1" t="n">
        <v>200010000752</v>
      </c>
      <c r="S200" s="1" t="n">
        <v>29</v>
      </c>
      <c r="T200" s="1" t="n">
        <v>1</v>
      </c>
      <c r="U200" s="1" t="n">
        <v>1</v>
      </c>
    </row>
    <row r="201" customFormat="false" ht="15.75" hidden="false" customHeight="false" outlineLevel="0" collapsed="false">
      <c r="A201" s="4" t="n">
        <v>44774</v>
      </c>
      <c r="B201" s="5" t="n">
        <v>0.558726851851852</v>
      </c>
      <c r="C201" s="1" t="n">
        <v>1341</v>
      </c>
      <c r="D201" s="1" t="n">
        <v>13002561</v>
      </c>
      <c r="E201" s="1" t="n">
        <v>13</v>
      </c>
      <c r="F201" s="1" t="n">
        <v>22589</v>
      </c>
      <c r="G201" s="1" t="s">
        <v>21</v>
      </c>
      <c r="H201" s="1" t="n">
        <v>15</v>
      </c>
      <c r="I201" s="1" t="n">
        <v>945</v>
      </c>
      <c r="J201" s="1" t="s">
        <v>288</v>
      </c>
      <c r="K201" s="1" t="s">
        <v>51</v>
      </c>
      <c r="L201" s="1" t="s">
        <v>197</v>
      </c>
      <c r="M201" s="1" t="n">
        <v>1</v>
      </c>
      <c r="N201" s="2" t="n">
        <v>88.23</v>
      </c>
      <c r="O201" s="3" t="n">
        <v>126</v>
      </c>
      <c r="P201" s="1" t="n">
        <v>0</v>
      </c>
      <c r="Q201" s="1" t="s">
        <v>25</v>
      </c>
      <c r="R201" s="1" t="s">
        <v>25</v>
      </c>
      <c r="S201" s="1" t="n">
        <v>29</v>
      </c>
      <c r="T201" s="1" t="n">
        <v>1</v>
      </c>
      <c r="U201" s="1" t="n">
        <v>1</v>
      </c>
    </row>
    <row r="202" customFormat="false" ht="15.75" hidden="false" customHeight="false" outlineLevel="0" collapsed="false">
      <c r="A202" s="4" t="n">
        <v>44774</v>
      </c>
      <c r="B202" s="5" t="n">
        <v>0.558726851851852</v>
      </c>
      <c r="C202" s="1" t="n">
        <v>1341</v>
      </c>
      <c r="D202" s="1" t="n">
        <v>13002561</v>
      </c>
      <c r="E202" s="1" t="n">
        <v>13</v>
      </c>
      <c r="F202" s="1" t="n">
        <v>22589</v>
      </c>
      <c r="G202" s="1" t="s">
        <v>21</v>
      </c>
      <c r="H202" s="1" t="n">
        <v>15</v>
      </c>
      <c r="I202" s="1" t="n">
        <v>945</v>
      </c>
      <c r="J202" s="1" t="s">
        <v>288</v>
      </c>
      <c r="K202" s="1" t="s">
        <v>51</v>
      </c>
      <c r="L202" s="1" t="s">
        <v>197</v>
      </c>
      <c r="M202" s="1" t="n">
        <v>1</v>
      </c>
      <c r="N202" s="2" t="n">
        <v>88.23</v>
      </c>
      <c r="O202" s="3" t="n">
        <v>126</v>
      </c>
      <c r="P202" s="1" t="n">
        <v>0</v>
      </c>
      <c r="Q202" s="1" t="s">
        <v>25</v>
      </c>
      <c r="R202" s="1" t="s">
        <v>25</v>
      </c>
      <c r="S202" s="1" t="n">
        <v>29</v>
      </c>
      <c r="T202" s="1" t="n">
        <v>1</v>
      </c>
      <c r="U202" s="1" t="n">
        <v>2</v>
      </c>
    </row>
    <row r="203" customFormat="false" ht="15.75" hidden="false" customHeight="false" outlineLevel="0" collapsed="false">
      <c r="A203" s="4" t="n">
        <v>44774</v>
      </c>
      <c r="B203" s="5" t="n">
        <v>0.559733796296296</v>
      </c>
      <c r="C203" s="1" t="n">
        <v>1342</v>
      </c>
      <c r="D203" s="1" t="n">
        <v>13002561</v>
      </c>
      <c r="E203" s="1" t="n">
        <v>13</v>
      </c>
      <c r="F203" s="1" t="n">
        <v>22589</v>
      </c>
      <c r="G203" s="1" t="s">
        <v>21</v>
      </c>
      <c r="H203" s="1" t="n">
        <v>18</v>
      </c>
      <c r="I203" s="1" t="n">
        <v>82079</v>
      </c>
      <c r="J203" s="1" t="s">
        <v>289</v>
      </c>
      <c r="K203" s="1" t="s">
        <v>51</v>
      </c>
      <c r="L203" s="1" t="s">
        <v>175</v>
      </c>
      <c r="M203" s="1" t="n">
        <v>1</v>
      </c>
      <c r="N203" s="2" t="n">
        <v>55.76</v>
      </c>
      <c r="O203" s="3" t="n">
        <v>70</v>
      </c>
      <c r="P203" s="1" t="n">
        <v>0</v>
      </c>
      <c r="Q203" s="1" t="s">
        <v>25</v>
      </c>
      <c r="R203" s="1" t="s">
        <v>25</v>
      </c>
      <c r="S203" s="1" t="n">
        <v>29</v>
      </c>
      <c r="T203" s="1" t="n">
        <v>1</v>
      </c>
      <c r="U203" s="1" t="n">
        <v>2</v>
      </c>
    </row>
    <row r="204" customFormat="false" ht="15.75" hidden="false" customHeight="false" outlineLevel="0" collapsed="false">
      <c r="A204" s="4" t="n">
        <v>44774</v>
      </c>
      <c r="B204" s="5" t="n">
        <v>0.559733796296296</v>
      </c>
      <c r="C204" s="1" t="n">
        <v>1342</v>
      </c>
      <c r="D204" s="1" t="n">
        <v>13002561</v>
      </c>
      <c r="E204" s="1" t="n">
        <v>13</v>
      </c>
      <c r="F204" s="1" t="n">
        <v>22589</v>
      </c>
      <c r="G204" s="1" t="s">
        <v>21</v>
      </c>
      <c r="H204" s="1" t="n">
        <v>18</v>
      </c>
      <c r="I204" s="1" t="n">
        <v>339232</v>
      </c>
      <c r="J204" s="1" t="s">
        <v>290</v>
      </c>
      <c r="K204" s="1" t="s">
        <v>117</v>
      </c>
      <c r="L204" s="1" t="s">
        <v>123</v>
      </c>
      <c r="M204" s="1" t="n">
        <v>1</v>
      </c>
      <c r="N204" s="2" t="n">
        <v>36.07</v>
      </c>
      <c r="O204" s="3" t="n">
        <v>55</v>
      </c>
      <c r="P204" s="1" t="n">
        <v>0</v>
      </c>
      <c r="Q204" s="1" t="s">
        <v>25</v>
      </c>
      <c r="R204" s="1" t="s">
        <v>25</v>
      </c>
      <c r="S204" s="1" t="n">
        <v>29</v>
      </c>
      <c r="T204" s="1" t="n">
        <v>1</v>
      </c>
      <c r="U204" s="1" t="n">
        <v>1</v>
      </c>
    </row>
    <row r="205" customFormat="false" ht="15.75" hidden="false" customHeight="false" outlineLevel="0" collapsed="false">
      <c r="A205" s="4" t="n">
        <v>44774</v>
      </c>
      <c r="B205" s="5" t="n">
        <v>0.561516203703704</v>
      </c>
      <c r="C205" s="1" t="n">
        <v>1343</v>
      </c>
      <c r="D205" s="1" t="n">
        <v>13002561</v>
      </c>
      <c r="E205" s="1" t="n">
        <v>13</v>
      </c>
      <c r="F205" s="1" t="n">
        <v>22589</v>
      </c>
      <c r="G205" s="1" t="s">
        <v>21</v>
      </c>
      <c r="H205" s="1" t="n">
        <v>15</v>
      </c>
      <c r="I205" s="1" t="n">
        <v>100370</v>
      </c>
      <c r="J205" s="1" t="s">
        <v>291</v>
      </c>
      <c r="K205" s="1" t="s">
        <v>117</v>
      </c>
      <c r="L205" s="1" t="s">
        <v>248</v>
      </c>
      <c r="M205" s="1" t="n">
        <v>1</v>
      </c>
      <c r="N205" s="2" t="n">
        <v>32.74</v>
      </c>
      <c r="O205" s="3" t="n">
        <v>41</v>
      </c>
      <c r="P205" s="1" t="n">
        <v>2</v>
      </c>
      <c r="Q205" s="1" t="n">
        <v>9</v>
      </c>
      <c r="R205" s="1" t="n">
        <v>200010023539</v>
      </c>
      <c r="S205" s="1" t="n">
        <v>29</v>
      </c>
      <c r="T205" s="1" t="n">
        <v>1</v>
      </c>
      <c r="U205" s="1" t="n">
        <v>1</v>
      </c>
    </row>
    <row r="206" customFormat="false" ht="15.75" hidden="false" customHeight="false" outlineLevel="0" collapsed="false">
      <c r="A206" s="4" t="n">
        <v>44774</v>
      </c>
      <c r="B206" s="5" t="n">
        <v>0.561516203703704</v>
      </c>
      <c r="C206" s="1" t="n">
        <v>1343</v>
      </c>
      <c r="D206" s="1" t="n">
        <v>13002561</v>
      </c>
      <c r="E206" s="1" t="n">
        <v>13</v>
      </c>
      <c r="F206" s="1" t="n">
        <v>22589</v>
      </c>
      <c r="G206" s="1" t="s">
        <v>21</v>
      </c>
      <c r="H206" s="1" t="n">
        <v>15</v>
      </c>
      <c r="I206" s="1" t="n">
        <v>100370</v>
      </c>
      <c r="J206" s="1" t="s">
        <v>291</v>
      </c>
      <c r="K206" s="1" t="s">
        <v>292</v>
      </c>
      <c r="L206" s="1" t="s">
        <v>248</v>
      </c>
      <c r="M206" s="1" t="n">
        <v>1</v>
      </c>
      <c r="N206" s="2" t="n">
        <v>34.84</v>
      </c>
      <c r="O206" s="3" t="n">
        <v>43</v>
      </c>
      <c r="P206" s="1" t="n">
        <v>2</v>
      </c>
      <c r="Q206" s="1" t="n">
        <v>9</v>
      </c>
      <c r="R206" s="1" t="n">
        <v>200010023539</v>
      </c>
      <c r="S206" s="1" t="n">
        <v>29</v>
      </c>
      <c r="T206" s="1" t="n">
        <v>1</v>
      </c>
      <c r="U206" s="1" t="n">
        <v>2</v>
      </c>
    </row>
    <row r="207" customFormat="false" ht="15.75" hidden="false" customHeight="false" outlineLevel="0" collapsed="false">
      <c r="A207" s="4" t="n">
        <v>44774</v>
      </c>
      <c r="B207" s="5" t="n">
        <v>0.561516203703704</v>
      </c>
      <c r="C207" s="1" t="n">
        <v>1343</v>
      </c>
      <c r="D207" s="1" t="n">
        <v>13002561</v>
      </c>
      <c r="E207" s="1" t="n">
        <v>13</v>
      </c>
      <c r="F207" s="1" t="n">
        <v>22589</v>
      </c>
      <c r="G207" s="1" t="s">
        <v>21</v>
      </c>
      <c r="H207" s="1" t="n">
        <v>15</v>
      </c>
      <c r="I207" s="1" t="n">
        <v>5155</v>
      </c>
      <c r="J207" s="1" t="s">
        <v>293</v>
      </c>
      <c r="K207" s="1" t="s">
        <v>29</v>
      </c>
      <c r="L207" s="1" t="s">
        <v>220</v>
      </c>
      <c r="M207" s="1" t="n">
        <v>1</v>
      </c>
      <c r="N207" s="2" t="n">
        <v>72.02</v>
      </c>
      <c r="O207" s="3" t="n">
        <v>90</v>
      </c>
      <c r="P207" s="1" t="n">
        <v>4</v>
      </c>
      <c r="Q207" s="1" t="n">
        <v>9</v>
      </c>
      <c r="R207" s="1" t="n">
        <v>200010023539</v>
      </c>
      <c r="S207" s="1" t="n">
        <v>29</v>
      </c>
      <c r="T207" s="1" t="n">
        <v>1</v>
      </c>
      <c r="U207" s="1" t="n">
        <v>3</v>
      </c>
    </row>
    <row r="208" customFormat="false" ht="15.75" hidden="false" customHeight="false" outlineLevel="0" collapsed="false">
      <c r="A208" s="4" t="n">
        <v>44774</v>
      </c>
      <c r="B208" s="5" t="n">
        <v>0.563946759259259</v>
      </c>
      <c r="C208" s="1" t="n">
        <v>1344</v>
      </c>
      <c r="D208" s="1" t="n">
        <v>13002561</v>
      </c>
      <c r="E208" s="1" t="n">
        <v>13</v>
      </c>
      <c r="F208" s="1" t="n">
        <v>22589</v>
      </c>
      <c r="G208" s="1" t="s">
        <v>21</v>
      </c>
      <c r="H208" s="1" t="n">
        <v>15</v>
      </c>
      <c r="I208" s="1" t="n">
        <v>255456</v>
      </c>
      <c r="J208" s="1" t="s">
        <v>294</v>
      </c>
      <c r="K208" s="1" t="s">
        <v>34</v>
      </c>
      <c r="L208" s="1" t="s">
        <v>295</v>
      </c>
      <c r="M208" s="1" t="n">
        <v>1</v>
      </c>
      <c r="N208" s="2" t="n">
        <v>503.92</v>
      </c>
      <c r="O208" s="3" t="n">
        <v>630</v>
      </c>
      <c r="P208" s="1" t="n">
        <v>44</v>
      </c>
      <c r="Q208" s="1" t="n">
        <v>9</v>
      </c>
      <c r="R208" s="1" t="n">
        <v>200010022491</v>
      </c>
      <c r="S208" s="1" t="n">
        <v>29</v>
      </c>
      <c r="T208" s="1" t="n">
        <v>1</v>
      </c>
      <c r="U208" s="1" t="n">
        <v>1</v>
      </c>
    </row>
    <row r="209" customFormat="false" ht="15.75" hidden="false" customHeight="false" outlineLevel="0" collapsed="false">
      <c r="A209" s="4" t="n">
        <v>44774</v>
      </c>
      <c r="B209" s="5" t="n">
        <v>0.565925925925926</v>
      </c>
      <c r="C209" s="1" t="n">
        <v>1345</v>
      </c>
      <c r="D209" s="1" t="n">
        <v>13002561</v>
      </c>
      <c r="E209" s="1" t="n">
        <v>13</v>
      </c>
      <c r="F209" s="1" t="n">
        <v>22589</v>
      </c>
      <c r="G209" s="1" t="s">
        <v>21</v>
      </c>
      <c r="H209" s="1" t="n">
        <v>15</v>
      </c>
      <c r="I209" s="1" t="n">
        <v>290470</v>
      </c>
      <c r="J209" s="1" t="s">
        <v>296</v>
      </c>
      <c r="K209" s="1" t="s">
        <v>51</v>
      </c>
      <c r="L209" s="1" t="s">
        <v>297</v>
      </c>
      <c r="M209" s="1" t="n">
        <v>1</v>
      </c>
      <c r="N209" s="2" t="n">
        <v>373.44</v>
      </c>
      <c r="O209" s="3" t="n">
        <v>493</v>
      </c>
      <c r="P209" s="1" t="n">
        <v>34</v>
      </c>
      <c r="Q209" s="1" t="n">
        <v>9</v>
      </c>
      <c r="R209" s="1" t="n">
        <v>200010001829</v>
      </c>
      <c r="S209" s="1" t="n">
        <v>29</v>
      </c>
      <c r="T209" s="1" t="n">
        <v>1</v>
      </c>
      <c r="U209" s="1" t="n">
        <v>1</v>
      </c>
    </row>
    <row r="210" customFormat="false" ht="15.75" hidden="false" customHeight="false" outlineLevel="0" collapsed="false">
      <c r="A210" s="4" t="n">
        <v>44774</v>
      </c>
      <c r="B210" s="5" t="n">
        <v>0.571435185185185</v>
      </c>
      <c r="C210" s="1" t="n">
        <v>1346</v>
      </c>
      <c r="D210" s="1" t="n">
        <v>13002561</v>
      </c>
      <c r="E210" s="1" t="n">
        <v>13</v>
      </c>
      <c r="F210" s="1" t="n">
        <v>22589</v>
      </c>
      <c r="G210" s="1" t="s">
        <v>21</v>
      </c>
      <c r="H210" s="1" t="n">
        <v>18</v>
      </c>
      <c r="I210" s="1" t="n">
        <v>78641</v>
      </c>
      <c r="J210" s="1" t="s">
        <v>298</v>
      </c>
      <c r="K210" s="1" t="s">
        <v>61</v>
      </c>
      <c r="L210" s="1" t="s">
        <v>299</v>
      </c>
      <c r="M210" s="1" t="n">
        <v>1</v>
      </c>
      <c r="N210" s="2" t="n">
        <v>333.74</v>
      </c>
      <c r="O210" s="3" t="n">
        <v>441</v>
      </c>
      <c r="P210" s="1" t="n">
        <v>30</v>
      </c>
      <c r="Q210" s="1" t="n">
        <v>9</v>
      </c>
      <c r="R210" s="1" t="n">
        <v>200010020116</v>
      </c>
      <c r="S210" s="1" t="n">
        <v>29</v>
      </c>
      <c r="T210" s="1" t="n">
        <v>1</v>
      </c>
      <c r="U210" s="1" t="n">
        <v>2</v>
      </c>
    </row>
    <row r="211" customFormat="false" ht="15.75" hidden="false" customHeight="false" outlineLevel="0" collapsed="false">
      <c r="A211" s="4" t="n">
        <v>44774</v>
      </c>
      <c r="B211" s="5" t="n">
        <v>0.571435185185185</v>
      </c>
      <c r="C211" s="1" t="n">
        <v>1346</v>
      </c>
      <c r="D211" s="1" t="n">
        <v>13002561</v>
      </c>
      <c r="E211" s="1" t="n">
        <v>13</v>
      </c>
      <c r="F211" s="1" t="n">
        <v>22589</v>
      </c>
      <c r="G211" s="1" t="s">
        <v>21</v>
      </c>
      <c r="H211" s="1" t="n">
        <v>18</v>
      </c>
      <c r="I211" s="1" t="n">
        <v>23672</v>
      </c>
      <c r="J211" s="1" t="s">
        <v>300</v>
      </c>
      <c r="K211" s="1" t="s">
        <v>58</v>
      </c>
      <c r="L211" s="1" t="s">
        <v>301</v>
      </c>
      <c r="M211" s="1" t="n">
        <v>1</v>
      </c>
      <c r="N211" s="2" t="n">
        <v>50.31</v>
      </c>
      <c r="O211" s="3" t="n">
        <v>79</v>
      </c>
      <c r="P211" s="1" t="n">
        <v>7</v>
      </c>
      <c r="Q211" s="1" t="n">
        <v>9</v>
      </c>
      <c r="R211" s="1" t="n">
        <v>200010020116</v>
      </c>
      <c r="S211" s="1" t="n">
        <v>29</v>
      </c>
      <c r="T211" s="1" t="n">
        <v>1</v>
      </c>
      <c r="U211" s="1" t="n">
        <v>1</v>
      </c>
    </row>
    <row r="212" customFormat="false" ht="15.75" hidden="false" customHeight="false" outlineLevel="0" collapsed="false">
      <c r="A212" s="4" t="n">
        <v>44774</v>
      </c>
      <c r="B212" s="5" t="n">
        <v>0.572013888888889</v>
      </c>
      <c r="C212" s="1" t="n">
        <v>1347</v>
      </c>
      <c r="D212" s="1" t="n">
        <v>13002561</v>
      </c>
      <c r="E212" s="1" t="n">
        <v>13</v>
      </c>
      <c r="F212" s="1" t="n">
        <v>22589</v>
      </c>
      <c r="G212" s="1" t="s">
        <v>21</v>
      </c>
      <c r="H212" s="1" t="n">
        <v>15</v>
      </c>
      <c r="I212" s="1" t="n">
        <v>9594</v>
      </c>
      <c r="J212" s="1" t="s">
        <v>302</v>
      </c>
      <c r="K212" s="1" t="s">
        <v>23</v>
      </c>
      <c r="L212" s="1" t="s">
        <v>303</v>
      </c>
      <c r="M212" s="1" t="n">
        <v>1</v>
      </c>
      <c r="N212" s="2" t="n">
        <v>62.12</v>
      </c>
      <c r="O212" s="3" t="n">
        <v>75</v>
      </c>
      <c r="P212" s="1" t="n">
        <v>5</v>
      </c>
      <c r="Q212" s="1" t="n">
        <v>9</v>
      </c>
      <c r="R212" s="1" t="n">
        <v>200010020116</v>
      </c>
      <c r="S212" s="1" t="n">
        <v>29</v>
      </c>
      <c r="T212" s="1" t="n">
        <v>1</v>
      </c>
      <c r="U212" s="1" t="n">
        <v>1</v>
      </c>
    </row>
    <row r="213" customFormat="false" ht="15.75" hidden="false" customHeight="false" outlineLevel="0" collapsed="false">
      <c r="A213" s="4" t="n">
        <v>44774</v>
      </c>
      <c r="B213" s="5" t="n">
        <v>0.572013888888889</v>
      </c>
      <c r="C213" s="1" t="n">
        <v>1347</v>
      </c>
      <c r="D213" s="1" t="n">
        <v>13002561</v>
      </c>
      <c r="E213" s="1" t="n">
        <v>13</v>
      </c>
      <c r="F213" s="1" t="n">
        <v>22589</v>
      </c>
      <c r="G213" s="1" t="s">
        <v>21</v>
      </c>
      <c r="H213" s="1" t="n">
        <v>15</v>
      </c>
      <c r="I213" s="1" t="n">
        <v>9594</v>
      </c>
      <c r="J213" s="1" t="s">
        <v>302</v>
      </c>
      <c r="K213" s="1" t="s">
        <v>23</v>
      </c>
      <c r="L213" s="1" t="s">
        <v>303</v>
      </c>
      <c r="M213" s="1" t="n">
        <v>1</v>
      </c>
      <c r="N213" s="2" t="n">
        <v>62.12</v>
      </c>
      <c r="O213" s="3" t="n">
        <v>75</v>
      </c>
      <c r="P213" s="1" t="n">
        <v>5</v>
      </c>
      <c r="Q213" s="1" t="n">
        <v>9</v>
      </c>
      <c r="R213" s="1" t="n">
        <v>200010020116</v>
      </c>
      <c r="S213" s="1" t="n">
        <v>29</v>
      </c>
      <c r="T213" s="1" t="n">
        <v>1</v>
      </c>
      <c r="U213" s="1" t="n">
        <v>2</v>
      </c>
    </row>
    <row r="214" customFormat="false" ht="15.75" hidden="false" customHeight="false" outlineLevel="0" collapsed="false">
      <c r="A214" s="4" t="n">
        <v>44774</v>
      </c>
      <c r="B214" s="5" t="n">
        <v>0.576805555555556</v>
      </c>
      <c r="C214" s="1" t="n">
        <v>1348</v>
      </c>
      <c r="D214" s="1" t="n">
        <v>13002561</v>
      </c>
      <c r="E214" s="1" t="n">
        <v>13</v>
      </c>
      <c r="F214" s="1" t="n">
        <v>22589</v>
      </c>
      <c r="G214" s="1" t="s">
        <v>21</v>
      </c>
      <c r="H214" s="1" t="n">
        <v>15</v>
      </c>
      <c r="I214" s="1" t="n">
        <v>13441</v>
      </c>
      <c r="J214" s="1" t="s">
        <v>304</v>
      </c>
      <c r="K214" s="1" t="s">
        <v>61</v>
      </c>
      <c r="L214" s="1" t="s">
        <v>269</v>
      </c>
      <c r="M214" s="1" t="n">
        <v>1</v>
      </c>
      <c r="N214" s="2" t="n">
        <v>42.68</v>
      </c>
      <c r="O214" s="3" t="n">
        <v>70</v>
      </c>
      <c r="P214" s="1" t="n">
        <v>7</v>
      </c>
      <c r="Q214" s="1" t="n">
        <v>9</v>
      </c>
      <c r="R214" s="1" t="n">
        <v>200010021953</v>
      </c>
      <c r="S214" s="1" t="n">
        <v>29</v>
      </c>
      <c r="T214" s="1" t="n">
        <v>1</v>
      </c>
      <c r="U214" s="1" t="n">
        <v>7</v>
      </c>
    </row>
    <row r="215" customFormat="false" ht="15.75" hidden="false" customHeight="false" outlineLevel="0" collapsed="false">
      <c r="A215" s="4" t="n">
        <v>44774</v>
      </c>
      <c r="B215" s="5" t="n">
        <v>0.576805555555556</v>
      </c>
      <c r="C215" s="1" t="n">
        <v>1348</v>
      </c>
      <c r="D215" s="1" t="n">
        <v>13002561</v>
      </c>
      <c r="E215" s="1" t="n">
        <v>13</v>
      </c>
      <c r="F215" s="1" t="n">
        <v>22589</v>
      </c>
      <c r="G215" s="1" t="s">
        <v>21</v>
      </c>
      <c r="H215" s="1" t="n">
        <v>15</v>
      </c>
      <c r="I215" s="1" t="n">
        <v>337928</v>
      </c>
      <c r="J215" s="1" t="s">
        <v>305</v>
      </c>
      <c r="K215" s="1" t="s">
        <v>117</v>
      </c>
      <c r="L215" s="1" t="s">
        <v>306</v>
      </c>
      <c r="M215" s="1" t="n">
        <v>1</v>
      </c>
      <c r="N215" s="2" t="n">
        <v>52.17</v>
      </c>
      <c r="O215" s="3" t="n">
        <v>75</v>
      </c>
      <c r="P215" s="1" t="n">
        <v>5</v>
      </c>
      <c r="Q215" s="1" t="n">
        <v>9</v>
      </c>
      <c r="R215" s="1" t="n">
        <v>200010021953</v>
      </c>
      <c r="S215" s="1" t="n">
        <v>29</v>
      </c>
      <c r="T215" s="1" t="n">
        <v>1</v>
      </c>
      <c r="U215" s="1" t="n">
        <v>8</v>
      </c>
    </row>
    <row r="216" customFormat="false" ht="15.75" hidden="false" customHeight="false" outlineLevel="0" collapsed="false">
      <c r="A216" s="4" t="n">
        <v>44774</v>
      </c>
      <c r="B216" s="5" t="n">
        <v>0.576805555555556</v>
      </c>
      <c r="C216" s="1" t="n">
        <v>1348</v>
      </c>
      <c r="D216" s="1" t="n">
        <v>13002561</v>
      </c>
      <c r="E216" s="1" t="n">
        <v>13</v>
      </c>
      <c r="F216" s="1" t="n">
        <v>22589</v>
      </c>
      <c r="G216" s="1" t="s">
        <v>21</v>
      </c>
      <c r="H216" s="1" t="n">
        <v>15</v>
      </c>
      <c r="I216" s="1" t="n">
        <v>397294</v>
      </c>
      <c r="J216" s="1" t="s">
        <v>307</v>
      </c>
      <c r="K216" s="1" t="s">
        <v>51</v>
      </c>
      <c r="L216" s="1" t="s">
        <v>76</v>
      </c>
      <c r="M216" s="1" t="n">
        <v>1</v>
      </c>
      <c r="N216" s="2" t="n">
        <v>394.06</v>
      </c>
      <c r="O216" s="3" t="n">
        <v>476</v>
      </c>
      <c r="P216" s="1" t="n">
        <v>23</v>
      </c>
      <c r="Q216" s="1" t="n">
        <v>9</v>
      </c>
      <c r="R216" s="1" t="n">
        <v>200010021953</v>
      </c>
      <c r="S216" s="1" t="n">
        <v>29</v>
      </c>
      <c r="T216" s="1" t="n">
        <v>1</v>
      </c>
      <c r="U216" s="1" t="n">
        <v>5</v>
      </c>
    </row>
    <row r="217" customFormat="false" ht="15.75" hidden="false" customHeight="false" outlineLevel="0" collapsed="false">
      <c r="A217" s="4" t="n">
        <v>44774</v>
      </c>
      <c r="B217" s="5" t="n">
        <v>0.576805555555556</v>
      </c>
      <c r="C217" s="1" t="n">
        <v>1348</v>
      </c>
      <c r="D217" s="1" t="n">
        <v>13002561</v>
      </c>
      <c r="E217" s="1" t="n">
        <v>13</v>
      </c>
      <c r="F217" s="1" t="n">
        <v>22589</v>
      </c>
      <c r="G217" s="1" t="s">
        <v>21</v>
      </c>
      <c r="H217" s="1" t="n">
        <v>15</v>
      </c>
      <c r="I217" s="1" t="n">
        <v>539074</v>
      </c>
      <c r="J217" s="1" t="s">
        <v>308</v>
      </c>
      <c r="K217" s="1" t="s">
        <v>23</v>
      </c>
      <c r="L217" s="1" t="s">
        <v>309</v>
      </c>
      <c r="M217" s="1" t="n">
        <v>1</v>
      </c>
      <c r="N217" s="2" t="n">
        <v>174.18</v>
      </c>
      <c r="O217" s="3" t="n">
        <v>270</v>
      </c>
      <c r="P217" s="1" t="n">
        <v>27</v>
      </c>
      <c r="Q217" s="1" t="n">
        <v>9</v>
      </c>
      <c r="R217" s="1" t="n">
        <v>200010021953</v>
      </c>
      <c r="S217" s="1" t="n">
        <v>29</v>
      </c>
      <c r="T217" s="1" t="n">
        <v>1</v>
      </c>
      <c r="U217" s="1" t="n">
        <v>4</v>
      </c>
    </row>
    <row r="218" customFormat="false" ht="15.75" hidden="false" customHeight="false" outlineLevel="0" collapsed="false">
      <c r="A218" s="4" t="n">
        <v>44774</v>
      </c>
      <c r="B218" s="5" t="n">
        <v>0.576805555555556</v>
      </c>
      <c r="C218" s="1" t="n">
        <v>1348</v>
      </c>
      <c r="D218" s="1" t="n">
        <v>13002561</v>
      </c>
      <c r="E218" s="1" t="n">
        <v>13</v>
      </c>
      <c r="F218" s="1" t="n">
        <v>22589</v>
      </c>
      <c r="G218" s="1" t="s">
        <v>21</v>
      </c>
      <c r="H218" s="1" t="n">
        <v>15</v>
      </c>
      <c r="I218" s="1" t="n">
        <v>38815</v>
      </c>
      <c r="J218" s="1" t="s">
        <v>310</v>
      </c>
      <c r="K218" s="1" t="s">
        <v>51</v>
      </c>
      <c r="L218" s="1" t="s">
        <v>197</v>
      </c>
      <c r="M218" s="1" t="n">
        <v>1</v>
      </c>
      <c r="N218" s="2" t="n">
        <v>33.21</v>
      </c>
      <c r="O218" s="3" t="n">
        <v>51</v>
      </c>
      <c r="P218" s="1" t="n">
        <v>3</v>
      </c>
      <c r="Q218" s="1" t="n">
        <v>9</v>
      </c>
      <c r="R218" s="1" t="n">
        <v>200010021953</v>
      </c>
      <c r="S218" s="1" t="n">
        <v>29</v>
      </c>
      <c r="T218" s="1" t="n">
        <v>1</v>
      </c>
      <c r="U218" s="1" t="n">
        <v>2</v>
      </c>
    </row>
    <row r="219" customFormat="false" ht="15.75" hidden="false" customHeight="false" outlineLevel="0" collapsed="false">
      <c r="A219" s="4" t="n">
        <v>44774</v>
      </c>
      <c r="B219" s="5" t="n">
        <v>0.576805555555556</v>
      </c>
      <c r="C219" s="1" t="n">
        <v>1348</v>
      </c>
      <c r="D219" s="1" t="n">
        <v>13002561</v>
      </c>
      <c r="E219" s="1" t="n">
        <v>13</v>
      </c>
      <c r="F219" s="1" t="n">
        <v>22589</v>
      </c>
      <c r="G219" s="1" t="s">
        <v>21</v>
      </c>
      <c r="H219" s="1" t="n">
        <v>15</v>
      </c>
      <c r="I219" s="1" t="n">
        <v>38815</v>
      </c>
      <c r="J219" s="1" t="s">
        <v>310</v>
      </c>
      <c r="K219" s="1" t="s">
        <v>51</v>
      </c>
      <c r="L219" s="1" t="s">
        <v>197</v>
      </c>
      <c r="M219" s="1" t="n">
        <v>1</v>
      </c>
      <c r="N219" s="2" t="n">
        <v>33.21</v>
      </c>
      <c r="O219" s="3" t="n">
        <v>51</v>
      </c>
      <c r="P219" s="1" t="n">
        <v>3</v>
      </c>
      <c r="Q219" s="1" t="n">
        <v>9</v>
      </c>
      <c r="R219" s="1" t="n">
        <v>200010021953</v>
      </c>
      <c r="S219" s="1" t="n">
        <v>29</v>
      </c>
      <c r="T219" s="1" t="n">
        <v>1</v>
      </c>
      <c r="U219" s="1" t="n">
        <v>3</v>
      </c>
    </row>
    <row r="220" customFormat="false" ht="15.75" hidden="false" customHeight="false" outlineLevel="0" collapsed="false">
      <c r="A220" s="4" t="n">
        <v>44774</v>
      </c>
      <c r="B220" s="5" t="n">
        <v>0.579050925925926</v>
      </c>
      <c r="C220" s="1" t="n">
        <v>1349</v>
      </c>
      <c r="D220" s="1" t="n">
        <v>13002561</v>
      </c>
      <c r="E220" s="1" t="n">
        <v>13</v>
      </c>
      <c r="F220" s="1" t="n">
        <v>22589</v>
      </c>
      <c r="G220" s="1" t="s">
        <v>21</v>
      </c>
      <c r="H220" s="1" t="n">
        <v>15</v>
      </c>
      <c r="I220" s="1" t="n">
        <v>5093</v>
      </c>
      <c r="J220" s="1" t="s">
        <v>311</v>
      </c>
      <c r="K220" s="1" t="s">
        <v>29</v>
      </c>
      <c r="L220" s="1" t="s">
        <v>35</v>
      </c>
      <c r="M220" s="1" t="n">
        <v>1</v>
      </c>
      <c r="N220" s="2" t="n">
        <v>208.26</v>
      </c>
      <c r="O220" s="3" t="n">
        <v>240</v>
      </c>
      <c r="P220" s="1" t="n">
        <v>16</v>
      </c>
      <c r="Q220" s="1" t="n">
        <v>9</v>
      </c>
      <c r="R220" s="1" t="n">
        <v>200010022582</v>
      </c>
      <c r="S220" s="1" t="n">
        <v>29</v>
      </c>
      <c r="T220" s="1" t="n">
        <v>1</v>
      </c>
      <c r="U220" s="1" t="n">
        <v>2</v>
      </c>
    </row>
    <row r="221" customFormat="false" ht="15.75" hidden="false" customHeight="false" outlineLevel="0" collapsed="false">
      <c r="A221" s="4" t="n">
        <v>44774</v>
      </c>
      <c r="B221" s="5" t="n">
        <v>0.579050925925926</v>
      </c>
      <c r="C221" s="1" t="n">
        <v>1349</v>
      </c>
      <c r="D221" s="1" t="n">
        <v>13002561</v>
      </c>
      <c r="E221" s="1" t="n">
        <v>13</v>
      </c>
      <c r="F221" s="1" t="n">
        <v>22589</v>
      </c>
      <c r="G221" s="1" t="s">
        <v>21</v>
      </c>
      <c r="H221" s="1" t="n">
        <v>15</v>
      </c>
      <c r="I221" s="1" t="n">
        <v>9329</v>
      </c>
      <c r="J221" s="1" t="s">
        <v>312</v>
      </c>
      <c r="K221" s="1" t="s">
        <v>64</v>
      </c>
      <c r="L221" s="1" t="s">
        <v>313</v>
      </c>
      <c r="M221" s="1" t="n">
        <v>1</v>
      </c>
      <c r="N221" s="2" t="n">
        <v>201.71</v>
      </c>
      <c r="O221" s="3" t="n">
        <v>239</v>
      </c>
      <c r="P221" s="1" t="n">
        <v>11</v>
      </c>
      <c r="Q221" s="1" t="n">
        <v>9</v>
      </c>
      <c r="R221" s="1" t="n">
        <v>200010022582</v>
      </c>
      <c r="S221" s="1" t="n">
        <v>29</v>
      </c>
      <c r="T221" s="1" t="n">
        <v>1</v>
      </c>
      <c r="U221" s="1" t="n">
        <v>1</v>
      </c>
    </row>
    <row r="222" customFormat="false" ht="15.75" hidden="false" customHeight="false" outlineLevel="0" collapsed="false">
      <c r="A222" s="4" t="n">
        <v>44774</v>
      </c>
      <c r="B222" s="5" t="n">
        <v>0.583634259259259</v>
      </c>
      <c r="C222" s="1" t="n">
        <v>1350</v>
      </c>
      <c r="D222" s="1" t="n">
        <v>13002561</v>
      </c>
      <c r="E222" s="1" t="n">
        <v>13</v>
      </c>
      <c r="F222" s="1" t="n">
        <v>22589</v>
      </c>
      <c r="G222" s="1" t="s">
        <v>21</v>
      </c>
      <c r="H222" s="1" t="n">
        <v>18</v>
      </c>
      <c r="I222" s="1" t="n">
        <v>28768</v>
      </c>
      <c r="J222" s="1" t="s">
        <v>314</v>
      </c>
      <c r="K222" s="1" t="s">
        <v>117</v>
      </c>
      <c r="L222" s="1" t="s">
        <v>315</v>
      </c>
      <c r="M222" s="1" t="n">
        <v>1</v>
      </c>
      <c r="N222" s="2" t="n">
        <v>385.06</v>
      </c>
      <c r="O222" s="3" t="n">
        <v>509</v>
      </c>
      <c r="P222" s="1" t="n">
        <v>35</v>
      </c>
      <c r="Q222" s="1" t="n">
        <v>9</v>
      </c>
      <c r="R222" s="1" t="n">
        <v>200010020905</v>
      </c>
      <c r="S222" s="1" t="n">
        <v>29</v>
      </c>
      <c r="T222" s="1" t="n">
        <v>1</v>
      </c>
      <c r="U222" s="1" t="n">
        <v>2</v>
      </c>
    </row>
    <row r="223" customFormat="false" ht="15.75" hidden="false" customHeight="false" outlineLevel="0" collapsed="false">
      <c r="A223" s="4" t="n">
        <v>44774</v>
      </c>
      <c r="B223" s="5" t="n">
        <v>0.583634259259259</v>
      </c>
      <c r="C223" s="1" t="n">
        <v>1350</v>
      </c>
      <c r="D223" s="1" t="n">
        <v>13002561</v>
      </c>
      <c r="E223" s="1" t="n">
        <v>13</v>
      </c>
      <c r="F223" s="1" t="n">
        <v>22589</v>
      </c>
      <c r="G223" s="1" t="s">
        <v>21</v>
      </c>
      <c r="H223" s="1" t="n">
        <v>18</v>
      </c>
      <c r="I223" s="1" t="n">
        <v>3647</v>
      </c>
      <c r="J223" s="1" t="s">
        <v>316</v>
      </c>
      <c r="K223" s="1" t="s">
        <v>61</v>
      </c>
      <c r="L223" s="1" t="s">
        <v>82</v>
      </c>
      <c r="M223" s="1" t="n">
        <v>1</v>
      </c>
      <c r="N223" s="2" t="n">
        <v>93.28</v>
      </c>
      <c r="O223" s="3" t="n">
        <v>133</v>
      </c>
      <c r="P223" s="1" t="n">
        <v>9</v>
      </c>
      <c r="Q223" s="1" t="n">
        <v>9</v>
      </c>
      <c r="R223" s="1" t="n">
        <v>200010020905</v>
      </c>
      <c r="S223" s="1" t="n">
        <v>29</v>
      </c>
      <c r="T223" s="1" t="n">
        <v>1</v>
      </c>
      <c r="U223" s="1" t="n">
        <v>1</v>
      </c>
    </row>
    <row r="224" customFormat="false" ht="15.75" hidden="false" customHeight="false" outlineLevel="0" collapsed="false">
      <c r="A224" s="4" t="n">
        <v>44774</v>
      </c>
      <c r="B224" s="5" t="n">
        <v>0.585925925925926</v>
      </c>
      <c r="C224" s="1" t="n">
        <v>1351</v>
      </c>
      <c r="D224" s="1" t="n">
        <v>13002561</v>
      </c>
      <c r="E224" s="1" t="n">
        <v>13</v>
      </c>
      <c r="F224" s="1" t="n">
        <v>22589</v>
      </c>
      <c r="G224" s="1" t="s">
        <v>21</v>
      </c>
      <c r="H224" s="1" t="n">
        <v>15</v>
      </c>
      <c r="I224" s="1" t="n">
        <v>545136</v>
      </c>
      <c r="J224" s="1" t="s">
        <v>317</v>
      </c>
      <c r="K224" s="1" t="s">
        <v>51</v>
      </c>
      <c r="L224" s="1" t="s">
        <v>318</v>
      </c>
      <c r="M224" s="1" t="n">
        <v>0.14285714</v>
      </c>
      <c r="N224" s="2" t="n">
        <v>9586.56</v>
      </c>
      <c r="O224" s="3" t="n">
        <v>10775.7</v>
      </c>
      <c r="P224" s="1" t="n">
        <v>153.39</v>
      </c>
      <c r="Q224" s="1" t="n">
        <v>27</v>
      </c>
      <c r="R224" s="1" t="n">
        <v>200010000015</v>
      </c>
      <c r="S224" s="1" t="n">
        <v>29</v>
      </c>
      <c r="T224" s="1" t="n">
        <v>1</v>
      </c>
      <c r="U224" s="1" t="n">
        <v>1</v>
      </c>
    </row>
    <row r="225" customFormat="false" ht="15.75" hidden="false" customHeight="false" outlineLevel="0" collapsed="false">
      <c r="A225" s="4" t="n">
        <v>44774</v>
      </c>
      <c r="B225" s="5" t="n">
        <v>0.585925925925926</v>
      </c>
      <c r="C225" s="1" t="n">
        <v>1351</v>
      </c>
      <c r="D225" s="1" t="n">
        <v>13002561</v>
      </c>
      <c r="E225" s="1" t="n">
        <v>13</v>
      </c>
      <c r="F225" s="1" t="n">
        <v>22589</v>
      </c>
      <c r="G225" s="1" t="s">
        <v>21</v>
      </c>
      <c r="H225" s="1" t="n">
        <v>15</v>
      </c>
      <c r="I225" s="1" t="n">
        <v>30442</v>
      </c>
      <c r="J225" s="1" t="s">
        <v>319</v>
      </c>
      <c r="K225" s="1" t="s">
        <v>51</v>
      </c>
      <c r="L225" s="1" t="s">
        <v>320</v>
      </c>
      <c r="M225" s="1" t="n">
        <v>2</v>
      </c>
      <c r="N225" s="2" t="n">
        <v>139.21</v>
      </c>
      <c r="O225" s="3" t="n">
        <v>216</v>
      </c>
      <c r="P225" s="1" t="n">
        <v>64</v>
      </c>
      <c r="Q225" s="1" t="n">
        <v>27</v>
      </c>
      <c r="R225" s="1" t="n">
        <v>200010000015</v>
      </c>
      <c r="S225" s="1" t="n">
        <v>29</v>
      </c>
      <c r="T225" s="1" t="n">
        <v>1</v>
      </c>
      <c r="U225" s="1" t="n">
        <v>2</v>
      </c>
    </row>
    <row r="226" customFormat="false" ht="15.75" hidden="false" customHeight="false" outlineLevel="0" collapsed="false">
      <c r="A226" s="4" t="n">
        <v>44774</v>
      </c>
      <c r="B226" s="5" t="n">
        <v>0.589282407407407</v>
      </c>
      <c r="C226" s="1" t="n">
        <v>1352</v>
      </c>
      <c r="D226" s="1" t="n">
        <v>13002561</v>
      </c>
      <c r="E226" s="1" t="n">
        <v>13</v>
      </c>
      <c r="F226" s="1" t="n">
        <v>22589</v>
      </c>
      <c r="G226" s="1" t="s">
        <v>21</v>
      </c>
      <c r="H226" s="1" t="n">
        <v>15</v>
      </c>
      <c r="I226" s="1" t="n">
        <v>326881</v>
      </c>
      <c r="J226" s="1" t="s">
        <v>321</v>
      </c>
      <c r="K226" s="1" t="s">
        <v>51</v>
      </c>
      <c r="L226" s="1" t="s">
        <v>322</v>
      </c>
      <c r="M226" s="1" t="n">
        <v>1</v>
      </c>
      <c r="N226" s="2" t="n">
        <v>92.38</v>
      </c>
      <c r="O226" s="3" t="n">
        <v>132</v>
      </c>
      <c r="P226" s="1" t="n">
        <v>0</v>
      </c>
      <c r="Q226" s="1" t="s">
        <v>25</v>
      </c>
      <c r="R226" s="1" t="s">
        <v>25</v>
      </c>
      <c r="S226" s="1" t="n">
        <v>29</v>
      </c>
      <c r="T226" s="1" t="n">
        <v>1</v>
      </c>
      <c r="U226" s="1" t="n">
        <v>2</v>
      </c>
    </row>
    <row r="227" customFormat="false" ht="15.75" hidden="false" customHeight="false" outlineLevel="0" collapsed="false">
      <c r="A227" s="4" t="n">
        <v>44774</v>
      </c>
      <c r="B227" s="5" t="n">
        <v>0.589282407407407</v>
      </c>
      <c r="C227" s="1" t="n">
        <v>1352</v>
      </c>
      <c r="D227" s="1" t="n">
        <v>13002561</v>
      </c>
      <c r="E227" s="1" t="n">
        <v>13</v>
      </c>
      <c r="F227" s="1" t="n">
        <v>22589</v>
      </c>
      <c r="G227" s="1" t="s">
        <v>21</v>
      </c>
      <c r="H227" s="1" t="n">
        <v>15</v>
      </c>
      <c r="I227" s="1" t="n">
        <v>326881</v>
      </c>
      <c r="J227" s="1" t="s">
        <v>321</v>
      </c>
      <c r="K227" s="1" t="s">
        <v>51</v>
      </c>
      <c r="L227" s="1" t="s">
        <v>322</v>
      </c>
      <c r="M227" s="1" t="n">
        <v>1</v>
      </c>
      <c r="N227" s="2" t="n">
        <v>92.38</v>
      </c>
      <c r="O227" s="3" t="n">
        <v>132</v>
      </c>
      <c r="P227" s="1" t="n">
        <v>0</v>
      </c>
      <c r="Q227" s="1" t="s">
        <v>25</v>
      </c>
      <c r="R227" s="1" t="s">
        <v>25</v>
      </c>
      <c r="S227" s="1" t="n">
        <v>29</v>
      </c>
      <c r="T227" s="1" t="n">
        <v>1</v>
      </c>
      <c r="U227" s="1" t="n">
        <v>3</v>
      </c>
    </row>
    <row r="228" customFormat="false" ht="15.75" hidden="false" customHeight="false" outlineLevel="0" collapsed="false">
      <c r="A228" s="4" t="n">
        <v>44774</v>
      </c>
      <c r="B228" s="5" t="n">
        <v>0.589282407407407</v>
      </c>
      <c r="C228" s="1" t="n">
        <v>1352</v>
      </c>
      <c r="D228" s="1" t="n">
        <v>13002561</v>
      </c>
      <c r="E228" s="1" t="n">
        <v>13</v>
      </c>
      <c r="F228" s="1" t="n">
        <v>22589</v>
      </c>
      <c r="G228" s="1" t="s">
        <v>21</v>
      </c>
      <c r="H228" s="1" t="n">
        <v>15</v>
      </c>
      <c r="I228" s="1" t="n">
        <v>48094</v>
      </c>
      <c r="J228" s="1" t="s">
        <v>323</v>
      </c>
      <c r="K228" s="1" t="s">
        <v>34</v>
      </c>
      <c r="L228" s="1" t="s">
        <v>118</v>
      </c>
      <c r="M228" s="1" t="n">
        <v>1</v>
      </c>
      <c r="N228" s="2" t="n">
        <v>105.58</v>
      </c>
      <c r="O228" s="3" t="n">
        <v>154</v>
      </c>
      <c r="P228" s="1" t="n">
        <v>0</v>
      </c>
      <c r="Q228" s="1" t="s">
        <v>25</v>
      </c>
      <c r="R228" s="1" t="s">
        <v>25</v>
      </c>
      <c r="S228" s="1" t="n">
        <v>29</v>
      </c>
      <c r="T228" s="1" t="n">
        <v>1</v>
      </c>
      <c r="U228" s="1" t="n">
        <v>1</v>
      </c>
    </row>
    <row r="229" customFormat="false" ht="15.75" hidden="false" customHeight="false" outlineLevel="0" collapsed="false">
      <c r="A229" s="4" t="n">
        <v>44774</v>
      </c>
      <c r="B229" s="5" t="n">
        <v>0.590752314814815</v>
      </c>
      <c r="C229" s="1" t="n">
        <v>1353</v>
      </c>
      <c r="D229" s="1" t="n">
        <v>13002561</v>
      </c>
      <c r="E229" s="1" t="n">
        <v>13</v>
      </c>
      <c r="F229" s="1" t="n">
        <v>22589</v>
      </c>
      <c r="G229" s="1" t="s">
        <v>21</v>
      </c>
      <c r="H229" s="1" t="n">
        <v>18</v>
      </c>
      <c r="I229" s="1" t="n">
        <v>141664</v>
      </c>
      <c r="J229" s="1" t="s">
        <v>324</v>
      </c>
      <c r="K229" s="1" t="s">
        <v>51</v>
      </c>
      <c r="L229" s="1" t="s">
        <v>80</v>
      </c>
      <c r="M229" s="1" t="n">
        <v>2</v>
      </c>
      <c r="N229" s="2" t="n">
        <v>37.78</v>
      </c>
      <c r="O229" s="3" t="n">
        <v>62</v>
      </c>
      <c r="P229" s="1" t="n">
        <v>12</v>
      </c>
      <c r="Q229" s="1" t="n">
        <v>9</v>
      </c>
      <c r="R229" s="1" t="n">
        <v>200010021962</v>
      </c>
      <c r="S229" s="1" t="n">
        <v>29</v>
      </c>
      <c r="T229" s="1" t="n">
        <v>1</v>
      </c>
      <c r="U229" s="1" t="n">
        <v>3</v>
      </c>
    </row>
    <row r="230" customFormat="false" ht="15.75" hidden="false" customHeight="false" outlineLevel="0" collapsed="false">
      <c r="A230" s="4" t="n">
        <v>44774</v>
      </c>
      <c r="B230" s="5" t="n">
        <v>0.590752314814815</v>
      </c>
      <c r="C230" s="1" t="n">
        <v>1353</v>
      </c>
      <c r="D230" s="1" t="n">
        <v>13002561</v>
      </c>
      <c r="E230" s="1" t="n">
        <v>13</v>
      </c>
      <c r="F230" s="1" t="n">
        <v>22589</v>
      </c>
      <c r="G230" s="1" t="s">
        <v>21</v>
      </c>
      <c r="H230" s="1" t="n">
        <v>18</v>
      </c>
      <c r="I230" s="1" t="n">
        <v>485337</v>
      </c>
      <c r="J230" s="1" t="s">
        <v>325</v>
      </c>
      <c r="K230" s="1" t="s">
        <v>141</v>
      </c>
      <c r="L230" s="1" t="s">
        <v>326</v>
      </c>
      <c r="M230" s="1" t="n">
        <v>1</v>
      </c>
      <c r="N230" s="2" t="n">
        <v>49.39</v>
      </c>
      <c r="O230" s="3" t="n">
        <v>76</v>
      </c>
      <c r="P230" s="1" t="n">
        <v>5</v>
      </c>
      <c r="Q230" s="1" t="n">
        <v>9</v>
      </c>
      <c r="R230" s="1" t="n">
        <v>200010021962</v>
      </c>
      <c r="S230" s="1" t="n">
        <v>29</v>
      </c>
      <c r="T230" s="1" t="n">
        <v>1</v>
      </c>
      <c r="U230" s="1" t="n">
        <v>1</v>
      </c>
    </row>
    <row r="231" customFormat="false" ht="15.75" hidden="false" customHeight="false" outlineLevel="0" collapsed="false">
      <c r="A231" s="4" t="n">
        <v>44774</v>
      </c>
      <c r="B231" s="5" t="n">
        <v>0.590752314814815</v>
      </c>
      <c r="C231" s="1" t="n">
        <v>1353</v>
      </c>
      <c r="D231" s="1" t="n">
        <v>13002561</v>
      </c>
      <c r="E231" s="1" t="n">
        <v>13</v>
      </c>
      <c r="F231" s="1" t="n">
        <v>22589</v>
      </c>
      <c r="G231" s="1" t="s">
        <v>21</v>
      </c>
      <c r="H231" s="1" t="n">
        <v>18</v>
      </c>
      <c r="I231" s="1" t="n">
        <v>485337</v>
      </c>
      <c r="J231" s="1" t="s">
        <v>325</v>
      </c>
      <c r="K231" s="1" t="s">
        <v>141</v>
      </c>
      <c r="L231" s="1" t="s">
        <v>326</v>
      </c>
      <c r="M231" s="1" t="n">
        <v>1</v>
      </c>
      <c r="N231" s="2" t="n">
        <v>49.39</v>
      </c>
      <c r="O231" s="3" t="n">
        <v>76</v>
      </c>
      <c r="P231" s="1" t="n">
        <v>5</v>
      </c>
      <c r="Q231" s="1" t="n">
        <v>9</v>
      </c>
      <c r="R231" s="1" t="n">
        <v>200010021962</v>
      </c>
      <c r="S231" s="1" t="n">
        <v>29</v>
      </c>
      <c r="T231" s="1" t="n">
        <v>1</v>
      </c>
      <c r="U231" s="1" t="n">
        <v>2</v>
      </c>
    </row>
    <row r="232" customFormat="false" ht="15.75" hidden="false" customHeight="false" outlineLevel="0" collapsed="false">
      <c r="A232" s="4" t="n">
        <v>44774</v>
      </c>
      <c r="B232" s="5" t="n">
        <v>0.597094907407407</v>
      </c>
      <c r="C232" s="1" t="n">
        <v>1354</v>
      </c>
      <c r="D232" s="1" t="n">
        <v>13002561</v>
      </c>
      <c r="E232" s="1" t="n">
        <v>13</v>
      </c>
      <c r="F232" s="1" t="n">
        <v>22589</v>
      </c>
      <c r="G232" s="1" t="s">
        <v>21</v>
      </c>
      <c r="H232" s="1" t="n">
        <v>15</v>
      </c>
      <c r="I232" s="1" t="n">
        <v>18570</v>
      </c>
      <c r="J232" s="1" t="s">
        <v>327</v>
      </c>
      <c r="K232" s="1" t="s">
        <v>117</v>
      </c>
      <c r="L232" s="1" t="s">
        <v>328</v>
      </c>
      <c r="M232" s="1" t="n">
        <v>1</v>
      </c>
      <c r="N232" s="2" t="n">
        <v>37.59</v>
      </c>
      <c r="O232" s="3" t="n">
        <v>46</v>
      </c>
      <c r="P232" s="1" t="n">
        <v>2</v>
      </c>
      <c r="Q232" s="1" t="n">
        <v>9</v>
      </c>
      <c r="R232" s="1" t="n">
        <v>200010000452</v>
      </c>
      <c r="S232" s="1" t="n">
        <v>29</v>
      </c>
      <c r="T232" s="1" t="n">
        <v>1</v>
      </c>
      <c r="U232" s="1" t="n">
        <v>2</v>
      </c>
    </row>
    <row r="233" customFormat="false" ht="15.75" hidden="false" customHeight="false" outlineLevel="0" collapsed="false">
      <c r="A233" s="4" t="n">
        <v>44774</v>
      </c>
      <c r="B233" s="5" t="n">
        <v>0.597094907407407</v>
      </c>
      <c r="C233" s="1" t="n">
        <v>1354</v>
      </c>
      <c r="D233" s="1" t="n">
        <v>13002561</v>
      </c>
      <c r="E233" s="1" t="n">
        <v>13</v>
      </c>
      <c r="F233" s="1" t="n">
        <v>22589</v>
      </c>
      <c r="G233" s="1" t="s">
        <v>21</v>
      </c>
      <c r="H233" s="1" t="n">
        <v>15</v>
      </c>
      <c r="I233" s="1" t="n">
        <v>405631</v>
      </c>
      <c r="J233" s="1" t="s">
        <v>329</v>
      </c>
      <c r="K233" s="1" t="s">
        <v>51</v>
      </c>
      <c r="L233" s="1" t="s">
        <v>330</v>
      </c>
      <c r="M233" s="1" t="n">
        <v>1</v>
      </c>
      <c r="N233" s="2" t="n">
        <v>68.72</v>
      </c>
      <c r="O233" s="3" t="n">
        <v>108</v>
      </c>
      <c r="P233" s="1" t="n">
        <v>10</v>
      </c>
      <c r="Q233" s="1" t="n">
        <v>9</v>
      </c>
      <c r="R233" s="1" t="n">
        <v>200010000452</v>
      </c>
      <c r="S233" s="1" t="n">
        <v>29</v>
      </c>
      <c r="T233" s="1" t="n">
        <v>1</v>
      </c>
      <c r="U233" s="1" t="n">
        <v>1</v>
      </c>
    </row>
    <row r="234" customFormat="false" ht="15.75" hidden="false" customHeight="false" outlineLevel="0" collapsed="false">
      <c r="A234" s="4" t="n">
        <v>44774</v>
      </c>
      <c r="B234" s="5" t="n">
        <v>0.603148148148148</v>
      </c>
      <c r="C234" s="1" t="n">
        <v>1355</v>
      </c>
      <c r="D234" s="1" t="n">
        <v>13002561</v>
      </c>
      <c r="E234" s="1" t="n">
        <v>13</v>
      </c>
      <c r="F234" s="1" t="n">
        <v>22589</v>
      </c>
      <c r="G234" s="1" t="s">
        <v>21</v>
      </c>
      <c r="H234" s="1" t="n">
        <v>18</v>
      </c>
      <c r="I234" s="1" t="n">
        <v>346864</v>
      </c>
      <c r="J234" s="1" t="s">
        <v>331</v>
      </c>
      <c r="K234" s="1" t="s">
        <v>58</v>
      </c>
      <c r="L234" s="1" t="s">
        <v>332</v>
      </c>
      <c r="M234" s="1" t="n">
        <v>0.1071429</v>
      </c>
      <c r="N234" s="2" t="n">
        <v>622.16</v>
      </c>
      <c r="O234" s="3" t="n">
        <v>685</v>
      </c>
      <c r="P234" s="1" t="n">
        <v>1.39</v>
      </c>
      <c r="Q234" s="1" t="n">
        <v>9</v>
      </c>
      <c r="R234" s="1" t="n">
        <v>200010026851</v>
      </c>
      <c r="S234" s="1" t="n">
        <v>29</v>
      </c>
      <c r="T234" s="1" t="n">
        <v>1</v>
      </c>
      <c r="U234" s="1" t="n">
        <v>1</v>
      </c>
    </row>
    <row r="235" customFormat="false" ht="15.75" hidden="false" customHeight="false" outlineLevel="0" collapsed="false">
      <c r="A235" s="4" t="n">
        <v>44774</v>
      </c>
      <c r="B235" s="5" t="n">
        <v>0.603923611111111</v>
      </c>
      <c r="C235" s="1" t="n">
        <v>1356</v>
      </c>
      <c r="D235" s="1" t="n">
        <v>13002561</v>
      </c>
      <c r="E235" s="1" t="n">
        <v>13</v>
      </c>
      <c r="F235" s="1" t="n">
        <v>22589</v>
      </c>
      <c r="G235" s="1" t="s">
        <v>21</v>
      </c>
      <c r="H235" s="1" t="n">
        <v>18</v>
      </c>
      <c r="I235" s="1" t="n">
        <v>341501</v>
      </c>
      <c r="J235" s="1" t="s">
        <v>333</v>
      </c>
      <c r="K235" s="1" t="s">
        <v>117</v>
      </c>
      <c r="L235" s="1" t="s">
        <v>200</v>
      </c>
      <c r="M235" s="1" t="n">
        <v>1</v>
      </c>
      <c r="N235" s="2" t="n">
        <v>27.91</v>
      </c>
      <c r="O235" s="3" t="n">
        <v>34</v>
      </c>
      <c r="P235" s="1" t="n">
        <v>0</v>
      </c>
      <c r="Q235" s="1" t="s">
        <v>25</v>
      </c>
      <c r="R235" s="1" t="s">
        <v>25</v>
      </c>
      <c r="S235" s="1" t="n">
        <v>29</v>
      </c>
      <c r="T235" s="1" t="n">
        <v>1</v>
      </c>
      <c r="U235" s="1" t="n">
        <v>2</v>
      </c>
    </row>
    <row r="236" customFormat="false" ht="15.75" hidden="false" customHeight="false" outlineLevel="0" collapsed="false">
      <c r="A236" s="4" t="n">
        <v>44774</v>
      </c>
      <c r="B236" s="5" t="n">
        <v>0.700208333333333</v>
      </c>
      <c r="C236" s="1" t="n">
        <v>1380</v>
      </c>
      <c r="D236" s="1" t="n">
        <v>13002561</v>
      </c>
      <c r="E236" s="1" t="n">
        <v>13</v>
      </c>
      <c r="F236" s="1" t="n">
        <v>22589</v>
      </c>
      <c r="G236" s="1" t="s">
        <v>21</v>
      </c>
      <c r="H236" s="1" t="n">
        <v>18</v>
      </c>
      <c r="I236" s="1" t="n">
        <v>341501</v>
      </c>
      <c r="J236" s="1" t="s">
        <v>333</v>
      </c>
      <c r="K236" s="1" t="s">
        <v>117</v>
      </c>
      <c r="L236" s="1" t="s">
        <v>200</v>
      </c>
      <c r="M236" s="1" t="n">
        <v>1</v>
      </c>
      <c r="N236" s="2" t="n">
        <v>27.91</v>
      </c>
      <c r="O236" s="3" t="n">
        <v>34</v>
      </c>
      <c r="P236" s="1" t="n">
        <v>1</v>
      </c>
      <c r="Q236" s="1" t="n">
        <v>9</v>
      </c>
      <c r="R236" s="1" t="n">
        <v>200010013152</v>
      </c>
      <c r="S236" s="1" t="n">
        <v>29</v>
      </c>
      <c r="T236" s="1" t="n">
        <v>1</v>
      </c>
      <c r="U236" s="1" t="n">
        <v>1</v>
      </c>
    </row>
    <row r="237" customFormat="false" ht="15.75" hidden="false" customHeight="false" outlineLevel="0" collapsed="false">
      <c r="A237" s="4" t="n">
        <v>44774</v>
      </c>
      <c r="B237" s="5" t="n">
        <v>0.604965277777778</v>
      </c>
      <c r="C237" s="1" t="n">
        <v>1357</v>
      </c>
      <c r="D237" s="1" t="n">
        <v>13002561</v>
      </c>
      <c r="E237" s="1" t="n">
        <v>13</v>
      </c>
      <c r="F237" s="1" t="n">
        <v>22589</v>
      </c>
      <c r="G237" s="1" t="s">
        <v>21</v>
      </c>
      <c r="H237" s="1" t="n">
        <v>15</v>
      </c>
      <c r="I237" s="1" t="n">
        <v>393397</v>
      </c>
      <c r="J237" s="1" t="s">
        <v>334</v>
      </c>
      <c r="K237" s="1" t="s">
        <v>29</v>
      </c>
      <c r="L237" s="1" t="s">
        <v>335</v>
      </c>
      <c r="M237" s="1" t="n">
        <v>1</v>
      </c>
      <c r="N237" s="2" t="n">
        <v>20.08</v>
      </c>
      <c r="O237" s="3" t="n">
        <v>26</v>
      </c>
      <c r="P237" s="1" t="n">
        <v>1</v>
      </c>
      <c r="Q237" s="1" t="n">
        <v>9</v>
      </c>
      <c r="R237" s="1" t="n">
        <v>200010002999</v>
      </c>
      <c r="S237" s="1" t="n">
        <v>29</v>
      </c>
      <c r="T237" s="1" t="n">
        <v>1</v>
      </c>
      <c r="U237" s="1" t="n">
        <v>1</v>
      </c>
    </row>
    <row r="238" customFormat="false" ht="15.75" hidden="false" customHeight="false" outlineLevel="0" collapsed="false">
      <c r="A238" s="4" t="n">
        <v>44774</v>
      </c>
      <c r="B238" s="5" t="n">
        <v>0.605694444444444</v>
      </c>
      <c r="C238" s="1" t="n">
        <v>1358</v>
      </c>
      <c r="D238" s="1" t="n">
        <v>13002561</v>
      </c>
      <c r="E238" s="1" t="n">
        <v>13</v>
      </c>
      <c r="F238" s="1" t="n">
        <v>22589</v>
      </c>
      <c r="G238" s="1" t="s">
        <v>21</v>
      </c>
      <c r="H238" s="1" t="n">
        <v>15</v>
      </c>
      <c r="I238" s="1" t="n">
        <v>342845</v>
      </c>
      <c r="J238" s="1" t="s">
        <v>336</v>
      </c>
      <c r="K238" s="1" t="s">
        <v>29</v>
      </c>
      <c r="L238" s="1" t="s">
        <v>157</v>
      </c>
      <c r="M238" s="1" t="n">
        <v>1</v>
      </c>
      <c r="N238" s="2" t="n">
        <v>591.49</v>
      </c>
      <c r="O238" s="3" t="n">
        <v>657</v>
      </c>
      <c r="P238" s="1" t="n">
        <v>19</v>
      </c>
      <c r="Q238" s="1" t="n">
        <v>9</v>
      </c>
      <c r="R238" s="1" t="n">
        <v>200010018011</v>
      </c>
      <c r="S238" s="1" t="n">
        <v>29</v>
      </c>
      <c r="T238" s="1" t="n">
        <v>1</v>
      </c>
      <c r="U238" s="1" t="n">
        <v>1</v>
      </c>
    </row>
    <row r="239" customFormat="false" ht="15.75" hidden="false" customHeight="false" outlineLevel="0" collapsed="false">
      <c r="A239" s="4" t="n">
        <v>44774</v>
      </c>
      <c r="B239" s="5" t="n">
        <v>0.605694444444444</v>
      </c>
      <c r="C239" s="1" t="n">
        <v>1358</v>
      </c>
      <c r="D239" s="1" t="n">
        <v>13002561</v>
      </c>
      <c r="E239" s="1" t="n">
        <v>13</v>
      </c>
      <c r="F239" s="1" t="n">
        <v>22589</v>
      </c>
      <c r="G239" s="1" t="s">
        <v>21</v>
      </c>
      <c r="H239" s="1" t="n">
        <v>15</v>
      </c>
      <c r="I239" s="1" t="n">
        <v>342845</v>
      </c>
      <c r="J239" s="1" t="s">
        <v>336</v>
      </c>
      <c r="K239" s="1" t="s">
        <v>29</v>
      </c>
      <c r="L239" s="1" t="s">
        <v>157</v>
      </c>
      <c r="M239" s="1" t="n">
        <v>1</v>
      </c>
      <c r="N239" s="2" t="n">
        <v>591.49</v>
      </c>
      <c r="O239" s="3" t="n">
        <v>657</v>
      </c>
      <c r="P239" s="1" t="n">
        <v>19</v>
      </c>
      <c r="Q239" s="1" t="n">
        <v>9</v>
      </c>
      <c r="R239" s="1" t="n">
        <v>200010018011</v>
      </c>
      <c r="S239" s="1" t="n">
        <v>29</v>
      </c>
      <c r="T239" s="1" t="n">
        <v>1</v>
      </c>
      <c r="U239" s="1" t="n">
        <v>2</v>
      </c>
    </row>
    <row r="240" customFormat="false" ht="15.75" hidden="false" customHeight="false" outlineLevel="0" collapsed="false">
      <c r="A240" s="4" t="n">
        <v>44774</v>
      </c>
      <c r="B240" s="5" t="n">
        <v>0.61068287037037</v>
      </c>
      <c r="C240" s="1" t="n">
        <v>1359</v>
      </c>
      <c r="D240" s="1" t="n">
        <v>13002561</v>
      </c>
      <c r="E240" s="1" t="n">
        <v>13</v>
      </c>
      <c r="F240" s="1" t="n">
        <v>22589</v>
      </c>
      <c r="G240" s="1" t="s">
        <v>21</v>
      </c>
      <c r="H240" s="1" t="n">
        <v>18</v>
      </c>
      <c r="I240" s="1" t="n">
        <v>34410</v>
      </c>
      <c r="J240" s="1" t="s">
        <v>337</v>
      </c>
      <c r="K240" s="1" t="s">
        <v>34</v>
      </c>
      <c r="L240" s="1" t="s">
        <v>338</v>
      </c>
      <c r="M240" s="1" t="n">
        <v>3</v>
      </c>
      <c r="N240" s="2" t="n">
        <v>155.88</v>
      </c>
      <c r="O240" s="3" t="n">
        <v>174</v>
      </c>
      <c r="P240" s="1" t="n">
        <v>0</v>
      </c>
      <c r="Q240" s="1" t="s">
        <v>25</v>
      </c>
      <c r="R240" s="1" t="s">
        <v>25</v>
      </c>
      <c r="S240" s="1" t="n">
        <v>29</v>
      </c>
      <c r="T240" s="1" t="n">
        <v>2</v>
      </c>
      <c r="U240" s="1" t="n">
        <v>1</v>
      </c>
    </row>
    <row r="241" customFormat="false" ht="15.75" hidden="false" customHeight="false" outlineLevel="0" collapsed="false">
      <c r="A241" s="4" t="n">
        <v>44774</v>
      </c>
      <c r="B241" s="5" t="n">
        <v>0.615405092592593</v>
      </c>
      <c r="C241" s="1" t="n">
        <v>1360</v>
      </c>
      <c r="D241" s="1" t="n">
        <v>13002561</v>
      </c>
      <c r="E241" s="1" t="n">
        <v>13</v>
      </c>
      <c r="F241" s="1" t="n">
        <v>22589</v>
      </c>
      <c r="G241" s="1" t="s">
        <v>21</v>
      </c>
      <c r="H241" s="1" t="n">
        <v>15</v>
      </c>
      <c r="I241" s="1" t="n">
        <v>114629</v>
      </c>
      <c r="J241" s="1" t="s">
        <v>339</v>
      </c>
      <c r="K241" s="1" t="s">
        <v>51</v>
      </c>
      <c r="L241" s="1" t="s">
        <v>269</v>
      </c>
      <c r="M241" s="1" t="n">
        <v>1</v>
      </c>
      <c r="N241" s="2" t="n">
        <v>131.22</v>
      </c>
      <c r="O241" s="3" t="n">
        <v>159</v>
      </c>
      <c r="P241" s="1" t="n">
        <v>7</v>
      </c>
      <c r="Q241" s="1" t="n">
        <v>9</v>
      </c>
      <c r="R241" s="1" t="n">
        <v>200010017964</v>
      </c>
      <c r="S241" s="1" t="n">
        <v>29</v>
      </c>
      <c r="T241" s="1" t="n">
        <v>1</v>
      </c>
      <c r="U241" s="1" t="n">
        <v>1</v>
      </c>
    </row>
    <row r="242" customFormat="false" ht="15.75" hidden="false" customHeight="false" outlineLevel="0" collapsed="false">
      <c r="A242" s="4" t="n">
        <v>44774</v>
      </c>
      <c r="B242" s="5" t="n">
        <v>0.620694444444444</v>
      </c>
      <c r="C242" s="1" t="n">
        <v>1361</v>
      </c>
      <c r="D242" s="1" t="n">
        <v>13002561</v>
      </c>
      <c r="E242" s="1" t="n">
        <v>13</v>
      </c>
      <c r="F242" s="1" t="n">
        <v>22589</v>
      </c>
      <c r="G242" s="1" t="s">
        <v>21</v>
      </c>
      <c r="H242" s="1" t="n">
        <v>18</v>
      </c>
      <c r="I242" s="1" t="n">
        <v>137134</v>
      </c>
      <c r="J242" s="1" t="s">
        <v>340</v>
      </c>
      <c r="K242" s="1" t="s">
        <v>23</v>
      </c>
      <c r="L242" s="1" t="s">
        <v>341</v>
      </c>
      <c r="M242" s="1" t="n">
        <v>1</v>
      </c>
      <c r="N242" s="2" t="n">
        <v>185.31</v>
      </c>
      <c r="O242" s="3" t="n">
        <v>223</v>
      </c>
      <c r="P242" s="1" t="n">
        <v>11</v>
      </c>
      <c r="Q242" s="1" t="n">
        <v>9</v>
      </c>
      <c r="R242" s="1" t="n">
        <v>200010020276</v>
      </c>
      <c r="S242" s="1" t="n">
        <v>29</v>
      </c>
      <c r="T242" s="1" t="n">
        <v>1</v>
      </c>
      <c r="U242" s="1" t="n">
        <v>2</v>
      </c>
    </row>
    <row r="243" customFormat="false" ht="15.75" hidden="false" customHeight="false" outlineLevel="0" collapsed="false">
      <c r="A243" s="4" t="n">
        <v>44774</v>
      </c>
      <c r="B243" s="5" t="n">
        <v>0.620694444444444</v>
      </c>
      <c r="C243" s="1" t="n">
        <v>1361</v>
      </c>
      <c r="D243" s="1" t="n">
        <v>13002561</v>
      </c>
      <c r="E243" s="1" t="n">
        <v>13</v>
      </c>
      <c r="F243" s="1" t="n">
        <v>22589</v>
      </c>
      <c r="G243" s="1" t="s">
        <v>21</v>
      </c>
      <c r="H243" s="1" t="n">
        <v>18</v>
      </c>
      <c r="I243" s="1" t="n">
        <v>29728</v>
      </c>
      <c r="J243" s="1" t="s">
        <v>342</v>
      </c>
      <c r="K243" s="1" t="s">
        <v>23</v>
      </c>
      <c r="L243" s="1" t="s">
        <v>343</v>
      </c>
      <c r="M243" s="1" t="n">
        <v>1</v>
      </c>
      <c r="N243" s="2" t="n">
        <v>681.05</v>
      </c>
      <c r="O243" s="3" t="n">
        <v>879</v>
      </c>
      <c r="P243" s="1" t="n">
        <v>61</v>
      </c>
      <c r="Q243" s="1" t="n">
        <v>9</v>
      </c>
      <c r="R243" s="1" t="n">
        <v>200010020276</v>
      </c>
      <c r="S243" s="1" t="n">
        <v>29</v>
      </c>
      <c r="T243" s="1" t="n">
        <v>1</v>
      </c>
      <c r="U243" s="1" t="n">
        <v>1</v>
      </c>
    </row>
    <row r="244" customFormat="false" ht="15.75" hidden="false" customHeight="false" outlineLevel="0" collapsed="false">
      <c r="A244" s="4" t="n">
        <v>44774</v>
      </c>
      <c r="B244" s="5" t="n">
        <v>0.621643518518519</v>
      </c>
      <c r="C244" s="1" t="n">
        <v>1362</v>
      </c>
      <c r="D244" s="1" t="n">
        <v>13002561</v>
      </c>
      <c r="E244" s="1" t="n">
        <v>13</v>
      </c>
      <c r="F244" s="1" t="n">
        <v>22589</v>
      </c>
      <c r="G244" s="1" t="s">
        <v>21</v>
      </c>
      <c r="H244" s="1" t="n">
        <v>18</v>
      </c>
      <c r="I244" s="1" t="n">
        <v>5105</v>
      </c>
      <c r="J244" s="1" t="s">
        <v>344</v>
      </c>
      <c r="K244" s="1" t="s">
        <v>34</v>
      </c>
      <c r="L244" s="1" t="s">
        <v>345</v>
      </c>
      <c r="M244" s="1" t="n">
        <v>1</v>
      </c>
      <c r="N244" s="2" t="n">
        <v>124.84</v>
      </c>
      <c r="O244" s="3" t="n">
        <v>172</v>
      </c>
      <c r="P244" s="1" t="n">
        <v>0</v>
      </c>
      <c r="Q244" s="1" t="s">
        <v>25</v>
      </c>
      <c r="R244" s="1" t="s">
        <v>25</v>
      </c>
      <c r="S244" s="1" t="n">
        <v>29</v>
      </c>
      <c r="T244" s="1" t="n">
        <v>1</v>
      </c>
      <c r="U244" s="1" t="n">
        <v>1</v>
      </c>
    </row>
    <row r="245" customFormat="false" ht="15.75" hidden="false" customHeight="false" outlineLevel="0" collapsed="false">
      <c r="A245" s="4" t="n">
        <v>44774</v>
      </c>
      <c r="B245" s="5" t="n">
        <v>0.621643518518519</v>
      </c>
      <c r="C245" s="1" t="n">
        <v>1362</v>
      </c>
      <c r="D245" s="1" t="n">
        <v>13002561</v>
      </c>
      <c r="E245" s="1" t="n">
        <v>13</v>
      </c>
      <c r="F245" s="1" t="n">
        <v>22589</v>
      </c>
      <c r="G245" s="1" t="s">
        <v>21</v>
      </c>
      <c r="H245" s="1" t="n">
        <v>18</v>
      </c>
      <c r="I245" s="1" t="n">
        <v>339668</v>
      </c>
      <c r="J245" s="1" t="s">
        <v>346</v>
      </c>
      <c r="K245" s="1" t="s">
        <v>141</v>
      </c>
      <c r="L245" s="1" t="s">
        <v>299</v>
      </c>
      <c r="M245" s="1" t="n">
        <v>1</v>
      </c>
      <c r="N245" s="2" t="n">
        <v>388.85</v>
      </c>
      <c r="O245" s="3" t="n">
        <v>514</v>
      </c>
      <c r="P245" s="1" t="n">
        <v>0</v>
      </c>
      <c r="Q245" s="1" t="s">
        <v>25</v>
      </c>
      <c r="R245" s="1" t="s">
        <v>25</v>
      </c>
      <c r="S245" s="1" t="n">
        <v>29</v>
      </c>
      <c r="T245" s="1" t="n">
        <v>1</v>
      </c>
      <c r="U245" s="1" t="n">
        <v>2</v>
      </c>
    </row>
    <row r="246" customFormat="false" ht="15.75" hidden="false" customHeight="false" outlineLevel="0" collapsed="false">
      <c r="A246" s="4" t="n">
        <v>44774</v>
      </c>
      <c r="B246" s="5" t="n">
        <v>0.623217592592593</v>
      </c>
      <c r="C246" s="1" t="n">
        <v>1363</v>
      </c>
      <c r="D246" s="1" t="n">
        <v>13002561</v>
      </c>
      <c r="E246" s="1" t="n">
        <v>13</v>
      </c>
      <c r="F246" s="1" t="n">
        <v>22589</v>
      </c>
      <c r="G246" s="1" t="s">
        <v>21</v>
      </c>
      <c r="H246" s="1" t="n">
        <v>18</v>
      </c>
      <c r="I246" s="1" t="n">
        <v>33740</v>
      </c>
      <c r="J246" s="1" t="s">
        <v>347</v>
      </c>
      <c r="K246" s="1" t="s">
        <v>29</v>
      </c>
      <c r="L246" s="1" t="s">
        <v>348</v>
      </c>
      <c r="M246" s="1" t="n">
        <v>1</v>
      </c>
      <c r="N246" s="2" t="n">
        <v>54.82</v>
      </c>
      <c r="O246" s="3" t="n">
        <v>87</v>
      </c>
      <c r="P246" s="1" t="n">
        <v>0</v>
      </c>
      <c r="Q246" s="1" t="s">
        <v>25</v>
      </c>
      <c r="R246" s="1" t="s">
        <v>25</v>
      </c>
      <c r="S246" s="1" t="n">
        <v>29</v>
      </c>
      <c r="T246" s="1" t="n">
        <v>1</v>
      </c>
      <c r="U246" s="1" t="n">
        <v>1</v>
      </c>
    </row>
    <row r="247" customFormat="false" ht="15.75" hidden="false" customHeight="false" outlineLevel="0" collapsed="false">
      <c r="A247" s="4" t="n">
        <v>44774</v>
      </c>
      <c r="B247" s="5" t="n">
        <v>0.628425925925926</v>
      </c>
      <c r="C247" s="1" t="n">
        <v>1364</v>
      </c>
      <c r="D247" s="1" t="n">
        <v>13002561</v>
      </c>
      <c r="E247" s="1" t="n">
        <v>13</v>
      </c>
      <c r="F247" s="1" t="n">
        <v>22589</v>
      </c>
      <c r="G247" s="1" t="s">
        <v>21</v>
      </c>
      <c r="H247" s="1" t="n">
        <v>18</v>
      </c>
      <c r="I247" s="1" t="n">
        <v>34306</v>
      </c>
      <c r="J247" s="1" t="s">
        <v>349</v>
      </c>
      <c r="K247" s="1" t="s">
        <v>51</v>
      </c>
      <c r="L247" s="1" t="s">
        <v>350</v>
      </c>
      <c r="M247" s="1" t="n">
        <v>1</v>
      </c>
      <c r="N247" s="2" t="n">
        <v>53.39</v>
      </c>
      <c r="O247" s="3" t="n">
        <v>84</v>
      </c>
      <c r="P247" s="1" t="n">
        <v>12.34</v>
      </c>
      <c r="Q247" s="1" t="n">
        <v>27</v>
      </c>
      <c r="R247" s="1" t="n">
        <v>200010000015</v>
      </c>
      <c r="S247" s="1" t="n">
        <v>29</v>
      </c>
      <c r="T247" s="1" t="n">
        <v>1</v>
      </c>
      <c r="U247" s="1" t="n">
        <v>1</v>
      </c>
    </row>
    <row r="248" customFormat="false" ht="15.75" hidden="false" customHeight="false" outlineLevel="0" collapsed="false">
      <c r="A248" s="4" t="n">
        <v>44774</v>
      </c>
      <c r="B248" s="5" t="n">
        <v>0.628425925925926</v>
      </c>
      <c r="C248" s="1" t="n">
        <v>1364</v>
      </c>
      <c r="D248" s="1" t="n">
        <v>13002561</v>
      </c>
      <c r="E248" s="1" t="n">
        <v>13</v>
      </c>
      <c r="F248" s="1" t="n">
        <v>22589</v>
      </c>
      <c r="G248" s="1" t="s">
        <v>21</v>
      </c>
      <c r="H248" s="1" t="n">
        <v>18</v>
      </c>
      <c r="I248" s="1" t="n">
        <v>34306</v>
      </c>
      <c r="J248" s="1" t="s">
        <v>349</v>
      </c>
      <c r="K248" s="1" t="s">
        <v>51</v>
      </c>
      <c r="L248" s="1" t="s">
        <v>350</v>
      </c>
      <c r="M248" s="1" t="n">
        <v>2</v>
      </c>
      <c r="N248" s="2" t="n">
        <v>53.39</v>
      </c>
      <c r="O248" s="3" t="n">
        <v>84</v>
      </c>
      <c r="P248" s="1" t="n">
        <v>24.66</v>
      </c>
      <c r="Q248" s="1" t="n">
        <v>27</v>
      </c>
      <c r="R248" s="1" t="n">
        <v>200010000015</v>
      </c>
      <c r="S248" s="1" t="n">
        <v>29</v>
      </c>
      <c r="T248" s="1" t="n">
        <v>1</v>
      </c>
      <c r="U248" s="1" t="n">
        <v>2</v>
      </c>
    </row>
    <row r="249" customFormat="false" ht="15.75" hidden="false" customHeight="false" outlineLevel="0" collapsed="false">
      <c r="A249" s="4" t="n">
        <v>44774</v>
      </c>
      <c r="B249" s="5" t="n">
        <v>0.630081018518519</v>
      </c>
      <c r="C249" s="1" t="n">
        <v>1365</v>
      </c>
      <c r="D249" s="1" t="n">
        <v>13002561</v>
      </c>
      <c r="E249" s="1" t="n">
        <v>13</v>
      </c>
      <c r="F249" s="1" t="n">
        <v>22589</v>
      </c>
      <c r="G249" s="1" t="s">
        <v>21</v>
      </c>
      <c r="H249" s="1" t="n">
        <v>18</v>
      </c>
      <c r="I249" s="1" t="n">
        <v>31</v>
      </c>
      <c r="J249" s="1" t="s">
        <v>351</v>
      </c>
      <c r="K249" s="1" t="s">
        <v>61</v>
      </c>
      <c r="L249" s="1" t="s">
        <v>352</v>
      </c>
      <c r="M249" s="1" t="n">
        <v>1</v>
      </c>
      <c r="N249" s="2" t="n">
        <v>346.83</v>
      </c>
      <c r="O249" s="3" t="n">
        <v>458</v>
      </c>
      <c r="P249" s="1" t="n">
        <v>0</v>
      </c>
      <c r="Q249" s="1" t="s">
        <v>25</v>
      </c>
      <c r="R249" s="1" t="s">
        <v>25</v>
      </c>
      <c r="S249" s="1" t="n">
        <v>29</v>
      </c>
      <c r="T249" s="1" t="n">
        <v>1</v>
      </c>
      <c r="U249" s="1" t="n">
        <v>2</v>
      </c>
    </row>
    <row r="250" customFormat="false" ht="15.75" hidden="false" customHeight="false" outlineLevel="0" collapsed="false">
      <c r="A250" s="4" t="n">
        <v>44774</v>
      </c>
      <c r="B250" s="5" t="n">
        <v>0.630081018518519</v>
      </c>
      <c r="C250" s="1" t="n">
        <v>1365</v>
      </c>
      <c r="D250" s="1" t="n">
        <v>13002561</v>
      </c>
      <c r="E250" s="1" t="n">
        <v>13</v>
      </c>
      <c r="F250" s="1" t="n">
        <v>22589</v>
      </c>
      <c r="G250" s="1" t="s">
        <v>21</v>
      </c>
      <c r="H250" s="1" t="n">
        <v>18</v>
      </c>
      <c r="I250" s="1" t="n">
        <v>67494</v>
      </c>
      <c r="J250" s="1" t="s">
        <v>353</v>
      </c>
      <c r="K250" s="1" t="s">
        <v>23</v>
      </c>
      <c r="L250" s="1" t="s">
        <v>76</v>
      </c>
      <c r="M250" s="1" t="n">
        <v>1</v>
      </c>
      <c r="N250" s="2" t="n">
        <v>290.54</v>
      </c>
      <c r="O250" s="3" t="n">
        <v>393</v>
      </c>
      <c r="P250" s="1" t="n">
        <v>0</v>
      </c>
      <c r="Q250" s="1" t="s">
        <v>25</v>
      </c>
      <c r="R250" s="1" t="s">
        <v>25</v>
      </c>
      <c r="S250" s="1" t="n">
        <v>29</v>
      </c>
      <c r="T250" s="1" t="n">
        <v>1</v>
      </c>
      <c r="U250" s="1" t="n">
        <v>1</v>
      </c>
    </row>
    <row r="251" customFormat="false" ht="15.75" hidden="false" customHeight="false" outlineLevel="0" collapsed="false">
      <c r="A251" s="4" t="n">
        <v>44774</v>
      </c>
      <c r="B251" s="5" t="n">
        <v>0.632824074074074</v>
      </c>
      <c r="C251" s="1" t="n">
        <v>1366</v>
      </c>
      <c r="D251" s="1" t="n">
        <v>13002561</v>
      </c>
      <c r="E251" s="1" t="n">
        <v>13</v>
      </c>
      <c r="F251" s="1" t="n">
        <v>22589</v>
      </c>
      <c r="G251" s="1" t="s">
        <v>21</v>
      </c>
      <c r="H251" s="1" t="n">
        <v>18</v>
      </c>
      <c r="I251" s="1" t="n">
        <v>9380</v>
      </c>
      <c r="J251" s="1" t="s">
        <v>354</v>
      </c>
      <c r="K251" s="1" t="s">
        <v>23</v>
      </c>
      <c r="L251" s="1" t="s">
        <v>355</v>
      </c>
      <c r="M251" s="1" t="n">
        <v>1</v>
      </c>
      <c r="N251" s="2" t="n">
        <v>894</v>
      </c>
      <c r="O251" s="3" t="n">
        <v>996.23</v>
      </c>
      <c r="P251" s="1" t="n">
        <v>0</v>
      </c>
      <c r="Q251" s="1" t="s">
        <v>25</v>
      </c>
      <c r="R251" s="1" t="s">
        <v>25</v>
      </c>
      <c r="S251" s="1" t="n">
        <v>29</v>
      </c>
      <c r="T251" s="1" t="n">
        <v>1</v>
      </c>
      <c r="U251" s="1" t="n">
        <v>1</v>
      </c>
    </row>
    <row r="252" customFormat="false" ht="15.75" hidden="false" customHeight="false" outlineLevel="0" collapsed="false">
      <c r="A252" s="4" t="n">
        <v>44774</v>
      </c>
      <c r="B252" s="5" t="n">
        <v>0.643078703703704</v>
      </c>
      <c r="C252" s="1" t="n">
        <v>1367</v>
      </c>
      <c r="D252" s="1" t="n">
        <v>13002561</v>
      </c>
      <c r="E252" s="1" t="n">
        <v>13</v>
      </c>
      <c r="F252" s="1" t="n">
        <v>22589</v>
      </c>
      <c r="G252" s="1" t="s">
        <v>21</v>
      </c>
      <c r="H252" s="1" t="n">
        <v>18</v>
      </c>
      <c r="I252" s="1" t="n">
        <v>342213</v>
      </c>
      <c r="J252" s="1" t="s">
        <v>356</v>
      </c>
      <c r="K252" s="1" t="s">
        <v>51</v>
      </c>
      <c r="L252" s="1" t="s">
        <v>357</v>
      </c>
      <c r="M252" s="1" t="n">
        <v>0.7</v>
      </c>
      <c r="N252" s="2" t="n">
        <v>234.8</v>
      </c>
      <c r="O252" s="3" t="n">
        <v>364</v>
      </c>
      <c r="P252" s="1" t="n">
        <v>0</v>
      </c>
      <c r="Q252" s="1" t="s">
        <v>25</v>
      </c>
      <c r="R252" s="1" t="s">
        <v>25</v>
      </c>
      <c r="S252" s="1" t="n">
        <v>29</v>
      </c>
      <c r="T252" s="1" t="n">
        <v>1</v>
      </c>
      <c r="U252" s="1" t="n">
        <v>2</v>
      </c>
    </row>
    <row r="253" customFormat="false" ht="15.75" hidden="false" customHeight="false" outlineLevel="0" collapsed="false">
      <c r="A253" s="4" t="n">
        <v>44774</v>
      </c>
      <c r="B253" s="5" t="n">
        <v>0.643078703703704</v>
      </c>
      <c r="C253" s="1" t="n">
        <v>1367</v>
      </c>
      <c r="D253" s="1" t="n">
        <v>13002561</v>
      </c>
      <c r="E253" s="1" t="n">
        <v>13</v>
      </c>
      <c r="F253" s="1" t="n">
        <v>22589</v>
      </c>
      <c r="G253" s="1" t="s">
        <v>21</v>
      </c>
      <c r="H253" s="1" t="n">
        <v>18</v>
      </c>
      <c r="I253" s="1" t="n">
        <v>260840</v>
      </c>
      <c r="J253" s="1" t="s">
        <v>358</v>
      </c>
      <c r="K253" s="1" t="s">
        <v>51</v>
      </c>
      <c r="L253" s="1" t="s">
        <v>167</v>
      </c>
      <c r="M253" s="1" t="n">
        <v>1</v>
      </c>
      <c r="N253" s="2" t="n">
        <v>9.66</v>
      </c>
      <c r="O253" s="3" t="n">
        <v>16</v>
      </c>
      <c r="P253" s="1" t="n">
        <v>0</v>
      </c>
      <c r="Q253" s="1" t="s">
        <v>25</v>
      </c>
      <c r="R253" s="1" t="s">
        <v>25</v>
      </c>
      <c r="S253" s="1" t="n">
        <v>29</v>
      </c>
      <c r="T253" s="1" t="n">
        <v>1</v>
      </c>
      <c r="U253" s="1" t="n">
        <v>1</v>
      </c>
    </row>
    <row r="254" customFormat="false" ht="15.75" hidden="false" customHeight="false" outlineLevel="0" collapsed="false">
      <c r="A254" s="4" t="n">
        <v>44774</v>
      </c>
      <c r="B254" s="5" t="n">
        <v>0.643078703703704</v>
      </c>
      <c r="C254" s="1" t="n">
        <v>1367</v>
      </c>
      <c r="D254" s="1" t="n">
        <v>13002561</v>
      </c>
      <c r="E254" s="1" t="n">
        <v>13</v>
      </c>
      <c r="F254" s="1" t="n">
        <v>22589</v>
      </c>
      <c r="G254" s="1" t="s">
        <v>21</v>
      </c>
      <c r="H254" s="1" t="n">
        <v>18</v>
      </c>
      <c r="I254" s="1" t="n">
        <v>45768</v>
      </c>
      <c r="J254" s="1" t="s">
        <v>359</v>
      </c>
      <c r="K254" s="1" t="s">
        <v>51</v>
      </c>
      <c r="L254" s="1" t="s">
        <v>360</v>
      </c>
      <c r="M254" s="1" t="n">
        <v>1</v>
      </c>
      <c r="N254" s="2" t="n">
        <v>23.99</v>
      </c>
      <c r="O254" s="3" t="n">
        <v>39</v>
      </c>
      <c r="P254" s="1" t="n">
        <v>0</v>
      </c>
      <c r="Q254" s="1" t="s">
        <v>25</v>
      </c>
      <c r="R254" s="1" t="s">
        <v>25</v>
      </c>
      <c r="S254" s="1" t="n">
        <v>29</v>
      </c>
      <c r="T254" s="1" t="n">
        <v>1</v>
      </c>
      <c r="U254" s="1" t="n">
        <v>4</v>
      </c>
    </row>
    <row r="255" customFormat="false" ht="15.75" hidden="false" customHeight="false" outlineLevel="0" collapsed="false">
      <c r="A255" s="4" t="n">
        <v>44774</v>
      </c>
      <c r="B255" s="5" t="n">
        <v>0.643078703703704</v>
      </c>
      <c r="C255" s="1" t="n">
        <v>1367</v>
      </c>
      <c r="D255" s="1" t="n">
        <v>13002561</v>
      </c>
      <c r="E255" s="1" t="n">
        <v>13</v>
      </c>
      <c r="F255" s="1" t="n">
        <v>22589</v>
      </c>
      <c r="G255" s="1" t="s">
        <v>21</v>
      </c>
      <c r="H255" s="1" t="n">
        <v>18</v>
      </c>
      <c r="I255" s="1" t="n">
        <v>436926</v>
      </c>
      <c r="J255" s="1" t="s">
        <v>361</v>
      </c>
      <c r="K255" s="1" t="s">
        <v>51</v>
      </c>
      <c r="L255" s="1" t="s">
        <v>360</v>
      </c>
      <c r="M255" s="1" t="n">
        <v>1</v>
      </c>
      <c r="N255" s="2" t="n">
        <v>24.84</v>
      </c>
      <c r="O255" s="3" t="n">
        <v>41</v>
      </c>
      <c r="P255" s="1" t="n">
        <v>0</v>
      </c>
      <c r="Q255" s="1" t="s">
        <v>25</v>
      </c>
      <c r="R255" s="1" t="s">
        <v>25</v>
      </c>
      <c r="S255" s="1" t="n">
        <v>29</v>
      </c>
      <c r="T255" s="1" t="n">
        <v>1</v>
      </c>
      <c r="U255" s="1" t="n">
        <v>6</v>
      </c>
    </row>
    <row r="256" customFormat="false" ht="15.75" hidden="false" customHeight="false" outlineLevel="0" collapsed="false">
      <c r="A256" s="4" t="n">
        <v>44774</v>
      </c>
      <c r="B256" s="5" t="n">
        <v>0.643078703703704</v>
      </c>
      <c r="C256" s="1" t="n">
        <v>1367</v>
      </c>
      <c r="D256" s="1" t="n">
        <v>13002561</v>
      </c>
      <c r="E256" s="1" t="n">
        <v>13</v>
      </c>
      <c r="F256" s="1" t="n">
        <v>22589</v>
      </c>
      <c r="G256" s="1" t="s">
        <v>21</v>
      </c>
      <c r="H256" s="1" t="n">
        <v>18</v>
      </c>
      <c r="I256" s="1" t="n">
        <v>45768</v>
      </c>
      <c r="J256" s="1" t="s">
        <v>359</v>
      </c>
      <c r="K256" s="1" t="s">
        <v>51</v>
      </c>
      <c r="L256" s="1" t="s">
        <v>360</v>
      </c>
      <c r="M256" s="1" t="n">
        <v>1</v>
      </c>
      <c r="N256" s="2" t="n">
        <v>22.86</v>
      </c>
      <c r="O256" s="3" t="n">
        <v>38</v>
      </c>
      <c r="P256" s="1" t="n">
        <v>0</v>
      </c>
      <c r="Q256" s="1" t="s">
        <v>25</v>
      </c>
      <c r="R256" s="1" t="s">
        <v>25</v>
      </c>
      <c r="S256" s="1" t="n">
        <v>29</v>
      </c>
      <c r="T256" s="1" t="n">
        <v>1</v>
      </c>
      <c r="U256" s="1" t="n">
        <v>5</v>
      </c>
    </row>
    <row r="257" customFormat="false" ht="15.75" hidden="false" customHeight="false" outlineLevel="0" collapsed="false">
      <c r="A257" s="4" t="n">
        <v>44774</v>
      </c>
      <c r="B257" s="5" t="n">
        <v>0.643078703703704</v>
      </c>
      <c r="C257" s="1" t="n">
        <v>1367</v>
      </c>
      <c r="D257" s="1" t="n">
        <v>13002561</v>
      </c>
      <c r="E257" s="1" t="n">
        <v>13</v>
      </c>
      <c r="F257" s="1" t="n">
        <v>22589</v>
      </c>
      <c r="G257" s="1" t="s">
        <v>21</v>
      </c>
      <c r="H257" s="1" t="n">
        <v>18</v>
      </c>
      <c r="I257" s="1" t="n">
        <v>339843</v>
      </c>
      <c r="J257" s="1" t="s">
        <v>251</v>
      </c>
      <c r="K257" s="1" t="s">
        <v>117</v>
      </c>
      <c r="L257" s="1" t="s">
        <v>253</v>
      </c>
      <c r="M257" s="1" t="n">
        <v>1</v>
      </c>
      <c r="N257" s="2" t="n">
        <v>143.19</v>
      </c>
      <c r="O257" s="3" t="n">
        <v>222</v>
      </c>
      <c r="P257" s="1" t="n">
        <v>0</v>
      </c>
      <c r="Q257" s="1" t="s">
        <v>25</v>
      </c>
      <c r="R257" s="1" t="s">
        <v>25</v>
      </c>
      <c r="S257" s="1" t="n">
        <v>29</v>
      </c>
      <c r="T257" s="1" t="n">
        <v>1</v>
      </c>
      <c r="U257" s="1" t="n">
        <v>7</v>
      </c>
    </row>
    <row r="258" customFormat="false" ht="15.75" hidden="false" customHeight="false" outlineLevel="0" collapsed="false">
      <c r="A258" s="4" t="n">
        <v>44774</v>
      </c>
      <c r="B258" s="5" t="n">
        <v>0.644525462962963</v>
      </c>
      <c r="C258" s="1" t="n">
        <v>1368</v>
      </c>
      <c r="D258" s="1" t="n">
        <v>13002561</v>
      </c>
      <c r="E258" s="1" t="n">
        <v>13</v>
      </c>
      <c r="F258" s="1" t="n">
        <v>22589</v>
      </c>
      <c r="G258" s="1" t="s">
        <v>21</v>
      </c>
      <c r="H258" s="1" t="n">
        <v>15</v>
      </c>
      <c r="I258" s="1" t="n">
        <v>13991</v>
      </c>
      <c r="J258" s="1" t="s">
        <v>362</v>
      </c>
      <c r="K258" s="1" t="s">
        <v>23</v>
      </c>
      <c r="L258" s="1" t="s">
        <v>363</v>
      </c>
      <c r="M258" s="1" t="n">
        <v>1</v>
      </c>
      <c r="N258" s="2" t="n">
        <v>178.55</v>
      </c>
      <c r="O258" s="3" t="n">
        <v>245</v>
      </c>
      <c r="P258" s="1" t="n">
        <v>0</v>
      </c>
      <c r="Q258" s="1" t="s">
        <v>25</v>
      </c>
      <c r="R258" s="1" t="s">
        <v>25</v>
      </c>
      <c r="S258" s="1" t="n">
        <v>29</v>
      </c>
      <c r="T258" s="1" t="n">
        <v>1</v>
      </c>
      <c r="U258" s="1" t="n">
        <v>1</v>
      </c>
    </row>
    <row r="259" customFormat="false" ht="15.75" hidden="false" customHeight="false" outlineLevel="0" collapsed="false">
      <c r="A259" s="4" t="n">
        <v>44774</v>
      </c>
      <c r="B259" s="5" t="n">
        <v>0.663263888888889</v>
      </c>
      <c r="C259" s="1" t="n">
        <v>1369</v>
      </c>
      <c r="D259" s="1" t="n">
        <v>13002561</v>
      </c>
      <c r="E259" s="1" t="n">
        <v>13</v>
      </c>
      <c r="F259" s="1" t="n">
        <v>22589</v>
      </c>
      <c r="G259" s="1" t="s">
        <v>21</v>
      </c>
      <c r="H259" s="1" t="n">
        <v>18</v>
      </c>
      <c r="I259" s="1" t="n">
        <v>130465</v>
      </c>
      <c r="J259" s="1" t="s">
        <v>364</v>
      </c>
      <c r="K259" s="1" t="s">
        <v>23</v>
      </c>
      <c r="L259" s="1" t="s">
        <v>276</v>
      </c>
      <c r="M259" s="1" t="n">
        <v>1</v>
      </c>
      <c r="N259" s="2" t="n">
        <v>178.97</v>
      </c>
      <c r="O259" s="3" t="n">
        <v>203</v>
      </c>
      <c r="P259" s="1" t="n">
        <v>10</v>
      </c>
      <c r="Q259" s="1" t="n">
        <v>9</v>
      </c>
      <c r="R259" s="1" t="n">
        <v>200010004645</v>
      </c>
      <c r="S259" s="1" t="n">
        <v>29</v>
      </c>
      <c r="T259" s="1" t="n">
        <v>1</v>
      </c>
      <c r="U259" s="1" t="n">
        <v>1</v>
      </c>
    </row>
    <row r="260" customFormat="false" ht="15.75" hidden="false" customHeight="false" outlineLevel="0" collapsed="false">
      <c r="A260" s="4" t="n">
        <v>44774</v>
      </c>
      <c r="B260" s="5" t="n">
        <v>0.663263888888889</v>
      </c>
      <c r="C260" s="1" t="n">
        <v>1369</v>
      </c>
      <c r="D260" s="1" t="n">
        <v>13002561</v>
      </c>
      <c r="E260" s="1" t="n">
        <v>13</v>
      </c>
      <c r="F260" s="1" t="n">
        <v>22589</v>
      </c>
      <c r="G260" s="1" t="s">
        <v>21</v>
      </c>
      <c r="H260" s="1" t="n">
        <v>18</v>
      </c>
      <c r="I260" s="1" t="n">
        <v>130465</v>
      </c>
      <c r="J260" s="1" t="s">
        <v>364</v>
      </c>
      <c r="K260" s="1" t="s">
        <v>23</v>
      </c>
      <c r="L260" s="1" t="s">
        <v>276</v>
      </c>
      <c r="M260" s="1" t="n">
        <v>1</v>
      </c>
      <c r="N260" s="2" t="n">
        <v>178.97</v>
      </c>
      <c r="O260" s="3" t="n">
        <v>203</v>
      </c>
      <c r="P260" s="1" t="n">
        <v>10</v>
      </c>
      <c r="Q260" s="1" t="n">
        <v>9</v>
      </c>
      <c r="R260" s="1" t="n">
        <v>200010004645</v>
      </c>
      <c r="S260" s="1" t="n">
        <v>29</v>
      </c>
      <c r="T260" s="1" t="n">
        <v>1</v>
      </c>
      <c r="U260" s="1" t="n">
        <v>2</v>
      </c>
    </row>
    <row r="261" customFormat="false" ht="15.75" hidden="false" customHeight="false" outlineLevel="0" collapsed="false">
      <c r="A261" s="4" t="n">
        <v>44774</v>
      </c>
      <c r="B261" s="5" t="n">
        <v>0.667002314814815</v>
      </c>
      <c r="C261" s="1" t="n">
        <v>1370</v>
      </c>
      <c r="D261" s="1" t="n">
        <v>13002561</v>
      </c>
      <c r="E261" s="1" t="n">
        <v>13</v>
      </c>
      <c r="F261" s="1" t="n">
        <v>22589</v>
      </c>
      <c r="G261" s="1" t="s">
        <v>21</v>
      </c>
      <c r="H261" s="1" t="n">
        <v>18</v>
      </c>
      <c r="I261" s="1" t="n">
        <v>6125</v>
      </c>
      <c r="J261" s="1" t="s">
        <v>365</v>
      </c>
      <c r="K261" s="1" t="s">
        <v>29</v>
      </c>
      <c r="L261" s="1" t="s">
        <v>157</v>
      </c>
      <c r="M261" s="1" t="n">
        <v>1</v>
      </c>
      <c r="N261" s="2" t="n">
        <v>170.37</v>
      </c>
      <c r="O261" s="3" t="n">
        <v>207</v>
      </c>
      <c r="P261" s="1" t="n">
        <v>10</v>
      </c>
      <c r="Q261" s="1" t="n">
        <v>9</v>
      </c>
      <c r="R261" s="1" t="n">
        <v>200010016459</v>
      </c>
      <c r="S261" s="1" t="n">
        <v>29</v>
      </c>
      <c r="T261" s="1" t="n">
        <v>1</v>
      </c>
      <c r="U261" s="1" t="n">
        <v>1</v>
      </c>
    </row>
    <row r="262" customFormat="false" ht="15.75" hidden="false" customHeight="false" outlineLevel="0" collapsed="false">
      <c r="A262" s="4" t="n">
        <v>44774</v>
      </c>
      <c r="B262" s="5" t="n">
        <v>0.667002314814815</v>
      </c>
      <c r="C262" s="1" t="n">
        <v>1370</v>
      </c>
      <c r="D262" s="1" t="n">
        <v>13002561</v>
      </c>
      <c r="E262" s="1" t="n">
        <v>13</v>
      </c>
      <c r="F262" s="1" t="n">
        <v>22589</v>
      </c>
      <c r="G262" s="1" t="s">
        <v>21</v>
      </c>
      <c r="H262" s="1" t="n">
        <v>18</v>
      </c>
      <c r="I262" s="1" t="n">
        <v>180834</v>
      </c>
      <c r="J262" s="1" t="s">
        <v>366</v>
      </c>
      <c r="K262" s="1" t="s">
        <v>51</v>
      </c>
      <c r="L262" s="1" t="s">
        <v>76</v>
      </c>
      <c r="M262" s="1" t="n">
        <v>1</v>
      </c>
      <c r="N262" s="2" t="n">
        <v>610.3</v>
      </c>
      <c r="O262" s="3" t="n">
        <v>678</v>
      </c>
      <c r="P262" s="1" t="n">
        <v>20</v>
      </c>
      <c r="Q262" s="1" t="n">
        <v>9</v>
      </c>
      <c r="R262" s="1" t="n">
        <v>200010016459</v>
      </c>
      <c r="S262" s="1" t="n">
        <v>29</v>
      </c>
      <c r="T262" s="1" t="n">
        <v>1</v>
      </c>
      <c r="U262" s="1" t="n">
        <v>3</v>
      </c>
    </row>
    <row r="263" customFormat="false" ht="15.75" hidden="false" customHeight="false" outlineLevel="0" collapsed="false">
      <c r="A263" s="4" t="n">
        <v>44774</v>
      </c>
      <c r="B263" s="5" t="n">
        <v>0.677013888888889</v>
      </c>
      <c r="C263" s="1" t="n">
        <v>1371</v>
      </c>
      <c r="D263" s="1" t="n">
        <v>13002561</v>
      </c>
      <c r="E263" s="1" t="n">
        <v>13</v>
      </c>
      <c r="F263" s="1" t="n">
        <v>22589</v>
      </c>
      <c r="G263" s="1" t="s">
        <v>21</v>
      </c>
      <c r="H263" s="1" t="n">
        <v>15</v>
      </c>
      <c r="I263" s="1" t="n">
        <v>161749</v>
      </c>
      <c r="J263" s="1" t="s">
        <v>367</v>
      </c>
      <c r="K263" s="1" t="s">
        <v>117</v>
      </c>
      <c r="L263" s="1" t="s">
        <v>368</v>
      </c>
      <c r="M263" s="1" t="n">
        <v>1</v>
      </c>
      <c r="N263" s="2" t="n">
        <v>94.92</v>
      </c>
      <c r="O263" s="3" t="n">
        <v>164</v>
      </c>
      <c r="P263" s="1" t="n">
        <v>16</v>
      </c>
      <c r="Q263" s="1" t="n">
        <v>9</v>
      </c>
      <c r="R263" s="1" t="n">
        <v>200010022477</v>
      </c>
      <c r="S263" s="1" t="n">
        <v>29</v>
      </c>
      <c r="T263" s="1" t="n">
        <v>1</v>
      </c>
      <c r="U263" s="1" t="n">
        <v>1</v>
      </c>
    </row>
    <row r="264" customFormat="false" ht="15.75" hidden="false" customHeight="false" outlineLevel="0" collapsed="false">
      <c r="A264" s="4" t="n">
        <v>44774</v>
      </c>
      <c r="B264" s="5" t="n">
        <v>0.677013888888889</v>
      </c>
      <c r="C264" s="1" t="n">
        <v>1371</v>
      </c>
      <c r="D264" s="1" t="n">
        <v>13002561</v>
      </c>
      <c r="E264" s="1" t="n">
        <v>13</v>
      </c>
      <c r="F264" s="1" t="n">
        <v>22589</v>
      </c>
      <c r="G264" s="1" t="s">
        <v>21</v>
      </c>
      <c r="H264" s="1" t="n">
        <v>15</v>
      </c>
      <c r="I264" s="1" t="n">
        <v>354089</v>
      </c>
      <c r="J264" s="1" t="s">
        <v>369</v>
      </c>
      <c r="K264" s="1" t="s">
        <v>23</v>
      </c>
      <c r="L264" s="1" t="s">
        <v>76</v>
      </c>
      <c r="M264" s="1" t="n">
        <v>1</v>
      </c>
      <c r="N264" s="2" t="n">
        <v>39.47</v>
      </c>
      <c r="O264" s="3" t="n">
        <v>60</v>
      </c>
      <c r="P264" s="1" t="n">
        <v>4</v>
      </c>
      <c r="Q264" s="1" t="n">
        <v>9</v>
      </c>
      <c r="R264" s="1" t="n">
        <v>200010022477</v>
      </c>
      <c r="S264" s="1" t="n">
        <v>29</v>
      </c>
      <c r="T264" s="1" t="n">
        <v>1</v>
      </c>
      <c r="U264" s="1" t="n">
        <v>3</v>
      </c>
    </row>
    <row r="265" customFormat="false" ht="15.75" hidden="false" customHeight="false" outlineLevel="0" collapsed="false">
      <c r="A265" s="4" t="n">
        <v>44774</v>
      </c>
      <c r="B265" s="5" t="n">
        <v>0.677013888888889</v>
      </c>
      <c r="C265" s="1" t="n">
        <v>1371</v>
      </c>
      <c r="D265" s="1" t="n">
        <v>13002561</v>
      </c>
      <c r="E265" s="1" t="n">
        <v>13</v>
      </c>
      <c r="F265" s="1" t="n">
        <v>22589</v>
      </c>
      <c r="G265" s="1" t="s">
        <v>21</v>
      </c>
      <c r="H265" s="1" t="n">
        <v>15</v>
      </c>
      <c r="I265" s="1" t="n">
        <v>16261</v>
      </c>
      <c r="J265" s="1" t="s">
        <v>370</v>
      </c>
      <c r="K265" s="1" t="s">
        <v>51</v>
      </c>
      <c r="L265" s="1" t="s">
        <v>360</v>
      </c>
      <c r="M265" s="1" t="n">
        <v>1</v>
      </c>
      <c r="N265" s="2" t="n">
        <v>24.12</v>
      </c>
      <c r="O265" s="3" t="n">
        <v>40</v>
      </c>
      <c r="P265" s="1" t="n">
        <v>4</v>
      </c>
      <c r="Q265" s="1" t="n">
        <v>9</v>
      </c>
      <c r="R265" s="1" t="n">
        <v>200010022477</v>
      </c>
      <c r="S265" s="1" t="n">
        <v>29</v>
      </c>
      <c r="T265" s="1" t="n">
        <v>1</v>
      </c>
      <c r="U265" s="1" t="n">
        <v>2</v>
      </c>
    </row>
    <row r="266" customFormat="false" ht="15.75" hidden="false" customHeight="false" outlineLevel="0" collapsed="false">
      <c r="A266" s="4" t="n">
        <v>44774</v>
      </c>
      <c r="B266" s="5" t="n">
        <v>0.680092592592593</v>
      </c>
      <c r="C266" s="1" t="n">
        <v>1372</v>
      </c>
      <c r="D266" s="1" t="n">
        <v>13002561</v>
      </c>
      <c r="E266" s="1" t="n">
        <v>13</v>
      </c>
      <c r="F266" s="1" t="n">
        <v>22589</v>
      </c>
      <c r="G266" s="1" t="s">
        <v>21</v>
      </c>
      <c r="H266" s="1" t="n">
        <v>18</v>
      </c>
      <c r="I266" s="1" t="n">
        <v>9220</v>
      </c>
      <c r="J266" s="1" t="s">
        <v>371</v>
      </c>
      <c r="K266" s="1" t="s">
        <v>45</v>
      </c>
      <c r="L266" s="1" t="s">
        <v>175</v>
      </c>
      <c r="M266" s="1" t="n">
        <v>1</v>
      </c>
      <c r="N266" s="2" t="n">
        <v>428.4</v>
      </c>
      <c r="O266" s="3" t="n">
        <v>566</v>
      </c>
      <c r="P266" s="1" t="n">
        <v>39</v>
      </c>
      <c r="Q266" s="1" t="n">
        <v>9</v>
      </c>
      <c r="R266" s="1" t="n">
        <v>200010003301</v>
      </c>
      <c r="S266" s="1" t="n">
        <v>29</v>
      </c>
      <c r="T266" s="1" t="n">
        <v>1</v>
      </c>
      <c r="U266" s="1" t="n">
        <v>1</v>
      </c>
    </row>
    <row r="267" customFormat="false" ht="15.75" hidden="false" customHeight="false" outlineLevel="0" collapsed="false">
      <c r="A267" s="4" t="n">
        <v>44774</v>
      </c>
      <c r="B267" s="5" t="n">
        <v>0.690289351851852</v>
      </c>
      <c r="C267" s="1" t="n">
        <v>1374</v>
      </c>
      <c r="D267" s="1" t="n">
        <v>13002561</v>
      </c>
      <c r="E267" s="1" t="n">
        <v>13</v>
      </c>
      <c r="F267" s="1" t="n">
        <v>22589</v>
      </c>
      <c r="G267" s="1" t="s">
        <v>21</v>
      </c>
      <c r="H267" s="1" t="n">
        <v>18</v>
      </c>
      <c r="I267" s="1" t="n">
        <v>251785</v>
      </c>
      <c r="J267" s="1" t="s">
        <v>372</v>
      </c>
      <c r="K267" s="1" t="s">
        <v>23</v>
      </c>
      <c r="L267" s="1" t="s">
        <v>373</v>
      </c>
      <c r="M267" s="1" t="n">
        <v>1</v>
      </c>
      <c r="N267" s="2" t="n">
        <v>352.39</v>
      </c>
      <c r="O267" s="3" t="n">
        <v>519</v>
      </c>
      <c r="P267" s="1" t="n">
        <v>51</v>
      </c>
      <c r="Q267" s="1" t="n">
        <v>9</v>
      </c>
      <c r="R267" s="1" t="n">
        <v>200010015179</v>
      </c>
      <c r="S267" s="1" t="n">
        <v>29</v>
      </c>
      <c r="T267" s="1" t="n">
        <v>1</v>
      </c>
      <c r="U267" s="1" t="n">
        <v>1</v>
      </c>
    </row>
    <row r="268" customFormat="false" ht="15.75" hidden="false" customHeight="false" outlineLevel="0" collapsed="false">
      <c r="A268" s="4" t="n">
        <v>44774</v>
      </c>
      <c r="B268" s="5" t="n">
        <v>0.690289351851852</v>
      </c>
      <c r="C268" s="1" t="n">
        <v>1374</v>
      </c>
      <c r="D268" s="1" t="n">
        <v>13002561</v>
      </c>
      <c r="E268" s="1" t="n">
        <v>13</v>
      </c>
      <c r="F268" s="1" t="n">
        <v>22589</v>
      </c>
      <c r="G268" s="1" t="s">
        <v>21</v>
      </c>
      <c r="H268" s="1" t="n">
        <v>18</v>
      </c>
      <c r="I268" s="1" t="n">
        <v>276470</v>
      </c>
      <c r="J268" s="1" t="s">
        <v>374</v>
      </c>
      <c r="K268" s="1" t="s">
        <v>61</v>
      </c>
      <c r="L268" s="1" t="s">
        <v>248</v>
      </c>
      <c r="M268" s="1" t="n">
        <v>1</v>
      </c>
      <c r="N268" s="2" t="n">
        <v>127.27</v>
      </c>
      <c r="O268" s="3" t="n">
        <v>185</v>
      </c>
      <c r="P268" s="1" t="n">
        <v>12</v>
      </c>
      <c r="Q268" s="1" t="n">
        <v>9</v>
      </c>
      <c r="R268" s="1" t="n">
        <v>200010015179</v>
      </c>
      <c r="S268" s="1" t="n">
        <v>29</v>
      </c>
      <c r="T268" s="1" t="n">
        <v>1</v>
      </c>
      <c r="U268" s="1" t="n">
        <v>2</v>
      </c>
    </row>
    <row r="269" customFormat="false" ht="15.75" hidden="false" customHeight="false" outlineLevel="0" collapsed="false">
      <c r="A269" s="4" t="n">
        <v>44774</v>
      </c>
      <c r="B269" s="5" t="n">
        <v>0.691423611111111</v>
      </c>
      <c r="C269" s="1" t="n">
        <v>1375</v>
      </c>
      <c r="D269" s="1" t="n">
        <v>13002561</v>
      </c>
      <c r="E269" s="1" t="n">
        <v>13</v>
      </c>
      <c r="F269" s="1" t="n">
        <v>22589</v>
      </c>
      <c r="G269" s="1" t="s">
        <v>21</v>
      </c>
      <c r="H269" s="1" t="n">
        <v>15</v>
      </c>
      <c r="I269" s="1" t="n">
        <v>340851</v>
      </c>
      <c r="J269" s="1" t="s">
        <v>375</v>
      </c>
      <c r="K269" s="1" t="s">
        <v>23</v>
      </c>
      <c r="L269" s="1" t="s">
        <v>276</v>
      </c>
      <c r="M269" s="1" t="n">
        <v>1</v>
      </c>
      <c r="N269" s="2" t="n">
        <v>856.42</v>
      </c>
      <c r="O269" s="3" t="n">
        <v>1105</v>
      </c>
      <c r="P269" s="1" t="n">
        <v>77</v>
      </c>
      <c r="Q269" s="1" t="n">
        <v>9</v>
      </c>
      <c r="R269" s="1" t="n">
        <v>200010015179</v>
      </c>
      <c r="S269" s="1" t="n">
        <v>29</v>
      </c>
      <c r="T269" s="1" t="n">
        <v>1</v>
      </c>
      <c r="U269" s="1" t="n">
        <v>1</v>
      </c>
    </row>
    <row r="270" customFormat="false" ht="15.75" hidden="false" customHeight="false" outlineLevel="0" collapsed="false">
      <c r="A270" s="4" t="n">
        <v>44774</v>
      </c>
      <c r="B270" s="5" t="n">
        <v>0.693287037037037</v>
      </c>
      <c r="C270" s="1" t="n">
        <v>1376</v>
      </c>
      <c r="D270" s="1" t="n">
        <v>13002561</v>
      </c>
      <c r="E270" s="1" t="n">
        <v>13</v>
      </c>
      <c r="F270" s="1" t="n">
        <v>22589</v>
      </c>
      <c r="G270" s="1" t="s">
        <v>21</v>
      </c>
      <c r="H270" s="1" t="n">
        <v>15</v>
      </c>
      <c r="I270" s="1" t="n">
        <v>159765</v>
      </c>
      <c r="J270" s="1" t="s">
        <v>376</v>
      </c>
      <c r="K270" s="1" t="s">
        <v>23</v>
      </c>
      <c r="L270" s="1" t="s">
        <v>377</v>
      </c>
      <c r="M270" s="1" t="n">
        <v>0.33333334</v>
      </c>
      <c r="N270" s="2" t="n">
        <v>1870</v>
      </c>
      <c r="O270" s="3" t="n">
        <v>2151</v>
      </c>
      <c r="P270" s="1" t="n">
        <v>50</v>
      </c>
      <c r="Q270" s="1" t="n">
        <v>9</v>
      </c>
      <c r="R270" s="1" t="n">
        <v>200010001149</v>
      </c>
      <c r="S270" s="1" t="n">
        <v>29</v>
      </c>
      <c r="T270" s="1" t="n">
        <v>1</v>
      </c>
      <c r="U270" s="1" t="n">
        <v>1</v>
      </c>
    </row>
    <row r="271" customFormat="false" ht="15.75" hidden="false" customHeight="false" outlineLevel="0" collapsed="false">
      <c r="A271" s="4" t="n">
        <v>44774</v>
      </c>
      <c r="B271" s="5" t="n">
        <v>0.694351851851852</v>
      </c>
      <c r="C271" s="1" t="n">
        <v>1377</v>
      </c>
      <c r="D271" s="1" t="n">
        <v>13002561</v>
      </c>
      <c r="E271" s="1" t="n">
        <v>13</v>
      </c>
      <c r="F271" s="1" t="n">
        <v>22589</v>
      </c>
      <c r="G271" s="1" t="s">
        <v>21</v>
      </c>
      <c r="H271" s="1" t="n">
        <v>15</v>
      </c>
      <c r="I271" s="1" t="n">
        <v>33001</v>
      </c>
      <c r="J271" s="1" t="s">
        <v>378</v>
      </c>
      <c r="K271" s="1" t="s">
        <v>29</v>
      </c>
      <c r="L271" s="1" t="s">
        <v>269</v>
      </c>
      <c r="M271" s="1" t="n">
        <v>24</v>
      </c>
      <c r="N271" s="2" t="n">
        <v>2.08</v>
      </c>
      <c r="O271" s="3" t="n">
        <v>4</v>
      </c>
      <c r="P271" s="1" t="n">
        <v>0</v>
      </c>
      <c r="Q271" s="1" t="s">
        <v>25</v>
      </c>
      <c r="R271" s="1" t="s">
        <v>25</v>
      </c>
      <c r="S271" s="1" t="n">
        <v>29</v>
      </c>
      <c r="T271" s="1" t="n">
        <v>1</v>
      </c>
      <c r="U271" s="1" t="n">
        <v>1</v>
      </c>
    </row>
    <row r="272" customFormat="false" ht="15.75" hidden="false" customHeight="false" outlineLevel="0" collapsed="false">
      <c r="A272" s="4" t="n">
        <v>44774</v>
      </c>
      <c r="B272" s="5" t="n">
        <v>0.695798611111111</v>
      </c>
      <c r="C272" s="1" t="n">
        <v>1378</v>
      </c>
      <c r="D272" s="1" t="n">
        <v>13002561</v>
      </c>
      <c r="E272" s="1" t="n">
        <v>13</v>
      </c>
      <c r="F272" s="1" t="n">
        <v>22589</v>
      </c>
      <c r="G272" s="1" t="s">
        <v>21</v>
      </c>
      <c r="H272" s="1" t="n">
        <v>15</v>
      </c>
      <c r="I272" s="1" t="n">
        <v>45880</v>
      </c>
      <c r="J272" s="1" t="s">
        <v>379</v>
      </c>
      <c r="K272" s="1" t="s">
        <v>51</v>
      </c>
      <c r="L272" s="1" t="s">
        <v>175</v>
      </c>
      <c r="M272" s="1" t="n">
        <v>1</v>
      </c>
      <c r="N272" s="2" t="n">
        <v>70.78</v>
      </c>
      <c r="O272" s="3" t="n">
        <v>89</v>
      </c>
      <c r="P272" s="1" t="n">
        <v>4</v>
      </c>
      <c r="Q272" s="1" t="n">
        <v>9</v>
      </c>
      <c r="R272" s="1" t="n">
        <v>200010000750</v>
      </c>
      <c r="S272" s="1" t="n">
        <v>29</v>
      </c>
      <c r="T272" s="1" t="n">
        <v>1</v>
      </c>
      <c r="U272" s="1" t="n">
        <v>1</v>
      </c>
    </row>
    <row r="273" customFormat="false" ht="15.75" hidden="false" customHeight="false" outlineLevel="0" collapsed="false">
      <c r="A273" s="4" t="n">
        <v>44774</v>
      </c>
      <c r="B273" s="5" t="n">
        <v>0.695798611111111</v>
      </c>
      <c r="C273" s="1" t="n">
        <v>1378</v>
      </c>
      <c r="D273" s="1" t="n">
        <v>13002561</v>
      </c>
      <c r="E273" s="1" t="n">
        <v>13</v>
      </c>
      <c r="F273" s="1" t="n">
        <v>22589</v>
      </c>
      <c r="G273" s="1" t="s">
        <v>21</v>
      </c>
      <c r="H273" s="1" t="n">
        <v>15</v>
      </c>
      <c r="I273" s="1" t="n">
        <v>45880</v>
      </c>
      <c r="J273" s="1" t="s">
        <v>379</v>
      </c>
      <c r="K273" s="1" t="s">
        <v>51</v>
      </c>
      <c r="L273" s="1" t="s">
        <v>175</v>
      </c>
      <c r="M273" s="1" t="n">
        <v>1</v>
      </c>
      <c r="N273" s="2" t="n">
        <v>70.78</v>
      </c>
      <c r="O273" s="3" t="n">
        <v>89</v>
      </c>
      <c r="P273" s="1" t="n">
        <v>4</v>
      </c>
      <c r="Q273" s="1" t="n">
        <v>9</v>
      </c>
      <c r="R273" s="1" t="n">
        <v>200010000750</v>
      </c>
      <c r="S273" s="1" t="n">
        <v>29</v>
      </c>
      <c r="T273" s="1" t="n">
        <v>1</v>
      </c>
      <c r="U273" s="1" t="n">
        <v>2</v>
      </c>
    </row>
    <row r="274" customFormat="false" ht="15.75" hidden="false" customHeight="false" outlineLevel="0" collapsed="false">
      <c r="A274" s="4" t="n">
        <v>44774</v>
      </c>
      <c r="B274" s="5" t="n">
        <v>0.695798611111111</v>
      </c>
      <c r="C274" s="1" t="n">
        <v>1378</v>
      </c>
      <c r="D274" s="1" t="n">
        <v>13002561</v>
      </c>
      <c r="E274" s="1" t="n">
        <v>13</v>
      </c>
      <c r="F274" s="1" t="n">
        <v>22589</v>
      </c>
      <c r="G274" s="1" t="s">
        <v>21</v>
      </c>
      <c r="H274" s="1" t="n">
        <v>15</v>
      </c>
      <c r="I274" s="1" t="n">
        <v>111178</v>
      </c>
      <c r="J274" s="1" t="s">
        <v>380</v>
      </c>
      <c r="K274" s="1" t="s">
        <v>51</v>
      </c>
      <c r="L274" s="1" t="s">
        <v>297</v>
      </c>
      <c r="M274" s="1" t="n">
        <v>1</v>
      </c>
      <c r="N274" s="2" t="n">
        <v>35.78</v>
      </c>
      <c r="O274" s="3" t="n">
        <v>44</v>
      </c>
      <c r="P274" s="1" t="n">
        <v>2</v>
      </c>
      <c r="Q274" s="1" t="n">
        <v>9</v>
      </c>
      <c r="R274" s="1" t="n">
        <v>200010000750</v>
      </c>
      <c r="S274" s="1" t="n">
        <v>29</v>
      </c>
      <c r="T274" s="1" t="n">
        <v>1</v>
      </c>
      <c r="U274" s="1" t="n">
        <v>5</v>
      </c>
    </row>
    <row r="275" customFormat="false" ht="15.75" hidden="false" customHeight="false" outlineLevel="0" collapsed="false">
      <c r="A275" s="4" t="n">
        <v>44774</v>
      </c>
      <c r="B275" s="5" t="n">
        <v>0.695798611111111</v>
      </c>
      <c r="C275" s="1" t="n">
        <v>1378</v>
      </c>
      <c r="D275" s="1" t="n">
        <v>13002561</v>
      </c>
      <c r="E275" s="1" t="n">
        <v>13</v>
      </c>
      <c r="F275" s="1" t="n">
        <v>22589</v>
      </c>
      <c r="G275" s="1" t="s">
        <v>21</v>
      </c>
      <c r="H275" s="1" t="n">
        <v>15</v>
      </c>
      <c r="I275" s="1" t="n">
        <v>111178</v>
      </c>
      <c r="J275" s="1" t="s">
        <v>380</v>
      </c>
      <c r="K275" s="1" t="s">
        <v>51</v>
      </c>
      <c r="L275" s="1" t="s">
        <v>297</v>
      </c>
      <c r="M275" s="1" t="n">
        <v>1</v>
      </c>
      <c r="N275" s="2" t="n">
        <v>35.78</v>
      </c>
      <c r="O275" s="3" t="n">
        <v>44</v>
      </c>
      <c r="P275" s="1" t="n">
        <v>2</v>
      </c>
      <c r="Q275" s="1" t="n">
        <v>9</v>
      </c>
      <c r="R275" s="1" t="n">
        <v>200010000750</v>
      </c>
      <c r="S275" s="1" t="n">
        <v>29</v>
      </c>
      <c r="T275" s="1" t="n">
        <v>1</v>
      </c>
      <c r="U275" s="1" t="n">
        <v>6</v>
      </c>
    </row>
    <row r="276" customFormat="false" ht="15.75" hidden="false" customHeight="false" outlineLevel="0" collapsed="false">
      <c r="A276" s="4" t="n">
        <v>44774</v>
      </c>
      <c r="B276" s="5" t="n">
        <v>0.697488425925926</v>
      </c>
      <c r="C276" s="1" t="n">
        <v>1379</v>
      </c>
      <c r="D276" s="1" t="n">
        <v>13002561</v>
      </c>
      <c r="E276" s="1" t="n">
        <v>13</v>
      </c>
      <c r="F276" s="1" t="n">
        <v>22589</v>
      </c>
      <c r="G276" s="1" t="s">
        <v>21</v>
      </c>
      <c r="H276" s="1" t="n">
        <v>18</v>
      </c>
      <c r="I276" s="1" t="n">
        <v>440357</v>
      </c>
      <c r="J276" s="1" t="s">
        <v>381</v>
      </c>
      <c r="K276" s="1" t="s">
        <v>51</v>
      </c>
      <c r="L276" s="1" t="s">
        <v>238</v>
      </c>
      <c r="M276" s="1" t="n">
        <v>1</v>
      </c>
      <c r="N276" s="2" t="n">
        <v>25.79</v>
      </c>
      <c r="O276" s="3" t="n">
        <v>40</v>
      </c>
      <c r="P276" s="1" t="n">
        <v>2</v>
      </c>
      <c r="Q276" s="1" t="n">
        <v>9</v>
      </c>
      <c r="R276" s="1" t="n">
        <v>200010026815</v>
      </c>
      <c r="S276" s="1" t="n">
        <v>29</v>
      </c>
      <c r="T276" s="1" t="n">
        <v>1</v>
      </c>
      <c r="U276" s="1" t="n">
        <v>5</v>
      </c>
    </row>
    <row r="277" customFormat="false" ht="15.75" hidden="false" customHeight="false" outlineLevel="0" collapsed="false">
      <c r="A277" s="4" t="n">
        <v>44774</v>
      </c>
      <c r="B277" s="5" t="n">
        <v>0.697488425925926</v>
      </c>
      <c r="C277" s="1" t="n">
        <v>1379</v>
      </c>
      <c r="D277" s="1" t="n">
        <v>13002561</v>
      </c>
      <c r="E277" s="1" t="n">
        <v>13</v>
      </c>
      <c r="F277" s="1" t="n">
        <v>22589</v>
      </c>
      <c r="G277" s="1" t="s">
        <v>21</v>
      </c>
      <c r="H277" s="1" t="n">
        <v>18</v>
      </c>
      <c r="I277" s="1" t="n">
        <v>440357</v>
      </c>
      <c r="J277" s="1" t="s">
        <v>381</v>
      </c>
      <c r="K277" s="1" t="s">
        <v>51</v>
      </c>
      <c r="L277" s="1" t="s">
        <v>238</v>
      </c>
      <c r="M277" s="1" t="n">
        <v>1</v>
      </c>
      <c r="N277" s="2" t="n">
        <v>25.79</v>
      </c>
      <c r="O277" s="3" t="n">
        <v>40</v>
      </c>
      <c r="P277" s="1" t="n">
        <v>2</v>
      </c>
      <c r="Q277" s="1" t="n">
        <v>9</v>
      </c>
      <c r="R277" s="1" t="n">
        <v>200010026815</v>
      </c>
      <c r="S277" s="1" t="n">
        <v>29</v>
      </c>
      <c r="T277" s="1" t="n">
        <v>1</v>
      </c>
      <c r="U277" s="1" t="n">
        <v>6</v>
      </c>
    </row>
    <row r="278" customFormat="false" ht="15.75" hidden="false" customHeight="false" outlineLevel="0" collapsed="false">
      <c r="A278" s="4" t="n">
        <v>44774</v>
      </c>
      <c r="B278" s="5" t="n">
        <v>0.697488425925926</v>
      </c>
      <c r="C278" s="1" t="n">
        <v>1379</v>
      </c>
      <c r="D278" s="1" t="n">
        <v>13002561</v>
      </c>
      <c r="E278" s="1" t="n">
        <v>13</v>
      </c>
      <c r="F278" s="1" t="n">
        <v>22589</v>
      </c>
      <c r="G278" s="1" t="s">
        <v>21</v>
      </c>
      <c r="H278" s="1" t="n">
        <v>18</v>
      </c>
      <c r="I278" s="1" t="n">
        <v>496536</v>
      </c>
      <c r="J278" s="1" t="s">
        <v>382</v>
      </c>
      <c r="K278" s="1" t="s">
        <v>58</v>
      </c>
      <c r="L278" s="1" t="s">
        <v>383</v>
      </c>
      <c r="M278" s="1" t="n">
        <v>1</v>
      </c>
      <c r="N278" s="2" t="n">
        <v>49.4</v>
      </c>
      <c r="O278" s="3" t="n">
        <v>76</v>
      </c>
      <c r="P278" s="1" t="n">
        <v>5</v>
      </c>
      <c r="Q278" s="1" t="n">
        <v>9</v>
      </c>
      <c r="R278" s="1" t="n">
        <v>200010026815</v>
      </c>
      <c r="S278" s="1" t="n">
        <v>29</v>
      </c>
      <c r="T278" s="1" t="n">
        <v>1</v>
      </c>
      <c r="U278" s="1" t="n">
        <v>4</v>
      </c>
    </row>
    <row r="279" customFormat="false" ht="15.75" hidden="false" customHeight="false" outlineLevel="0" collapsed="false">
      <c r="A279" s="4" t="n">
        <v>44774</v>
      </c>
      <c r="B279" s="5" t="n">
        <v>0.697488425925926</v>
      </c>
      <c r="C279" s="1" t="n">
        <v>1379</v>
      </c>
      <c r="D279" s="1" t="n">
        <v>13002561</v>
      </c>
      <c r="E279" s="1" t="n">
        <v>13</v>
      </c>
      <c r="F279" s="1" t="n">
        <v>22589</v>
      </c>
      <c r="G279" s="1" t="s">
        <v>21</v>
      </c>
      <c r="H279" s="1" t="n">
        <v>18</v>
      </c>
      <c r="I279" s="1" t="n">
        <v>400035</v>
      </c>
      <c r="J279" s="1" t="s">
        <v>257</v>
      </c>
      <c r="K279" s="1" t="s">
        <v>117</v>
      </c>
      <c r="L279" s="1" t="s">
        <v>76</v>
      </c>
      <c r="M279" s="1" t="n">
        <v>1</v>
      </c>
      <c r="N279" s="2" t="n">
        <v>37.73</v>
      </c>
      <c r="O279" s="3" t="n">
        <v>58</v>
      </c>
      <c r="P279" s="1" t="n">
        <v>4</v>
      </c>
      <c r="Q279" s="1" t="n">
        <v>9</v>
      </c>
      <c r="R279" s="1" t="n">
        <v>200010026815</v>
      </c>
      <c r="S279" s="1" t="n">
        <v>29</v>
      </c>
      <c r="T279" s="1" t="n">
        <v>1</v>
      </c>
      <c r="U279" s="1" t="n">
        <v>1</v>
      </c>
    </row>
    <row r="280" customFormat="false" ht="15.75" hidden="false" customHeight="false" outlineLevel="0" collapsed="false">
      <c r="A280" s="4" t="n">
        <v>44774</v>
      </c>
      <c r="B280" s="5" t="n">
        <v>0.697488425925926</v>
      </c>
      <c r="C280" s="1" t="n">
        <v>1379</v>
      </c>
      <c r="D280" s="1" t="n">
        <v>13002561</v>
      </c>
      <c r="E280" s="1" t="n">
        <v>13</v>
      </c>
      <c r="F280" s="1" t="n">
        <v>22589</v>
      </c>
      <c r="G280" s="1" t="s">
        <v>21</v>
      </c>
      <c r="H280" s="1" t="n">
        <v>18</v>
      </c>
      <c r="I280" s="1" t="n">
        <v>400035</v>
      </c>
      <c r="J280" s="1" t="s">
        <v>257</v>
      </c>
      <c r="K280" s="1" t="s">
        <v>117</v>
      </c>
      <c r="L280" s="1" t="s">
        <v>76</v>
      </c>
      <c r="M280" s="1" t="n">
        <v>1</v>
      </c>
      <c r="N280" s="2" t="n">
        <v>37.73</v>
      </c>
      <c r="O280" s="3" t="n">
        <v>58</v>
      </c>
      <c r="P280" s="1" t="n">
        <v>4</v>
      </c>
      <c r="Q280" s="1" t="n">
        <v>9</v>
      </c>
      <c r="R280" s="1" t="n">
        <v>200010026815</v>
      </c>
      <c r="S280" s="1" t="n">
        <v>29</v>
      </c>
      <c r="T280" s="1" t="n">
        <v>1</v>
      </c>
      <c r="U280" s="1" t="n">
        <v>2</v>
      </c>
    </row>
    <row r="281" customFormat="false" ht="15.75" hidden="false" customHeight="false" outlineLevel="0" collapsed="false">
      <c r="A281" s="4" t="n">
        <v>44774</v>
      </c>
      <c r="B281" s="5" t="n">
        <v>0.697488425925926</v>
      </c>
      <c r="C281" s="1" t="n">
        <v>1379</v>
      </c>
      <c r="D281" s="1" t="n">
        <v>13002561</v>
      </c>
      <c r="E281" s="1" t="n">
        <v>13</v>
      </c>
      <c r="F281" s="1" t="n">
        <v>22589</v>
      </c>
      <c r="G281" s="1" t="s">
        <v>21</v>
      </c>
      <c r="H281" s="1" t="n">
        <v>18</v>
      </c>
      <c r="I281" s="1" t="n">
        <v>345542</v>
      </c>
      <c r="J281" s="1" t="s">
        <v>384</v>
      </c>
      <c r="K281" s="1" t="s">
        <v>51</v>
      </c>
      <c r="L281" s="1" t="s">
        <v>76</v>
      </c>
      <c r="M281" s="1" t="n">
        <v>1</v>
      </c>
      <c r="N281" s="2" t="n">
        <v>15.18</v>
      </c>
      <c r="O281" s="3" t="n">
        <v>19</v>
      </c>
      <c r="P281" s="1" t="n">
        <v>0</v>
      </c>
      <c r="Q281" s="1" t="s">
        <v>25</v>
      </c>
      <c r="R281" s="1" t="s">
        <v>25</v>
      </c>
      <c r="S281" s="1" t="n">
        <v>29</v>
      </c>
      <c r="T281" s="1" t="n">
        <v>1</v>
      </c>
      <c r="U281" s="1" t="n">
        <v>3</v>
      </c>
    </row>
    <row r="282" customFormat="false" ht="15.75" hidden="false" customHeight="false" outlineLevel="0" collapsed="false">
      <c r="A282" s="4" t="n">
        <v>44774</v>
      </c>
      <c r="B282" s="5" t="n">
        <v>0.697488425925926</v>
      </c>
      <c r="C282" s="1" t="n">
        <v>1379</v>
      </c>
      <c r="D282" s="1" t="n">
        <v>13002561</v>
      </c>
      <c r="E282" s="1" t="n">
        <v>13</v>
      </c>
      <c r="F282" s="1" t="n">
        <v>22589</v>
      </c>
      <c r="G282" s="1" t="s">
        <v>21</v>
      </c>
      <c r="H282" s="1" t="n">
        <v>18</v>
      </c>
      <c r="I282" s="1" t="n">
        <v>384267</v>
      </c>
      <c r="J282" s="1" t="s">
        <v>385</v>
      </c>
      <c r="K282" s="1" t="s">
        <v>29</v>
      </c>
      <c r="L282" s="1" t="s">
        <v>35</v>
      </c>
      <c r="M282" s="1" t="n">
        <v>1</v>
      </c>
      <c r="N282" s="2" t="n">
        <v>256.69</v>
      </c>
      <c r="O282" s="3" t="n">
        <v>347</v>
      </c>
      <c r="P282" s="1" t="n">
        <v>24</v>
      </c>
      <c r="Q282" s="1" t="n">
        <v>9</v>
      </c>
      <c r="R282" s="1" t="n">
        <v>200010026815</v>
      </c>
      <c r="S282" s="1" t="n">
        <v>29</v>
      </c>
      <c r="T282" s="1" t="n">
        <v>1</v>
      </c>
      <c r="U282" s="1" t="n">
        <v>7</v>
      </c>
    </row>
    <row r="283" customFormat="false" ht="15.75" hidden="false" customHeight="false" outlineLevel="0" collapsed="false">
      <c r="A283" s="4" t="n">
        <v>44774</v>
      </c>
      <c r="B283" s="5" t="n">
        <v>0.700208333333333</v>
      </c>
      <c r="C283" s="1" t="n">
        <v>1380</v>
      </c>
      <c r="D283" s="1" t="n">
        <v>13002561</v>
      </c>
      <c r="E283" s="1" t="n">
        <v>13</v>
      </c>
      <c r="F283" s="1" t="n">
        <v>22589</v>
      </c>
      <c r="G283" s="1" t="s">
        <v>21</v>
      </c>
      <c r="H283" s="1" t="n">
        <v>18</v>
      </c>
      <c r="I283" s="1" t="n">
        <v>374617</v>
      </c>
      <c r="J283" s="1" t="s">
        <v>386</v>
      </c>
      <c r="K283" s="1" t="s">
        <v>23</v>
      </c>
      <c r="L283" s="1" t="s">
        <v>159</v>
      </c>
      <c r="M283" s="1" t="n">
        <v>1</v>
      </c>
      <c r="N283" s="2" t="n">
        <v>86.9</v>
      </c>
      <c r="O283" s="3" t="n">
        <v>107</v>
      </c>
      <c r="P283" s="1" t="n">
        <v>5</v>
      </c>
      <c r="Q283" s="1" t="n">
        <v>9</v>
      </c>
      <c r="R283" s="1" t="n">
        <v>200010013152</v>
      </c>
      <c r="S283" s="1" t="n">
        <v>29</v>
      </c>
      <c r="T283" s="1" t="n">
        <v>1</v>
      </c>
      <c r="U283" s="1" t="n">
        <v>6</v>
      </c>
    </row>
    <row r="284" customFormat="false" ht="15.75" hidden="false" customHeight="false" outlineLevel="0" collapsed="false">
      <c r="A284" s="4" t="n">
        <v>44774</v>
      </c>
      <c r="B284" s="5" t="n">
        <v>0.700208333333333</v>
      </c>
      <c r="C284" s="1" t="n">
        <v>1380</v>
      </c>
      <c r="D284" s="1" t="n">
        <v>13002561</v>
      </c>
      <c r="E284" s="1" t="n">
        <v>13</v>
      </c>
      <c r="F284" s="1" t="n">
        <v>22589</v>
      </c>
      <c r="G284" s="1" t="s">
        <v>21</v>
      </c>
      <c r="H284" s="1" t="n">
        <v>18</v>
      </c>
      <c r="I284" s="1" t="n">
        <v>565192</v>
      </c>
      <c r="J284" s="1" t="s">
        <v>387</v>
      </c>
      <c r="K284" s="1" t="s">
        <v>34</v>
      </c>
      <c r="L284" s="1" t="s">
        <v>388</v>
      </c>
      <c r="M284" s="1" t="n">
        <v>1</v>
      </c>
      <c r="N284" s="2" t="n">
        <v>1217.15</v>
      </c>
      <c r="O284" s="3" t="n">
        <v>1522</v>
      </c>
      <c r="P284" s="1" t="n">
        <v>106</v>
      </c>
      <c r="Q284" s="1" t="n">
        <v>9</v>
      </c>
      <c r="R284" s="1" t="n">
        <v>200010013152</v>
      </c>
      <c r="S284" s="1" t="n">
        <v>29</v>
      </c>
      <c r="T284" s="1" t="n">
        <v>1</v>
      </c>
      <c r="U284" s="1" t="n">
        <v>2</v>
      </c>
    </row>
    <row r="285" customFormat="false" ht="15.75" hidden="false" customHeight="false" outlineLevel="0" collapsed="false">
      <c r="A285" s="4" t="n">
        <v>44774</v>
      </c>
      <c r="B285" s="5" t="n">
        <v>0.700208333333333</v>
      </c>
      <c r="C285" s="1" t="n">
        <v>1380</v>
      </c>
      <c r="D285" s="1" t="n">
        <v>13002561</v>
      </c>
      <c r="E285" s="1" t="n">
        <v>13</v>
      </c>
      <c r="F285" s="1" t="n">
        <v>22589</v>
      </c>
      <c r="G285" s="1" t="s">
        <v>21</v>
      </c>
      <c r="H285" s="1" t="n">
        <v>18</v>
      </c>
      <c r="I285" s="1" t="n">
        <v>346727</v>
      </c>
      <c r="J285" s="1" t="s">
        <v>389</v>
      </c>
      <c r="K285" s="1" t="s">
        <v>51</v>
      </c>
      <c r="L285" s="1" t="s">
        <v>274</v>
      </c>
      <c r="M285" s="1" t="n">
        <v>1</v>
      </c>
      <c r="N285" s="2" t="n">
        <v>30.64</v>
      </c>
      <c r="O285" s="3" t="n">
        <v>37</v>
      </c>
      <c r="P285" s="1" t="n">
        <v>1</v>
      </c>
      <c r="Q285" s="1" t="n">
        <v>9</v>
      </c>
      <c r="R285" s="1" t="n">
        <v>200010013152</v>
      </c>
      <c r="S285" s="1" t="n">
        <v>29</v>
      </c>
      <c r="T285" s="1" t="n">
        <v>1</v>
      </c>
      <c r="U285" s="1" t="n">
        <v>3</v>
      </c>
    </row>
    <row r="286" customFormat="false" ht="15.75" hidden="false" customHeight="false" outlineLevel="0" collapsed="false">
      <c r="A286" s="4" t="n">
        <v>44774</v>
      </c>
      <c r="B286" s="5" t="n">
        <v>0.700208333333333</v>
      </c>
      <c r="C286" s="1" t="n">
        <v>1380</v>
      </c>
      <c r="D286" s="1" t="n">
        <v>13002561</v>
      </c>
      <c r="E286" s="1" t="n">
        <v>13</v>
      </c>
      <c r="F286" s="1" t="n">
        <v>22589</v>
      </c>
      <c r="G286" s="1" t="s">
        <v>21</v>
      </c>
      <c r="H286" s="1" t="n">
        <v>18</v>
      </c>
      <c r="I286" s="1" t="n">
        <v>346727</v>
      </c>
      <c r="J286" s="1" t="s">
        <v>389</v>
      </c>
      <c r="K286" s="1" t="s">
        <v>51</v>
      </c>
      <c r="L286" s="1" t="s">
        <v>274</v>
      </c>
      <c r="M286" s="1" t="n">
        <v>1</v>
      </c>
      <c r="N286" s="2" t="n">
        <v>30.64</v>
      </c>
      <c r="O286" s="3" t="n">
        <v>37</v>
      </c>
      <c r="P286" s="1" t="n">
        <v>1</v>
      </c>
      <c r="Q286" s="1" t="n">
        <v>9</v>
      </c>
      <c r="R286" s="1" t="n">
        <v>200010013152</v>
      </c>
      <c r="S286" s="1" t="n">
        <v>29</v>
      </c>
      <c r="T286" s="1" t="n">
        <v>1</v>
      </c>
      <c r="U286" s="1" t="n">
        <v>4</v>
      </c>
    </row>
    <row r="287" customFormat="false" ht="15.75" hidden="false" customHeight="false" outlineLevel="0" collapsed="false">
      <c r="A287" s="4" t="n">
        <v>44774</v>
      </c>
      <c r="B287" s="5" t="n">
        <v>0.701122685185185</v>
      </c>
      <c r="C287" s="1" t="n">
        <v>1381</v>
      </c>
      <c r="D287" s="1" t="n">
        <v>13002561</v>
      </c>
      <c r="E287" s="1" t="n">
        <v>13</v>
      </c>
      <c r="F287" s="1" t="n">
        <v>22589</v>
      </c>
      <c r="G287" s="1" t="s">
        <v>21</v>
      </c>
      <c r="H287" s="1" t="n">
        <v>15</v>
      </c>
      <c r="I287" s="1" t="n">
        <v>148756</v>
      </c>
      <c r="J287" s="1" t="s">
        <v>390</v>
      </c>
      <c r="K287" s="1" t="s">
        <v>29</v>
      </c>
      <c r="L287" s="1" t="s">
        <v>391</v>
      </c>
      <c r="M287" s="1" t="n">
        <v>1</v>
      </c>
      <c r="N287" s="2" t="n">
        <v>26.13</v>
      </c>
      <c r="O287" s="3" t="n">
        <v>32</v>
      </c>
      <c r="P287" s="1" t="n">
        <v>1</v>
      </c>
      <c r="Q287" s="1" t="n">
        <v>9</v>
      </c>
      <c r="R287" s="1" t="n">
        <v>200010001749</v>
      </c>
      <c r="S287" s="1" t="n">
        <v>29</v>
      </c>
      <c r="T287" s="1" t="n">
        <v>1</v>
      </c>
      <c r="U287" s="1" t="n">
        <v>1</v>
      </c>
    </row>
    <row r="288" customFormat="false" ht="15.75" hidden="false" customHeight="false" outlineLevel="0" collapsed="false">
      <c r="A288" s="4" t="n">
        <v>44774</v>
      </c>
      <c r="B288" s="5" t="n">
        <v>0.701122685185185</v>
      </c>
      <c r="C288" s="1" t="n">
        <v>1381</v>
      </c>
      <c r="D288" s="1" t="n">
        <v>13002561</v>
      </c>
      <c r="E288" s="1" t="n">
        <v>13</v>
      </c>
      <c r="F288" s="1" t="n">
        <v>22589</v>
      </c>
      <c r="G288" s="1" t="s">
        <v>21</v>
      </c>
      <c r="H288" s="1" t="n">
        <v>15</v>
      </c>
      <c r="I288" s="1" t="n">
        <v>148756</v>
      </c>
      <c r="J288" s="1" t="s">
        <v>390</v>
      </c>
      <c r="K288" s="1" t="s">
        <v>29</v>
      </c>
      <c r="L288" s="1" t="s">
        <v>391</v>
      </c>
      <c r="M288" s="1" t="n">
        <v>1</v>
      </c>
      <c r="N288" s="2" t="n">
        <v>26.13</v>
      </c>
      <c r="O288" s="3" t="n">
        <v>32</v>
      </c>
      <c r="P288" s="1" t="n">
        <v>1</v>
      </c>
      <c r="Q288" s="1" t="n">
        <v>9</v>
      </c>
      <c r="R288" s="1" t="n">
        <v>200010001749</v>
      </c>
      <c r="S288" s="1" t="n">
        <v>29</v>
      </c>
      <c r="T288" s="1" t="n">
        <v>1</v>
      </c>
      <c r="U288" s="1" t="n">
        <v>2</v>
      </c>
    </row>
    <row r="289" customFormat="false" ht="15.75" hidden="false" customHeight="false" outlineLevel="0" collapsed="false">
      <c r="A289" s="4" t="n">
        <v>44774</v>
      </c>
      <c r="B289" s="5" t="n">
        <v>0.710717592592593</v>
      </c>
      <c r="C289" s="1" t="n">
        <v>1382</v>
      </c>
      <c r="D289" s="1" t="n">
        <v>13002561</v>
      </c>
      <c r="E289" s="1" t="n">
        <v>13</v>
      </c>
      <c r="F289" s="1" t="n">
        <v>22589</v>
      </c>
      <c r="G289" s="1" t="s">
        <v>21</v>
      </c>
      <c r="H289" s="1" t="n">
        <v>18</v>
      </c>
      <c r="I289" s="1" t="n">
        <v>9426</v>
      </c>
      <c r="J289" s="1" t="s">
        <v>392</v>
      </c>
      <c r="K289" s="1" t="s">
        <v>51</v>
      </c>
      <c r="L289" s="1" t="s">
        <v>195</v>
      </c>
      <c r="M289" s="1" t="n">
        <v>1</v>
      </c>
      <c r="N289" s="2" t="n">
        <v>177.67</v>
      </c>
      <c r="O289" s="3" t="n">
        <v>215</v>
      </c>
      <c r="P289" s="1" t="n">
        <v>10</v>
      </c>
      <c r="Q289" s="1" t="n">
        <v>9</v>
      </c>
      <c r="R289" s="1" t="n">
        <v>200010017788</v>
      </c>
      <c r="S289" s="1" t="n">
        <v>29</v>
      </c>
      <c r="T289" s="1" t="n">
        <v>1</v>
      </c>
      <c r="U289" s="1" t="n">
        <v>2</v>
      </c>
    </row>
    <row r="290" customFormat="false" ht="15.75" hidden="false" customHeight="false" outlineLevel="0" collapsed="false">
      <c r="A290" s="4" t="n">
        <v>44774</v>
      </c>
      <c r="B290" s="5" t="n">
        <v>0.710717592592593</v>
      </c>
      <c r="C290" s="1" t="n">
        <v>1382</v>
      </c>
      <c r="D290" s="1" t="n">
        <v>13002561</v>
      </c>
      <c r="E290" s="1" t="n">
        <v>13</v>
      </c>
      <c r="F290" s="1" t="n">
        <v>22589</v>
      </c>
      <c r="G290" s="1" t="s">
        <v>21</v>
      </c>
      <c r="H290" s="1" t="n">
        <v>18</v>
      </c>
      <c r="I290" s="1" t="n">
        <v>20856</v>
      </c>
      <c r="J290" s="1" t="s">
        <v>393</v>
      </c>
      <c r="K290" s="1" t="s">
        <v>51</v>
      </c>
      <c r="L290" s="1" t="s">
        <v>394</v>
      </c>
      <c r="M290" s="1" t="n">
        <v>1</v>
      </c>
      <c r="N290" s="2" t="n">
        <v>244.77</v>
      </c>
      <c r="O290" s="3" t="n">
        <v>282</v>
      </c>
      <c r="P290" s="1" t="n">
        <v>14</v>
      </c>
      <c r="Q290" s="1" t="n">
        <v>9</v>
      </c>
      <c r="R290" s="1" t="n">
        <v>200010017788</v>
      </c>
      <c r="S290" s="1" t="n">
        <v>29</v>
      </c>
      <c r="T290" s="1" t="n">
        <v>1</v>
      </c>
      <c r="U290" s="1" t="n">
        <v>1</v>
      </c>
    </row>
    <row r="291" customFormat="false" ht="15.75" hidden="false" customHeight="false" outlineLevel="0" collapsed="false">
      <c r="A291" s="4" t="n">
        <v>44774</v>
      </c>
      <c r="B291" s="5" t="n">
        <v>0.710717592592593</v>
      </c>
      <c r="C291" s="1" t="n">
        <v>1382</v>
      </c>
      <c r="D291" s="1" t="n">
        <v>13002561</v>
      </c>
      <c r="E291" s="1" t="n">
        <v>13</v>
      </c>
      <c r="F291" s="1" t="n">
        <v>22589</v>
      </c>
      <c r="G291" s="1" t="s">
        <v>21</v>
      </c>
      <c r="H291" s="1" t="n">
        <v>18</v>
      </c>
      <c r="I291" s="1" t="n">
        <v>39416</v>
      </c>
      <c r="J291" s="1" t="s">
        <v>395</v>
      </c>
      <c r="K291" s="1" t="s">
        <v>23</v>
      </c>
      <c r="L291" s="1" t="s">
        <v>175</v>
      </c>
      <c r="M291" s="1" t="n">
        <v>1</v>
      </c>
      <c r="N291" s="2" t="n">
        <v>150.94</v>
      </c>
      <c r="O291" s="3" t="n">
        <v>207</v>
      </c>
      <c r="P291" s="1" t="n">
        <v>14</v>
      </c>
      <c r="Q291" s="1" t="n">
        <v>9</v>
      </c>
      <c r="R291" s="1" t="n">
        <v>200010017788</v>
      </c>
      <c r="S291" s="1" t="n">
        <v>29</v>
      </c>
      <c r="T291" s="1" t="n">
        <v>1</v>
      </c>
      <c r="U291" s="1" t="n">
        <v>3</v>
      </c>
    </row>
    <row r="292" customFormat="false" ht="15.75" hidden="false" customHeight="false" outlineLevel="0" collapsed="false">
      <c r="A292" s="4" t="n">
        <v>44774</v>
      </c>
      <c r="B292" s="5" t="n">
        <v>0.790405092592593</v>
      </c>
      <c r="C292" s="1" t="n">
        <v>1405</v>
      </c>
      <c r="D292" s="1" t="n">
        <v>13002561</v>
      </c>
      <c r="E292" s="1" t="n">
        <v>13</v>
      </c>
      <c r="F292" s="1" t="n">
        <v>22589</v>
      </c>
      <c r="G292" s="1" t="s">
        <v>21</v>
      </c>
      <c r="H292" s="1" t="n">
        <v>18</v>
      </c>
      <c r="I292" s="1" t="n">
        <v>39416</v>
      </c>
      <c r="J292" s="1" t="s">
        <v>395</v>
      </c>
      <c r="K292" s="1" t="s">
        <v>23</v>
      </c>
      <c r="L292" s="1" t="s">
        <v>175</v>
      </c>
      <c r="M292" s="1" t="n">
        <v>1</v>
      </c>
      <c r="N292" s="2" t="n">
        <v>150.94</v>
      </c>
      <c r="O292" s="3" t="n">
        <v>207</v>
      </c>
      <c r="P292" s="1" t="n">
        <v>0</v>
      </c>
      <c r="Q292" s="1" t="s">
        <v>25</v>
      </c>
      <c r="R292" s="1" t="s">
        <v>25</v>
      </c>
      <c r="S292" s="1" t="n">
        <v>29</v>
      </c>
      <c r="T292" s="1" t="n">
        <v>1</v>
      </c>
      <c r="U292" s="1" t="n">
        <v>2</v>
      </c>
    </row>
    <row r="293" customFormat="false" ht="15.75" hidden="false" customHeight="false" outlineLevel="0" collapsed="false">
      <c r="A293" s="4" t="n">
        <v>44774</v>
      </c>
      <c r="B293" s="5" t="n">
        <v>0.715960648148148</v>
      </c>
      <c r="C293" s="1" t="n">
        <v>1384</v>
      </c>
      <c r="D293" s="1" t="n">
        <v>13002561</v>
      </c>
      <c r="E293" s="1" t="n">
        <v>13</v>
      </c>
      <c r="F293" s="1" t="n">
        <v>22589</v>
      </c>
      <c r="G293" s="1" t="s">
        <v>21</v>
      </c>
      <c r="H293" s="1" t="n">
        <v>15</v>
      </c>
      <c r="I293" s="1" t="n">
        <v>340098</v>
      </c>
      <c r="J293" s="1" t="s">
        <v>396</v>
      </c>
      <c r="K293" s="1" t="s">
        <v>51</v>
      </c>
      <c r="L293" s="1" t="s">
        <v>397</v>
      </c>
      <c r="M293" s="1" t="n">
        <v>1</v>
      </c>
      <c r="N293" s="2" t="n">
        <v>74.4</v>
      </c>
      <c r="O293" s="3" t="n">
        <v>106</v>
      </c>
      <c r="P293" s="1" t="n">
        <v>12.63</v>
      </c>
      <c r="Q293" s="1" t="n">
        <v>925</v>
      </c>
      <c r="R293" s="1" t="n">
        <v>200000000492</v>
      </c>
      <c r="S293" s="1" t="n">
        <v>29</v>
      </c>
      <c r="T293" s="1" t="n">
        <v>1</v>
      </c>
      <c r="U293" s="1" t="n">
        <v>3</v>
      </c>
    </row>
    <row r="294" customFormat="false" ht="15.75" hidden="false" customHeight="false" outlineLevel="0" collapsed="false">
      <c r="A294" s="4" t="n">
        <v>44774</v>
      </c>
      <c r="B294" s="5" t="n">
        <v>0.715960648148148</v>
      </c>
      <c r="C294" s="1" t="n">
        <v>1384</v>
      </c>
      <c r="D294" s="1" t="n">
        <v>13002561</v>
      </c>
      <c r="E294" s="1" t="n">
        <v>13</v>
      </c>
      <c r="F294" s="1" t="n">
        <v>22589</v>
      </c>
      <c r="G294" s="1" t="s">
        <v>21</v>
      </c>
      <c r="H294" s="1" t="n">
        <v>15</v>
      </c>
      <c r="I294" s="1" t="n">
        <v>4773</v>
      </c>
      <c r="J294" s="1" t="s">
        <v>398</v>
      </c>
      <c r="K294" s="1" t="s">
        <v>45</v>
      </c>
      <c r="L294" s="1" t="s">
        <v>399</v>
      </c>
      <c r="M294" s="1" t="n">
        <v>1</v>
      </c>
      <c r="N294" s="2" t="n">
        <v>86.27</v>
      </c>
      <c r="O294" s="3" t="n">
        <v>105</v>
      </c>
      <c r="P294" s="1" t="n">
        <v>12.51</v>
      </c>
      <c r="Q294" s="1" t="n">
        <v>925</v>
      </c>
      <c r="R294" s="1" t="n">
        <v>200000000492</v>
      </c>
      <c r="S294" s="1" t="n">
        <v>29</v>
      </c>
      <c r="T294" s="1" t="n">
        <v>1</v>
      </c>
      <c r="U294" s="1" t="n">
        <v>1</v>
      </c>
    </row>
    <row r="295" customFormat="false" ht="15.75" hidden="false" customHeight="false" outlineLevel="0" collapsed="false">
      <c r="A295" s="4" t="n">
        <v>44774</v>
      </c>
      <c r="B295" s="5" t="n">
        <v>0.715960648148148</v>
      </c>
      <c r="C295" s="1" t="n">
        <v>1384</v>
      </c>
      <c r="D295" s="1" t="n">
        <v>13002561</v>
      </c>
      <c r="E295" s="1" t="n">
        <v>13</v>
      </c>
      <c r="F295" s="1" t="n">
        <v>22589</v>
      </c>
      <c r="G295" s="1" t="s">
        <v>21</v>
      </c>
      <c r="H295" s="1" t="n">
        <v>15</v>
      </c>
      <c r="I295" s="1" t="n">
        <v>12643</v>
      </c>
      <c r="J295" s="1" t="s">
        <v>400</v>
      </c>
      <c r="K295" s="1" t="s">
        <v>51</v>
      </c>
      <c r="L295" s="1" t="s">
        <v>56</v>
      </c>
      <c r="M295" s="1" t="n">
        <v>1</v>
      </c>
      <c r="N295" s="2" t="n">
        <v>145.52</v>
      </c>
      <c r="O295" s="3" t="n">
        <v>175</v>
      </c>
      <c r="P295" s="1" t="n">
        <v>20.86</v>
      </c>
      <c r="Q295" s="1" t="n">
        <v>925</v>
      </c>
      <c r="R295" s="1" t="n">
        <v>200000000492</v>
      </c>
      <c r="S295" s="1" t="n">
        <v>29</v>
      </c>
      <c r="T295" s="1" t="n">
        <v>1</v>
      </c>
      <c r="U295" s="1" t="n">
        <v>2</v>
      </c>
    </row>
    <row r="296" customFormat="false" ht="15.75" hidden="false" customHeight="false" outlineLevel="0" collapsed="false">
      <c r="A296" s="4" t="n">
        <v>44774</v>
      </c>
      <c r="B296" s="5" t="n">
        <v>0.724224537037037</v>
      </c>
      <c r="C296" s="1" t="n">
        <v>1385</v>
      </c>
      <c r="D296" s="1" t="n">
        <v>13002561</v>
      </c>
      <c r="E296" s="1" t="n">
        <v>13</v>
      </c>
      <c r="F296" s="1" t="n">
        <v>22589</v>
      </c>
      <c r="G296" s="1" t="s">
        <v>21</v>
      </c>
      <c r="H296" s="1" t="n">
        <v>18</v>
      </c>
      <c r="I296" s="1" t="n">
        <v>393397</v>
      </c>
      <c r="J296" s="1" t="s">
        <v>334</v>
      </c>
      <c r="K296" s="1" t="s">
        <v>29</v>
      </c>
      <c r="L296" s="1" t="s">
        <v>335</v>
      </c>
      <c r="M296" s="1" t="n">
        <v>1</v>
      </c>
      <c r="N296" s="2" t="n">
        <v>20.08</v>
      </c>
      <c r="O296" s="3" t="n">
        <v>26</v>
      </c>
      <c r="P296" s="1" t="n">
        <v>0</v>
      </c>
      <c r="Q296" s="1" t="s">
        <v>25</v>
      </c>
      <c r="R296" s="1" t="s">
        <v>25</v>
      </c>
      <c r="S296" s="1" t="n">
        <v>29</v>
      </c>
      <c r="T296" s="1" t="n">
        <v>1</v>
      </c>
      <c r="U296" s="1" t="n">
        <v>1</v>
      </c>
    </row>
    <row r="297" customFormat="false" ht="15.75" hidden="false" customHeight="false" outlineLevel="0" collapsed="false">
      <c r="A297" s="4" t="n">
        <v>44774</v>
      </c>
      <c r="B297" s="5" t="n">
        <v>0.724224537037037</v>
      </c>
      <c r="C297" s="1" t="n">
        <v>1385</v>
      </c>
      <c r="D297" s="1" t="n">
        <v>13002561</v>
      </c>
      <c r="E297" s="1" t="n">
        <v>13</v>
      </c>
      <c r="F297" s="1" t="n">
        <v>22589</v>
      </c>
      <c r="G297" s="1" t="s">
        <v>21</v>
      </c>
      <c r="H297" s="1" t="n">
        <v>18</v>
      </c>
      <c r="I297" s="1" t="n">
        <v>393397</v>
      </c>
      <c r="J297" s="1" t="s">
        <v>334</v>
      </c>
      <c r="K297" s="1" t="s">
        <v>29</v>
      </c>
      <c r="L297" s="1" t="s">
        <v>335</v>
      </c>
      <c r="M297" s="1" t="n">
        <v>1</v>
      </c>
      <c r="N297" s="2" t="n">
        <v>20.08</v>
      </c>
      <c r="O297" s="3" t="n">
        <v>26</v>
      </c>
      <c r="P297" s="1" t="n">
        <v>0</v>
      </c>
      <c r="Q297" s="1" t="s">
        <v>25</v>
      </c>
      <c r="R297" s="1" t="s">
        <v>25</v>
      </c>
      <c r="S297" s="1" t="n">
        <v>29</v>
      </c>
      <c r="T297" s="1" t="n">
        <v>1</v>
      </c>
      <c r="U297" s="1" t="n">
        <v>2</v>
      </c>
    </row>
    <row r="298" customFormat="false" ht="15.75" hidden="false" customHeight="false" outlineLevel="0" collapsed="false">
      <c r="A298" s="4" t="n">
        <v>44774</v>
      </c>
      <c r="B298" s="5" t="n">
        <v>0.743287037037037</v>
      </c>
      <c r="C298" s="1" t="n">
        <v>1392</v>
      </c>
      <c r="D298" s="1" t="n">
        <v>13002561</v>
      </c>
      <c r="E298" s="1" t="n">
        <v>13</v>
      </c>
      <c r="F298" s="1" t="n">
        <v>22589</v>
      </c>
      <c r="G298" s="1" t="s">
        <v>21</v>
      </c>
      <c r="H298" s="1" t="n">
        <v>18</v>
      </c>
      <c r="I298" s="1" t="n">
        <v>393397</v>
      </c>
      <c r="J298" s="1" t="s">
        <v>334</v>
      </c>
      <c r="K298" s="1" t="s">
        <v>29</v>
      </c>
      <c r="L298" s="1" t="s">
        <v>335</v>
      </c>
      <c r="M298" s="1" t="n">
        <v>1</v>
      </c>
      <c r="N298" s="2" t="n">
        <v>20.08</v>
      </c>
      <c r="O298" s="3" t="n">
        <v>26</v>
      </c>
      <c r="P298" s="1" t="n">
        <v>0</v>
      </c>
      <c r="Q298" s="1" t="s">
        <v>25</v>
      </c>
      <c r="R298" s="1" t="s">
        <v>25</v>
      </c>
      <c r="S298" s="1" t="n">
        <v>29</v>
      </c>
      <c r="T298" s="1" t="n">
        <v>1</v>
      </c>
      <c r="U298" s="1" t="n">
        <v>3</v>
      </c>
    </row>
    <row r="299" customFormat="false" ht="15.75" hidden="false" customHeight="false" outlineLevel="0" collapsed="false">
      <c r="A299" s="4" t="n">
        <v>44774</v>
      </c>
      <c r="B299" s="5" t="n">
        <v>0.728020833333333</v>
      </c>
      <c r="C299" s="1" t="n">
        <v>1386</v>
      </c>
      <c r="D299" s="1" t="n">
        <v>13002561</v>
      </c>
      <c r="E299" s="1" t="n">
        <v>13</v>
      </c>
      <c r="F299" s="1" t="n">
        <v>22589</v>
      </c>
      <c r="G299" s="1" t="s">
        <v>21</v>
      </c>
      <c r="H299" s="1" t="n">
        <v>18</v>
      </c>
      <c r="I299" s="1" t="n">
        <v>115992</v>
      </c>
      <c r="J299" s="1" t="s">
        <v>401</v>
      </c>
      <c r="K299" s="1" t="s">
        <v>34</v>
      </c>
      <c r="L299" s="1" t="s">
        <v>402</v>
      </c>
      <c r="M299" s="1" t="n">
        <v>1</v>
      </c>
      <c r="N299" s="2" t="n">
        <v>62.48</v>
      </c>
      <c r="O299" s="3" t="n">
        <v>78</v>
      </c>
      <c r="P299" s="1" t="n">
        <v>0</v>
      </c>
      <c r="Q299" s="1" t="s">
        <v>25</v>
      </c>
      <c r="R299" s="1" t="s">
        <v>25</v>
      </c>
      <c r="S299" s="1" t="n">
        <v>29</v>
      </c>
      <c r="T299" s="1" t="n">
        <v>1</v>
      </c>
      <c r="U299" s="1" t="n">
        <v>1</v>
      </c>
    </row>
    <row r="300" customFormat="false" ht="15.75" hidden="false" customHeight="false" outlineLevel="0" collapsed="false">
      <c r="A300" s="4" t="n">
        <v>44774</v>
      </c>
      <c r="B300" s="5" t="n">
        <v>0.728020833333333</v>
      </c>
      <c r="C300" s="1" t="n">
        <v>1386</v>
      </c>
      <c r="D300" s="1" t="n">
        <v>13002561</v>
      </c>
      <c r="E300" s="1" t="n">
        <v>13</v>
      </c>
      <c r="F300" s="1" t="n">
        <v>22589</v>
      </c>
      <c r="G300" s="1" t="s">
        <v>21</v>
      </c>
      <c r="H300" s="1" t="n">
        <v>18</v>
      </c>
      <c r="I300" s="1" t="n">
        <v>45389</v>
      </c>
      <c r="J300" s="1" t="s">
        <v>403</v>
      </c>
      <c r="K300" s="1" t="s">
        <v>51</v>
      </c>
      <c r="L300" s="1" t="s">
        <v>133</v>
      </c>
      <c r="M300" s="1" t="n">
        <v>1</v>
      </c>
      <c r="N300" s="2" t="n">
        <v>108.46</v>
      </c>
      <c r="O300" s="3" t="n">
        <v>149</v>
      </c>
      <c r="P300" s="1" t="n">
        <v>0</v>
      </c>
      <c r="Q300" s="1" t="s">
        <v>25</v>
      </c>
      <c r="R300" s="1" t="s">
        <v>25</v>
      </c>
      <c r="S300" s="1" t="n">
        <v>29</v>
      </c>
      <c r="T300" s="1" t="n">
        <v>1</v>
      </c>
      <c r="U300" s="1" t="n">
        <v>3</v>
      </c>
    </row>
    <row r="301" customFormat="false" ht="15.75" hidden="false" customHeight="false" outlineLevel="0" collapsed="false">
      <c r="A301" s="4" t="n">
        <v>44774</v>
      </c>
      <c r="B301" s="5" t="n">
        <v>0.728020833333333</v>
      </c>
      <c r="C301" s="1" t="n">
        <v>1386</v>
      </c>
      <c r="D301" s="1" t="n">
        <v>13002561</v>
      </c>
      <c r="E301" s="1" t="n">
        <v>13</v>
      </c>
      <c r="F301" s="1" t="n">
        <v>22589</v>
      </c>
      <c r="G301" s="1" t="s">
        <v>21</v>
      </c>
      <c r="H301" s="1" t="n">
        <v>18</v>
      </c>
      <c r="I301" s="1" t="n">
        <v>185661</v>
      </c>
      <c r="J301" s="1" t="s">
        <v>404</v>
      </c>
      <c r="K301" s="1" t="s">
        <v>110</v>
      </c>
      <c r="L301" s="1" t="s">
        <v>405</v>
      </c>
      <c r="M301" s="1" t="n">
        <v>1</v>
      </c>
      <c r="N301" s="2" t="n">
        <v>127.93</v>
      </c>
      <c r="O301" s="3" t="n">
        <v>176</v>
      </c>
      <c r="P301" s="1" t="n">
        <v>0</v>
      </c>
      <c r="Q301" s="1" t="s">
        <v>25</v>
      </c>
      <c r="R301" s="1" t="s">
        <v>25</v>
      </c>
      <c r="S301" s="1" t="n">
        <v>29</v>
      </c>
      <c r="T301" s="1" t="n">
        <v>1</v>
      </c>
      <c r="U301" s="1" t="n">
        <v>2</v>
      </c>
    </row>
    <row r="302" customFormat="false" ht="15.75" hidden="false" customHeight="false" outlineLevel="0" collapsed="false">
      <c r="A302" s="4" t="n">
        <v>44774</v>
      </c>
      <c r="B302" s="5" t="n">
        <v>0.729085648148148</v>
      </c>
      <c r="C302" s="1" t="n">
        <v>1387</v>
      </c>
      <c r="D302" s="1" t="n">
        <v>13002561</v>
      </c>
      <c r="E302" s="1" t="n">
        <v>13</v>
      </c>
      <c r="F302" s="1" t="n">
        <v>22589</v>
      </c>
      <c r="G302" s="1" t="s">
        <v>21</v>
      </c>
      <c r="H302" s="1" t="n">
        <v>18</v>
      </c>
      <c r="I302" s="1" t="n">
        <v>36124</v>
      </c>
      <c r="J302" s="1" t="s">
        <v>406</v>
      </c>
      <c r="K302" s="1" t="s">
        <v>117</v>
      </c>
      <c r="L302" s="1" t="s">
        <v>407</v>
      </c>
      <c r="M302" s="1" t="n">
        <v>1</v>
      </c>
      <c r="N302" s="2" t="n">
        <v>9.83</v>
      </c>
      <c r="O302" s="3" t="n">
        <v>17</v>
      </c>
      <c r="P302" s="1" t="n">
        <v>1</v>
      </c>
      <c r="Q302" s="1" t="n">
        <v>9</v>
      </c>
      <c r="R302" s="1" t="n">
        <v>200010023529</v>
      </c>
      <c r="S302" s="1" t="n">
        <v>29</v>
      </c>
      <c r="T302" s="1" t="n">
        <v>1</v>
      </c>
      <c r="U302" s="1" t="n">
        <v>1</v>
      </c>
    </row>
    <row r="303" customFormat="false" ht="15.75" hidden="false" customHeight="false" outlineLevel="0" collapsed="false">
      <c r="A303" s="4" t="n">
        <v>44774</v>
      </c>
      <c r="B303" s="5" t="n">
        <v>0.729085648148148</v>
      </c>
      <c r="C303" s="1" t="n">
        <v>1387</v>
      </c>
      <c r="D303" s="1" t="n">
        <v>13002561</v>
      </c>
      <c r="E303" s="1" t="n">
        <v>13</v>
      </c>
      <c r="F303" s="1" t="n">
        <v>22589</v>
      </c>
      <c r="G303" s="1" t="s">
        <v>21</v>
      </c>
      <c r="H303" s="1" t="n">
        <v>18</v>
      </c>
      <c r="I303" s="1" t="n">
        <v>354211</v>
      </c>
      <c r="J303" s="1" t="s">
        <v>408</v>
      </c>
      <c r="K303" s="1" t="s">
        <v>48</v>
      </c>
      <c r="L303" s="1" t="s">
        <v>99</v>
      </c>
      <c r="M303" s="1" t="n">
        <v>1</v>
      </c>
      <c r="N303" s="2" t="n">
        <v>14.4</v>
      </c>
      <c r="O303" s="3" t="n">
        <v>24</v>
      </c>
      <c r="P303" s="1" t="n">
        <v>2</v>
      </c>
      <c r="Q303" s="1" t="n">
        <v>9</v>
      </c>
      <c r="R303" s="1" t="n">
        <v>200010023529</v>
      </c>
      <c r="S303" s="1" t="n">
        <v>29</v>
      </c>
      <c r="T303" s="1" t="n">
        <v>1</v>
      </c>
      <c r="U303" s="1" t="n">
        <v>2</v>
      </c>
    </row>
    <row r="304" customFormat="false" ht="15.75" hidden="false" customHeight="false" outlineLevel="0" collapsed="false">
      <c r="A304" s="4" t="n">
        <v>44774</v>
      </c>
      <c r="B304" s="5" t="n">
        <v>0.729085648148148</v>
      </c>
      <c r="C304" s="1" t="n">
        <v>1387</v>
      </c>
      <c r="D304" s="1" t="n">
        <v>13002561</v>
      </c>
      <c r="E304" s="1" t="n">
        <v>13</v>
      </c>
      <c r="F304" s="1" t="n">
        <v>22589</v>
      </c>
      <c r="G304" s="1" t="s">
        <v>21</v>
      </c>
      <c r="H304" s="1" t="n">
        <v>18</v>
      </c>
      <c r="I304" s="1" t="n">
        <v>354211</v>
      </c>
      <c r="J304" s="1" t="s">
        <v>408</v>
      </c>
      <c r="K304" s="1" t="s">
        <v>48</v>
      </c>
      <c r="L304" s="1" t="s">
        <v>99</v>
      </c>
      <c r="M304" s="1" t="n">
        <v>1</v>
      </c>
      <c r="N304" s="2" t="n">
        <v>14.4</v>
      </c>
      <c r="O304" s="3" t="n">
        <v>24</v>
      </c>
      <c r="P304" s="1" t="n">
        <v>2</v>
      </c>
      <c r="Q304" s="1" t="n">
        <v>9</v>
      </c>
      <c r="R304" s="1" t="n">
        <v>200010023529</v>
      </c>
      <c r="S304" s="1" t="n">
        <v>29</v>
      </c>
      <c r="T304" s="1" t="n">
        <v>1</v>
      </c>
      <c r="U304" s="1" t="n">
        <v>3</v>
      </c>
    </row>
    <row r="305" customFormat="false" ht="15.75" hidden="false" customHeight="false" outlineLevel="0" collapsed="false">
      <c r="A305" s="4" t="n">
        <v>44774</v>
      </c>
      <c r="B305" s="5" t="n">
        <v>0.734502314814815</v>
      </c>
      <c r="C305" s="1" t="n">
        <v>1388</v>
      </c>
      <c r="D305" s="1" t="n">
        <v>13002561</v>
      </c>
      <c r="E305" s="1" t="n">
        <v>13</v>
      </c>
      <c r="F305" s="1" t="n">
        <v>22589</v>
      </c>
      <c r="G305" s="1" t="s">
        <v>21</v>
      </c>
      <c r="H305" s="1" t="n">
        <v>15</v>
      </c>
      <c r="I305" s="1" t="n">
        <v>151073</v>
      </c>
      <c r="J305" s="1" t="s">
        <v>409</v>
      </c>
      <c r="K305" s="1" t="s">
        <v>117</v>
      </c>
      <c r="L305" s="1" t="s">
        <v>410</v>
      </c>
      <c r="M305" s="1" t="n">
        <v>1</v>
      </c>
      <c r="N305" s="2" t="n">
        <v>265.96</v>
      </c>
      <c r="O305" s="3" t="n">
        <v>418</v>
      </c>
      <c r="P305" s="1" t="n">
        <v>41</v>
      </c>
      <c r="Q305" s="1" t="n">
        <v>9</v>
      </c>
      <c r="R305" s="1" t="n">
        <v>200010016544</v>
      </c>
      <c r="S305" s="1" t="n">
        <v>29</v>
      </c>
      <c r="T305" s="1" t="n">
        <v>1</v>
      </c>
      <c r="U305" s="1" t="n">
        <v>1</v>
      </c>
    </row>
    <row r="306" customFormat="false" ht="15.75" hidden="false" customHeight="false" outlineLevel="0" collapsed="false">
      <c r="A306" s="4" t="n">
        <v>44774</v>
      </c>
      <c r="B306" s="5" t="n">
        <v>0.735763888888889</v>
      </c>
      <c r="C306" s="1" t="n">
        <v>1389</v>
      </c>
      <c r="D306" s="1" t="n">
        <v>13002561</v>
      </c>
      <c r="E306" s="1" t="n">
        <v>13</v>
      </c>
      <c r="F306" s="1" t="n">
        <v>22589</v>
      </c>
      <c r="G306" s="1" t="s">
        <v>21</v>
      </c>
      <c r="H306" s="1" t="n">
        <v>15</v>
      </c>
      <c r="I306" s="1" t="n">
        <v>463100</v>
      </c>
      <c r="J306" s="1" t="s">
        <v>411</v>
      </c>
      <c r="K306" s="1" t="s">
        <v>51</v>
      </c>
      <c r="L306" s="1" t="s">
        <v>35</v>
      </c>
      <c r="M306" s="1" t="n">
        <v>1</v>
      </c>
      <c r="N306" s="2" t="n">
        <v>47.5</v>
      </c>
      <c r="O306" s="3" t="n">
        <v>73</v>
      </c>
      <c r="P306" s="1" t="n">
        <v>0</v>
      </c>
      <c r="Q306" s="1" t="s">
        <v>25</v>
      </c>
      <c r="R306" s="1" t="s">
        <v>25</v>
      </c>
      <c r="S306" s="1" t="n">
        <v>29</v>
      </c>
      <c r="T306" s="1" t="n">
        <v>1</v>
      </c>
      <c r="U306" s="1" t="n">
        <v>1</v>
      </c>
    </row>
    <row r="307" customFormat="false" ht="15.75" hidden="false" customHeight="false" outlineLevel="0" collapsed="false">
      <c r="A307" s="4" t="n">
        <v>44774</v>
      </c>
      <c r="B307" s="5" t="n">
        <v>0.736099537037037</v>
      </c>
      <c r="C307" s="1" t="n">
        <v>1390</v>
      </c>
      <c r="D307" s="1" t="n">
        <v>13002561</v>
      </c>
      <c r="E307" s="1" t="n">
        <v>13</v>
      </c>
      <c r="F307" s="1" t="n">
        <v>22589</v>
      </c>
      <c r="G307" s="1" t="s">
        <v>21</v>
      </c>
      <c r="H307" s="1" t="n">
        <v>15</v>
      </c>
      <c r="I307" s="1" t="n">
        <v>51314</v>
      </c>
      <c r="J307" s="1" t="s">
        <v>412</v>
      </c>
      <c r="K307" s="1" t="s">
        <v>51</v>
      </c>
      <c r="L307" s="1" t="s">
        <v>413</v>
      </c>
      <c r="M307" s="1" t="n">
        <v>1</v>
      </c>
      <c r="N307" s="2" t="n">
        <v>587.62</v>
      </c>
      <c r="O307" s="3" t="n">
        <v>759</v>
      </c>
      <c r="P307" s="1" t="n">
        <v>0</v>
      </c>
      <c r="Q307" s="1" t="s">
        <v>25</v>
      </c>
      <c r="R307" s="1" t="s">
        <v>25</v>
      </c>
      <c r="S307" s="1" t="n">
        <v>29</v>
      </c>
      <c r="T307" s="1" t="n">
        <v>1</v>
      </c>
      <c r="U307" s="1" t="n">
        <v>1</v>
      </c>
    </row>
    <row r="308" customFormat="false" ht="15.75" hidden="false" customHeight="false" outlineLevel="0" collapsed="false">
      <c r="A308" s="4" t="n">
        <v>44774</v>
      </c>
      <c r="B308" s="5" t="n">
        <v>0.741956018518519</v>
      </c>
      <c r="C308" s="1" t="n">
        <v>1391</v>
      </c>
      <c r="D308" s="1" t="n">
        <v>13002561</v>
      </c>
      <c r="E308" s="1" t="n">
        <v>13</v>
      </c>
      <c r="F308" s="1" t="n">
        <v>22589</v>
      </c>
      <c r="G308" s="1" t="s">
        <v>21</v>
      </c>
      <c r="H308" s="1" t="n">
        <v>15</v>
      </c>
      <c r="I308" s="1" t="n">
        <v>493777</v>
      </c>
      <c r="J308" s="1" t="s">
        <v>414</v>
      </c>
      <c r="K308" s="1" t="s">
        <v>34</v>
      </c>
      <c r="L308" s="1" t="s">
        <v>415</v>
      </c>
      <c r="M308" s="1" t="n">
        <v>1</v>
      </c>
      <c r="N308" s="2" t="n">
        <v>198.23</v>
      </c>
      <c r="O308" s="3" t="n">
        <v>272</v>
      </c>
      <c r="P308" s="1" t="n">
        <v>0</v>
      </c>
      <c r="Q308" s="1" t="s">
        <v>25</v>
      </c>
      <c r="R308" s="1" t="s">
        <v>25</v>
      </c>
      <c r="S308" s="1" t="n">
        <v>29</v>
      </c>
      <c r="T308" s="1" t="n">
        <v>1</v>
      </c>
      <c r="U308" s="1" t="n">
        <v>1</v>
      </c>
    </row>
    <row r="309" customFormat="false" ht="15.75" hidden="false" customHeight="false" outlineLevel="0" collapsed="false">
      <c r="A309" s="4" t="n">
        <v>44774</v>
      </c>
      <c r="B309" s="5" t="n">
        <v>0.741956018518519</v>
      </c>
      <c r="C309" s="1" t="n">
        <v>1391</v>
      </c>
      <c r="D309" s="1" t="n">
        <v>13002561</v>
      </c>
      <c r="E309" s="1" t="n">
        <v>13</v>
      </c>
      <c r="F309" s="1" t="n">
        <v>22589</v>
      </c>
      <c r="G309" s="1" t="s">
        <v>21</v>
      </c>
      <c r="H309" s="1" t="n">
        <v>15</v>
      </c>
      <c r="I309" s="1" t="n">
        <v>13574</v>
      </c>
      <c r="J309" s="1" t="s">
        <v>416</v>
      </c>
      <c r="K309" s="1" t="s">
        <v>48</v>
      </c>
      <c r="L309" s="1" t="s">
        <v>417</v>
      </c>
      <c r="M309" s="1" t="n">
        <v>0.1</v>
      </c>
      <c r="N309" s="2" t="n">
        <v>927.61</v>
      </c>
      <c r="O309" s="3" t="n">
        <v>1197</v>
      </c>
      <c r="P309" s="1" t="n">
        <v>0</v>
      </c>
      <c r="Q309" s="1" t="s">
        <v>25</v>
      </c>
      <c r="R309" s="1" t="s">
        <v>25</v>
      </c>
      <c r="S309" s="1" t="n">
        <v>29</v>
      </c>
      <c r="T309" s="1" t="n">
        <v>1</v>
      </c>
      <c r="U309" s="1" t="n">
        <v>2</v>
      </c>
    </row>
    <row r="310" customFormat="false" ht="15.75" hidden="false" customHeight="false" outlineLevel="0" collapsed="false">
      <c r="A310" s="4" t="n">
        <v>44774</v>
      </c>
      <c r="B310" s="5" t="n">
        <v>0.743287037037037</v>
      </c>
      <c r="C310" s="1" t="n">
        <v>1392</v>
      </c>
      <c r="D310" s="1" t="n">
        <v>13002561</v>
      </c>
      <c r="E310" s="1" t="n">
        <v>13</v>
      </c>
      <c r="F310" s="1" t="n">
        <v>22589</v>
      </c>
      <c r="G310" s="1" t="s">
        <v>21</v>
      </c>
      <c r="H310" s="1" t="n">
        <v>18</v>
      </c>
      <c r="I310" s="1" t="n">
        <v>418134</v>
      </c>
      <c r="J310" s="1" t="s">
        <v>418</v>
      </c>
      <c r="K310" s="1" t="s">
        <v>51</v>
      </c>
      <c r="L310" s="1" t="s">
        <v>76</v>
      </c>
      <c r="M310" s="1" t="n">
        <v>1</v>
      </c>
      <c r="N310" s="2" t="n">
        <v>30.25</v>
      </c>
      <c r="O310" s="3" t="n">
        <v>35</v>
      </c>
      <c r="P310" s="1" t="n">
        <v>0</v>
      </c>
      <c r="Q310" s="1" t="s">
        <v>25</v>
      </c>
      <c r="R310" s="1" t="s">
        <v>25</v>
      </c>
      <c r="S310" s="1" t="n">
        <v>29</v>
      </c>
      <c r="T310" s="1" t="n">
        <v>1</v>
      </c>
      <c r="U310" s="1" t="n">
        <v>1</v>
      </c>
    </row>
    <row r="311" customFormat="false" ht="15.75" hidden="false" customHeight="false" outlineLevel="0" collapsed="false">
      <c r="A311" s="4" t="n">
        <v>44774</v>
      </c>
      <c r="B311" s="5" t="n">
        <v>0.743287037037037</v>
      </c>
      <c r="C311" s="1" t="n">
        <v>1392</v>
      </c>
      <c r="D311" s="1" t="n">
        <v>13002561</v>
      </c>
      <c r="E311" s="1" t="n">
        <v>13</v>
      </c>
      <c r="F311" s="1" t="n">
        <v>22589</v>
      </c>
      <c r="G311" s="1" t="s">
        <v>21</v>
      </c>
      <c r="H311" s="1" t="n">
        <v>18</v>
      </c>
      <c r="I311" s="1" t="n">
        <v>418134</v>
      </c>
      <c r="J311" s="1" t="s">
        <v>418</v>
      </c>
      <c r="K311" s="1" t="s">
        <v>51</v>
      </c>
      <c r="L311" s="1" t="s">
        <v>76</v>
      </c>
      <c r="M311" s="1" t="n">
        <v>1</v>
      </c>
      <c r="N311" s="2" t="n">
        <v>30.25</v>
      </c>
      <c r="O311" s="3" t="n">
        <v>35</v>
      </c>
      <c r="P311" s="1" t="n">
        <v>0</v>
      </c>
      <c r="Q311" s="1" t="s">
        <v>25</v>
      </c>
      <c r="R311" s="1" t="s">
        <v>25</v>
      </c>
      <c r="S311" s="1" t="n">
        <v>29</v>
      </c>
      <c r="T311" s="1" t="n">
        <v>1</v>
      </c>
      <c r="U311" s="1" t="n">
        <v>2</v>
      </c>
    </row>
    <row r="312" customFormat="false" ht="15.75" hidden="false" customHeight="false" outlineLevel="0" collapsed="false">
      <c r="A312" s="4" t="n">
        <v>44774</v>
      </c>
      <c r="B312" s="5" t="n">
        <v>0.743287037037037</v>
      </c>
      <c r="C312" s="1" t="n">
        <v>1392</v>
      </c>
      <c r="D312" s="1" t="n">
        <v>13002561</v>
      </c>
      <c r="E312" s="1" t="n">
        <v>13</v>
      </c>
      <c r="F312" s="1" t="n">
        <v>22589</v>
      </c>
      <c r="G312" s="1" t="s">
        <v>21</v>
      </c>
      <c r="H312" s="1" t="n">
        <v>18</v>
      </c>
      <c r="I312" s="1" t="n">
        <v>348186</v>
      </c>
      <c r="J312" s="1" t="s">
        <v>419</v>
      </c>
      <c r="K312" s="1" t="s">
        <v>141</v>
      </c>
      <c r="L312" s="1" t="s">
        <v>173</v>
      </c>
      <c r="M312" s="1" t="n">
        <v>2</v>
      </c>
      <c r="N312" s="2" t="n">
        <v>5.83</v>
      </c>
      <c r="O312" s="3" t="n">
        <v>8</v>
      </c>
      <c r="P312" s="1" t="n">
        <v>0</v>
      </c>
      <c r="Q312" s="1" t="s">
        <v>25</v>
      </c>
      <c r="R312" s="1" t="s">
        <v>25</v>
      </c>
      <c r="S312" s="1" t="n">
        <v>29</v>
      </c>
      <c r="T312" s="1" t="n">
        <v>1</v>
      </c>
      <c r="U312" s="1" t="n">
        <v>4</v>
      </c>
    </row>
    <row r="313" customFormat="false" ht="15.75" hidden="false" customHeight="false" outlineLevel="0" collapsed="false">
      <c r="A313" s="4" t="n">
        <v>44774</v>
      </c>
      <c r="B313" s="5" t="n">
        <v>0.744421296296296</v>
      </c>
      <c r="C313" s="1" t="n">
        <v>1393</v>
      </c>
      <c r="D313" s="1" t="n">
        <v>13002561</v>
      </c>
      <c r="E313" s="1" t="n">
        <v>13</v>
      </c>
      <c r="F313" s="1" t="n">
        <v>22589</v>
      </c>
      <c r="G313" s="1" t="s">
        <v>21</v>
      </c>
      <c r="H313" s="1" t="n">
        <v>18</v>
      </c>
      <c r="I313" s="1" t="n">
        <v>494512</v>
      </c>
      <c r="J313" s="1" t="s">
        <v>420</v>
      </c>
      <c r="K313" s="1" t="s">
        <v>45</v>
      </c>
      <c r="L313" s="1" t="s">
        <v>421</v>
      </c>
      <c r="M313" s="1" t="n">
        <v>1</v>
      </c>
      <c r="N313" s="2" t="n">
        <v>297.98</v>
      </c>
      <c r="O313" s="3" t="n">
        <v>403</v>
      </c>
      <c r="P313" s="1" t="n">
        <v>28</v>
      </c>
      <c r="Q313" s="1" t="n">
        <v>9</v>
      </c>
      <c r="R313" s="1" t="n">
        <v>200010021967</v>
      </c>
      <c r="S313" s="1" t="n">
        <v>29</v>
      </c>
      <c r="T313" s="1" t="n">
        <v>1</v>
      </c>
      <c r="U313" s="1" t="n">
        <v>3</v>
      </c>
    </row>
    <row r="314" customFormat="false" ht="15.75" hidden="false" customHeight="false" outlineLevel="0" collapsed="false">
      <c r="A314" s="4" t="n">
        <v>44774</v>
      </c>
      <c r="B314" s="5" t="n">
        <v>0.744421296296296</v>
      </c>
      <c r="C314" s="1" t="n">
        <v>1393</v>
      </c>
      <c r="D314" s="1" t="n">
        <v>13002561</v>
      </c>
      <c r="E314" s="1" t="n">
        <v>13</v>
      </c>
      <c r="F314" s="1" t="n">
        <v>22589</v>
      </c>
      <c r="G314" s="1" t="s">
        <v>21</v>
      </c>
      <c r="H314" s="1" t="n">
        <v>18</v>
      </c>
      <c r="I314" s="1" t="n">
        <v>509419</v>
      </c>
      <c r="J314" s="1" t="s">
        <v>422</v>
      </c>
      <c r="K314" s="1" t="s">
        <v>29</v>
      </c>
      <c r="L314" s="1" t="s">
        <v>423</v>
      </c>
      <c r="M314" s="1" t="n">
        <v>1</v>
      </c>
      <c r="N314" s="2" t="n">
        <v>76.18</v>
      </c>
      <c r="O314" s="3" t="n">
        <v>109</v>
      </c>
      <c r="P314" s="1" t="n">
        <v>7</v>
      </c>
      <c r="Q314" s="1" t="n">
        <v>9</v>
      </c>
      <c r="R314" s="1" t="n">
        <v>200010021967</v>
      </c>
      <c r="S314" s="1" t="n">
        <v>29</v>
      </c>
      <c r="T314" s="1" t="n">
        <v>1</v>
      </c>
      <c r="U314" s="1" t="n">
        <v>1</v>
      </c>
    </row>
    <row r="315" customFormat="false" ht="15.75" hidden="false" customHeight="false" outlineLevel="0" collapsed="false">
      <c r="A315" s="4" t="n">
        <v>44774</v>
      </c>
      <c r="B315" s="5" t="n">
        <v>0.744421296296296</v>
      </c>
      <c r="C315" s="1" t="n">
        <v>1393</v>
      </c>
      <c r="D315" s="1" t="n">
        <v>13002561</v>
      </c>
      <c r="E315" s="1" t="n">
        <v>13</v>
      </c>
      <c r="F315" s="1" t="n">
        <v>22589</v>
      </c>
      <c r="G315" s="1" t="s">
        <v>21</v>
      </c>
      <c r="H315" s="1" t="n">
        <v>18</v>
      </c>
      <c r="I315" s="1" t="n">
        <v>32969</v>
      </c>
      <c r="J315" s="1" t="s">
        <v>424</v>
      </c>
      <c r="K315" s="1" t="s">
        <v>64</v>
      </c>
      <c r="L315" s="1" t="s">
        <v>425</v>
      </c>
      <c r="M315" s="1" t="n">
        <v>0.2</v>
      </c>
      <c r="N315" s="2" t="n">
        <v>169.54</v>
      </c>
      <c r="O315" s="3" t="n">
        <v>204.36</v>
      </c>
      <c r="P315" s="1" t="n">
        <v>1.87</v>
      </c>
      <c r="Q315" s="1" t="n">
        <v>9</v>
      </c>
      <c r="R315" s="1" t="n">
        <v>200010021967</v>
      </c>
      <c r="S315" s="1" t="n">
        <v>29</v>
      </c>
      <c r="T315" s="1" t="n">
        <v>1</v>
      </c>
      <c r="U315" s="1" t="n">
        <v>2</v>
      </c>
    </row>
    <row r="316" customFormat="false" ht="15.75" hidden="false" customHeight="false" outlineLevel="0" collapsed="false">
      <c r="A316" s="4" t="n">
        <v>44774</v>
      </c>
      <c r="B316" s="5" t="n">
        <v>0.745740740740741</v>
      </c>
      <c r="C316" s="1" t="n">
        <v>1394</v>
      </c>
      <c r="D316" s="1" t="n">
        <v>13002561</v>
      </c>
      <c r="E316" s="1" t="n">
        <v>13</v>
      </c>
      <c r="F316" s="1" t="n">
        <v>22589</v>
      </c>
      <c r="G316" s="1" t="s">
        <v>21</v>
      </c>
      <c r="H316" s="1" t="n">
        <v>18</v>
      </c>
      <c r="I316" s="1" t="n">
        <v>127007</v>
      </c>
      <c r="J316" s="1" t="s">
        <v>426</v>
      </c>
      <c r="K316" s="1" t="s">
        <v>51</v>
      </c>
      <c r="L316" s="1" t="s">
        <v>80</v>
      </c>
      <c r="M316" s="1" t="n">
        <v>1</v>
      </c>
      <c r="N316" s="2" t="n">
        <v>125.44</v>
      </c>
      <c r="O316" s="3" t="n">
        <v>195</v>
      </c>
      <c r="P316" s="1" t="n">
        <v>0</v>
      </c>
      <c r="Q316" s="1" t="s">
        <v>25</v>
      </c>
      <c r="R316" s="1" t="s">
        <v>25</v>
      </c>
      <c r="S316" s="1" t="n">
        <v>29</v>
      </c>
      <c r="T316" s="1" t="n">
        <v>1</v>
      </c>
      <c r="U316" s="1" t="n">
        <v>2</v>
      </c>
    </row>
    <row r="317" customFormat="false" ht="15.75" hidden="false" customHeight="false" outlineLevel="0" collapsed="false">
      <c r="A317" s="4" t="n">
        <v>44774</v>
      </c>
      <c r="B317" s="5" t="n">
        <v>0.761921296296296</v>
      </c>
      <c r="C317" s="1" t="n">
        <v>1395</v>
      </c>
      <c r="D317" s="1" t="n">
        <v>13002561</v>
      </c>
      <c r="E317" s="1" t="n">
        <v>13</v>
      </c>
      <c r="F317" s="1" t="n">
        <v>22589</v>
      </c>
      <c r="G317" s="1" t="s">
        <v>21</v>
      </c>
      <c r="H317" s="1" t="n">
        <v>15</v>
      </c>
      <c r="I317" s="1" t="n">
        <v>6678</v>
      </c>
      <c r="J317" s="1" t="s">
        <v>427</v>
      </c>
      <c r="K317" s="1" t="s">
        <v>51</v>
      </c>
      <c r="L317" s="1" t="s">
        <v>195</v>
      </c>
      <c r="M317" s="1" t="n">
        <v>1</v>
      </c>
      <c r="N317" s="2" t="n">
        <v>458.63</v>
      </c>
      <c r="O317" s="3" t="n">
        <v>588</v>
      </c>
      <c r="P317" s="1" t="n">
        <v>41</v>
      </c>
      <c r="Q317" s="1" t="n">
        <v>9</v>
      </c>
      <c r="R317" s="1" t="n">
        <v>200010020276</v>
      </c>
      <c r="S317" s="1" t="n">
        <v>29</v>
      </c>
      <c r="T317" s="1" t="n">
        <v>1</v>
      </c>
      <c r="U317" s="1" t="n">
        <v>3</v>
      </c>
    </row>
    <row r="318" customFormat="false" ht="15.75" hidden="false" customHeight="false" outlineLevel="0" collapsed="false">
      <c r="A318" s="4" t="n">
        <v>44774</v>
      </c>
      <c r="B318" s="5" t="n">
        <v>0.761921296296296</v>
      </c>
      <c r="C318" s="1" t="n">
        <v>1395</v>
      </c>
      <c r="D318" s="1" t="n">
        <v>13002561</v>
      </c>
      <c r="E318" s="1" t="n">
        <v>13</v>
      </c>
      <c r="F318" s="1" t="n">
        <v>22589</v>
      </c>
      <c r="G318" s="1" t="s">
        <v>21</v>
      </c>
      <c r="H318" s="1" t="n">
        <v>15</v>
      </c>
      <c r="I318" s="1" t="n">
        <v>375178</v>
      </c>
      <c r="J318" s="1" t="s">
        <v>428</v>
      </c>
      <c r="K318" s="1" t="s">
        <v>34</v>
      </c>
      <c r="L318" s="1" t="s">
        <v>429</v>
      </c>
      <c r="M318" s="1" t="n">
        <v>1</v>
      </c>
      <c r="N318" s="2" t="n">
        <v>1478.37</v>
      </c>
      <c r="O318" s="3" t="n">
        <v>1848</v>
      </c>
      <c r="P318" s="1" t="n">
        <v>129</v>
      </c>
      <c r="Q318" s="1" t="n">
        <v>9</v>
      </c>
      <c r="R318" s="1" t="n">
        <v>200010020276</v>
      </c>
      <c r="S318" s="1" t="n">
        <v>29</v>
      </c>
      <c r="T318" s="1" t="n">
        <v>1</v>
      </c>
      <c r="U318" s="1" t="n">
        <v>1</v>
      </c>
    </row>
    <row r="319" customFormat="false" ht="15.75" hidden="false" customHeight="false" outlineLevel="0" collapsed="false">
      <c r="A319" s="4" t="n">
        <v>44774</v>
      </c>
      <c r="B319" s="5" t="n">
        <v>0.761921296296296</v>
      </c>
      <c r="C319" s="1" t="n">
        <v>1395</v>
      </c>
      <c r="D319" s="1" t="n">
        <v>13002561</v>
      </c>
      <c r="E319" s="1" t="n">
        <v>13</v>
      </c>
      <c r="F319" s="1" t="n">
        <v>22589</v>
      </c>
      <c r="G319" s="1" t="s">
        <v>21</v>
      </c>
      <c r="H319" s="1" t="n">
        <v>15</v>
      </c>
      <c r="I319" s="1" t="n">
        <v>375178</v>
      </c>
      <c r="J319" s="1" t="s">
        <v>428</v>
      </c>
      <c r="K319" s="1" t="s">
        <v>34</v>
      </c>
      <c r="L319" s="1" t="s">
        <v>429</v>
      </c>
      <c r="M319" s="1" t="n">
        <v>1</v>
      </c>
      <c r="N319" s="2" t="n">
        <v>1478.56</v>
      </c>
      <c r="O319" s="3" t="n">
        <v>1849</v>
      </c>
      <c r="P319" s="1" t="n">
        <v>129</v>
      </c>
      <c r="Q319" s="1" t="n">
        <v>9</v>
      </c>
      <c r="R319" s="1" t="n">
        <v>200010020276</v>
      </c>
      <c r="S319" s="1" t="n">
        <v>29</v>
      </c>
      <c r="T319" s="1" t="n">
        <v>1</v>
      </c>
      <c r="U319" s="1" t="n">
        <v>2</v>
      </c>
    </row>
    <row r="320" customFormat="false" ht="15.75" hidden="false" customHeight="false" outlineLevel="0" collapsed="false">
      <c r="A320" s="4" t="n">
        <v>44774</v>
      </c>
      <c r="B320" s="5" t="n">
        <v>0.763125</v>
      </c>
      <c r="C320" s="1" t="n">
        <v>1396</v>
      </c>
      <c r="D320" s="1" t="n">
        <v>13002561</v>
      </c>
      <c r="E320" s="1" t="n">
        <v>13</v>
      </c>
      <c r="F320" s="1" t="n">
        <v>22589</v>
      </c>
      <c r="G320" s="1" t="s">
        <v>21</v>
      </c>
      <c r="H320" s="1" t="n">
        <v>15</v>
      </c>
      <c r="I320" s="1" t="n">
        <v>120285</v>
      </c>
      <c r="J320" s="1" t="s">
        <v>430</v>
      </c>
      <c r="K320" s="1" t="s">
        <v>51</v>
      </c>
      <c r="L320" s="1" t="s">
        <v>431</v>
      </c>
      <c r="M320" s="1" t="n">
        <v>1</v>
      </c>
      <c r="N320" s="2" t="n">
        <v>467.69</v>
      </c>
      <c r="O320" s="3" t="n">
        <v>585</v>
      </c>
      <c r="P320" s="1" t="n">
        <v>0</v>
      </c>
      <c r="Q320" s="1" t="s">
        <v>25</v>
      </c>
      <c r="R320" s="1" t="s">
        <v>25</v>
      </c>
      <c r="S320" s="1" t="n">
        <v>29</v>
      </c>
      <c r="T320" s="1" t="n">
        <v>1</v>
      </c>
      <c r="U320" s="1" t="n">
        <v>1</v>
      </c>
    </row>
    <row r="321" customFormat="false" ht="15.75" hidden="false" customHeight="false" outlineLevel="0" collapsed="false">
      <c r="A321" s="4" t="n">
        <v>44774</v>
      </c>
      <c r="B321" s="5" t="n">
        <v>0.76443287037037</v>
      </c>
      <c r="C321" s="1" t="n">
        <v>1397</v>
      </c>
      <c r="D321" s="1" t="n">
        <v>13002561</v>
      </c>
      <c r="E321" s="1" t="n">
        <v>13</v>
      </c>
      <c r="F321" s="1" t="n">
        <v>22589</v>
      </c>
      <c r="G321" s="1" t="s">
        <v>21</v>
      </c>
      <c r="H321" s="1" t="n">
        <v>15</v>
      </c>
      <c r="I321" s="1" t="n">
        <v>10895</v>
      </c>
      <c r="J321" s="1" t="s">
        <v>432</v>
      </c>
      <c r="K321" s="1" t="s">
        <v>29</v>
      </c>
      <c r="L321" s="1" t="s">
        <v>220</v>
      </c>
      <c r="M321" s="1" t="n">
        <v>1</v>
      </c>
      <c r="N321" s="2" t="n">
        <v>44.03</v>
      </c>
      <c r="O321" s="3" t="n">
        <v>56.1</v>
      </c>
      <c r="P321" s="1" t="n">
        <v>2.1</v>
      </c>
      <c r="Q321" s="1" t="n">
        <v>9</v>
      </c>
      <c r="R321" s="1" t="n">
        <v>200010016460</v>
      </c>
      <c r="S321" s="1" t="n">
        <v>29</v>
      </c>
      <c r="T321" s="1" t="n">
        <v>1</v>
      </c>
      <c r="U321" s="1" t="n">
        <v>1</v>
      </c>
    </row>
    <row r="322" customFormat="false" ht="15.75" hidden="false" customHeight="false" outlineLevel="0" collapsed="false">
      <c r="A322" s="4" t="n">
        <v>44774</v>
      </c>
      <c r="B322" s="5" t="n">
        <v>0.76443287037037</v>
      </c>
      <c r="C322" s="1" t="n">
        <v>1397</v>
      </c>
      <c r="D322" s="1" t="n">
        <v>13002561</v>
      </c>
      <c r="E322" s="1" t="n">
        <v>13</v>
      </c>
      <c r="F322" s="1" t="n">
        <v>22589</v>
      </c>
      <c r="G322" s="1" t="s">
        <v>21</v>
      </c>
      <c r="H322" s="1" t="n">
        <v>15</v>
      </c>
      <c r="I322" s="1" t="n">
        <v>354089</v>
      </c>
      <c r="J322" s="1" t="s">
        <v>369</v>
      </c>
      <c r="K322" s="1" t="s">
        <v>23</v>
      </c>
      <c r="L322" s="1" t="s">
        <v>76</v>
      </c>
      <c r="M322" s="1" t="n">
        <v>1</v>
      </c>
      <c r="N322" s="2" t="n">
        <v>39.47</v>
      </c>
      <c r="O322" s="3" t="n">
        <v>60</v>
      </c>
      <c r="P322" s="1" t="n">
        <v>4</v>
      </c>
      <c r="Q322" s="1" t="n">
        <v>9</v>
      </c>
      <c r="R322" s="1" t="n">
        <v>200010016460</v>
      </c>
      <c r="S322" s="1" t="n">
        <v>29</v>
      </c>
      <c r="T322" s="1" t="n">
        <v>1</v>
      </c>
      <c r="U322" s="1" t="n">
        <v>2</v>
      </c>
    </row>
    <row r="323" customFormat="false" ht="15.75" hidden="false" customHeight="false" outlineLevel="0" collapsed="false">
      <c r="A323" s="4" t="n">
        <v>44774</v>
      </c>
      <c r="B323" s="5" t="n">
        <v>0.771388888888889</v>
      </c>
      <c r="C323" s="1" t="n">
        <v>1398</v>
      </c>
      <c r="D323" s="1" t="n">
        <v>13002561</v>
      </c>
      <c r="E323" s="1" t="n">
        <v>13</v>
      </c>
      <c r="F323" s="1" t="n">
        <v>22589</v>
      </c>
      <c r="G323" s="1" t="s">
        <v>21</v>
      </c>
      <c r="H323" s="1" t="n">
        <v>18</v>
      </c>
      <c r="I323" s="1" t="n">
        <v>184993</v>
      </c>
      <c r="J323" s="1" t="s">
        <v>433</v>
      </c>
      <c r="K323" s="1" t="s">
        <v>110</v>
      </c>
      <c r="L323" s="1" t="s">
        <v>159</v>
      </c>
      <c r="M323" s="1" t="n">
        <v>1</v>
      </c>
      <c r="N323" s="2" t="n">
        <v>197.45</v>
      </c>
      <c r="O323" s="3" t="n">
        <v>235</v>
      </c>
      <c r="P323" s="1" t="n">
        <v>11</v>
      </c>
      <c r="Q323" s="1" t="n">
        <v>9</v>
      </c>
      <c r="R323" s="1" t="n">
        <v>200010019161</v>
      </c>
      <c r="S323" s="1" t="n">
        <v>29</v>
      </c>
      <c r="T323" s="1" t="n">
        <v>1</v>
      </c>
      <c r="U323" s="1" t="n">
        <v>1</v>
      </c>
    </row>
    <row r="324" customFormat="false" ht="15.75" hidden="false" customHeight="false" outlineLevel="0" collapsed="false">
      <c r="A324" s="4" t="n">
        <v>44774</v>
      </c>
      <c r="B324" s="5" t="n">
        <v>0.782337962962963</v>
      </c>
      <c r="C324" s="1" t="n">
        <v>1402</v>
      </c>
      <c r="D324" s="1" t="n">
        <v>13002561</v>
      </c>
      <c r="E324" s="1" t="n">
        <v>13</v>
      </c>
      <c r="F324" s="1" t="n">
        <v>22589</v>
      </c>
      <c r="G324" s="1" t="s">
        <v>21</v>
      </c>
      <c r="H324" s="1" t="n">
        <v>18</v>
      </c>
      <c r="I324" s="1" t="n">
        <v>184993</v>
      </c>
      <c r="J324" s="1" t="s">
        <v>433</v>
      </c>
      <c r="K324" s="1" t="s">
        <v>110</v>
      </c>
      <c r="L324" s="1" t="s">
        <v>159</v>
      </c>
      <c r="M324" s="1" t="n">
        <v>1</v>
      </c>
      <c r="N324" s="2" t="n">
        <v>197.45</v>
      </c>
      <c r="O324" s="3" t="n">
        <v>235</v>
      </c>
      <c r="P324" s="1" t="n">
        <v>11</v>
      </c>
      <c r="Q324" s="1" t="n">
        <v>9</v>
      </c>
      <c r="R324" s="1" t="n">
        <v>200010012073</v>
      </c>
      <c r="S324" s="1" t="n">
        <v>29</v>
      </c>
      <c r="T324" s="1" t="n">
        <v>1</v>
      </c>
      <c r="U324" s="1" t="n">
        <v>4</v>
      </c>
    </row>
    <row r="325" customFormat="false" ht="15.75" hidden="false" customHeight="false" outlineLevel="0" collapsed="false">
      <c r="A325" s="4" t="n">
        <v>44774</v>
      </c>
      <c r="B325" s="5" t="n">
        <v>0.772858796296296</v>
      </c>
      <c r="C325" s="1" t="n">
        <v>1399</v>
      </c>
      <c r="D325" s="1" t="n">
        <v>13002561</v>
      </c>
      <c r="E325" s="1" t="n">
        <v>13</v>
      </c>
      <c r="F325" s="1" t="n">
        <v>22589</v>
      </c>
      <c r="G325" s="1" t="s">
        <v>21</v>
      </c>
      <c r="H325" s="1" t="n">
        <v>18</v>
      </c>
      <c r="I325" s="1" t="n">
        <v>3970</v>
      </c>
      <c r="J325" s="1" t="s">
        <v>434</v>
      </c>
      <c r="K325" s="1" t="s">
        <v>117</v>
      </c>
      <c r="L325" s="1" t="s">
        <v>118</v>
      </c>
      <c r="M325" s="1" t="n">
        <v>1</v>
      </c>
      <c r="N325" s="2" t="n">
        <v>120.94</v>
      </c>
      <c r="O325" s="3" t="n">
        <v>166</v>
      </c>
      <c r="P325" s="1" t="n">
        <v>11</v>
      </c>
      <c r="Q325" s="1" t="n">
        <v>9</v>
      </c>
      <c r="R325" s="1" t="n">
        <v>200010012028</v>
      </c>
      <c r="S325" s="1" t="n">
        <v>29</v>
      </c>
      <c r="T325" s="1" t="n">
        <v>1</v>
      </c>
      <c r="U325" s="1" t="n">
        <v>2</v>
      </c>
    </row>
    <row r="326" customFormat="false" ht="15.75" hidden="false" customHeight="false" outlineLevel="0" collapsed="false">
      <c r="A326" s="4" t="n">
        <v>44774</v>
      </c>
      <c r="B326" s="5" t="n">
        <v>0.772858796296296</v>
      </c>
      <c r="C326" s="1" t="n">
        <v>1399</v>
      </c>
      <c r="D326" s="1" t="n">
        <v>13002561</v>
      </c>
      <c r="E326" s="1" t="n">
        <v>13</v>
      </c>
      <c r="F326" s="1" t="n">
        <v>22589</v>
      </c>
      <c r="G326" s="1" t="s">
        <v>21</v>
      </c>
      <c r="H326" s="1" t="n">
        <v>18</v>
      </c>
      <c r="I326" s="1" t="n">
        <v>3970</v>
      </c>
      <c r="J326" s="1" t="s">
        <v>434</v>
      </c>
      <c r="K326" s="1" t="s">
        <v>117</v>
      </c>
      <c r="L326" s="1" t="s">
        <v>118</v>
      </c>
      <c r="M326" s="1" t="n">
        <v>1</v>
      </c>
      <c r="N326" s="2" t="n">
        <v>120.94</v>
      </c>
      <c r="O326" s="3" t="n">
        <v>166</v>
      </c>
      <c r="P326" s="1" t="n">
        <v>11</v>
      </c>
      <c r="Q326" s="1" t="n">
        <v>9</v>
      </c>
      <c r="R326" s="1" t="n">
        <v>200010012028</v>
      </c>
      <c r="S326" s="1" t="n">
        <v>29</v>
      </c>
      <c r="T326" s="1" t="n">
        <v>1</v>
      </c>
      <c r="U326" s="1" t="n">
        <v>3</v>
      </c>
    </row>
    <row r="327" customFormat="false" ht="15.75" hidden="false" customHeight="false" outlineLevel="0" collapsed="false">
      <c r="A327" s="4" t="n">
        <v>44774</v>
      </c>
      <c r="B327" s="5" t="n">
        <v>0.772858796296296</v>
      </c>
      <c r="C327" s="1" t="n">
        <v>1399</v>
      </c>
      <c r="D327" s="1" t="n">
        <v>13002561</v>
      </c>
      <c r="E327" s="1" t="n">
        <v>13</v>
      </c>
      <c r="F327" s="1" t="n">
        <v>22589</v>
      </c>
      <c r="G327" s="1" t="s">
        <v>21</v>
      </c>
      <c r="H327" s="1" t="n">
        <v>18</v>
      </c>
      <c r="I327" s="1" t="n">
        <v>3970</v>
      </c>
      <c r="J327" s="1" t="s">
        <v>434</v>
      </c>
      <c r="K327" s="1" t="s">
        <v>117</v>
      </c>
      <c r="L327" s="1" t="s">
        <v>118</v>
      </c>
      <c r="M327" s="1" t="n">
        <v>1</v>
      </c>
      <c r="N327" s="2" t="n">
        <v>120.94</v>
      </c>
      <c r="O327" s="3" t="n">
        <v>166</v>
      </c>
      <c r="P327" s="1" t="n">
        <v>11</v>
      </c>
      <c r="Q327" s="1" t="n">
        <v>9</v>
      </c>
      <c r="R327" s="1" t="n">
        <v>200010012028</v>
      </c>
      <c r="S327" s="1" t="n">
        <v>29</v>
      </c>
      <c r="T327" s="1" t="n">
        <v>1</v>
      </c>
      <c r="U327" s="1" t="n">
        <v>4</v>
      </c>
    </row>
    <row r="328" customFormat="false" ht="15.75" hidden="false" customHeight="false" outlineLevel="0" collapsed="false">
      <c r="A328" s="4" t="n">
        <v>44774</v>
      </c>
      <c r="B328" s="5" t="n">
        <v>0.772858796296296</v>
      </c>
      <c r="C328" s="1" t="n">
        <v>1399</v>
      </c>
      <c r="D328" s="1" t="n">
        <v>13002561</v>
      </c>
      <c r="E328" s="1" t="n">
        <v>13</v>
      </c>
      <c r="F328" s="1" t="n">
        <v>22589</v>
      </c>
      <c r="G328" s="1" t="s">
        <v>21</v>
      </c>
      <c r="H328" s="1" t="n">
        <v>18</v>
      </c>
      <c r="I328" s="1" t="n">
        <v>100269</v>
      </c>
      <c r="J328" s="1" t="s">
        <v>435</v>
      </c>
      <c r="K328" s="1" t="s">
        <v>29</v>
      </c>
      <c r="L328" s="1" t="s">
        <v>436</v>
      </c>
      <c r="M328" s="1" t="n">
        <v>1</v>
      </c>
      <c r="N328" s="2" t="n">
        <v>726.99</v>
      </c>
      <c r="O328" s="3" t="n">
        <v>895</v>
      </c>
      <c r="P328" s="1" t="n">
        <v>62</v>
      </c>
      <c r="Q328" s="1" t="n">
        <v>9</v>
      </c>
      <c r="R328" s="1" t="n">
        <v>200010012028</v>
      </c>
      <c r="S328" s="1" t="n">
        <v>29</v>
      </c>
      <c r="T328" s="1" t="n">
        <v>1</v>
      </c>
      <c r="U328" s="1" t="n">
        <v>1</v>
      </c>
    </row>
    <row r="329" customFormat="false" ht="15.75" hidden="false" customHeight="false" outlineLevel="0" collapsed="false">
      <c r="A329" s="4" t="n">
        <v>44774</v>
      </c>
      <c r="B329" s="5" t="n">
        <v>0.77875</v>
      </c>
      <c r="C329" s="1" t="n">
        <v>1400</v>
      </c>
      <c r="D329" s="1" t="n">
        <v>13002561</v>
      </c>
      <c r="E329" s="1" t="n">
        <v>13</v>
      </c>
      <c r="F329" s="1" t="n">
        <v>22589</v>
      </c>
      <c r="G329" s="1" t="s">
        <v>21</v>
      </c>
      <c r="H329" s="1" t="n">
        <v>15</v>
      </c>
      <c r="I329" s="1" t="n">
        <v>328252</v>
      </c>
      <c r="J329" s="1" t="s">
        <v>437</v>
      </c>
      <c r="K329" s="1" t="s">
        <v>117</v>
      </c>
      <c r="L329" s="1" t="s">
        <v>438</v>
      </c>
      <c r="M329" s="1" t="n">
        <v>1</v>
      </c>
      <c r="N329" s="2" t="n">
        <v>37.27</v>
      </c>
      <c r="O329" s="3" t="n">
        <v>57</v>
      </c>
      <c r="P329" s="1" t="n">
        <v>3</v>
      </c>
      <c r="Q329" s="1" t="n">
        <v>9</v>
      </c>
      <c r="R329" s="1" t="n">
        <v>200010022584</v>
      </c>
      <c r="S329" s="1" t="n">
        <v>29</v>
      </c>
      <c r="T329" s="1" t="n">
        <v>1</v>
      </c>
      <c r="U329" s="1" t="n">
        <v>3</v>
      </c>
    </row>
    <row r="330" customFormat="false" ht="15.75" hidden="false" customHeight="false" outlineLevel="0" collapsed="false">
      <c r="A330" s="4" t="n">
        <v>44774</v>
      </c>
      <c r="B330" s="5" t="n">
        <v>0.77875</v>
      </c>
      <c r="C330" s="1" t="n">
        <v>1400</v>
      </c>
      <c r="D330" s="1" t="n">
        <v>13002561</v>
      </c>
      <c r="E330" s="1" t="n">
        <v>13</v>
      </c>
      <c r="F330" s="1" t="n">
        <v>22589</v>
      </c>
      <c r="G330" s="1" t="s">
        <v>21</v>
      </c>
      <c r="H330" s="1" t="n">
        <v>15</v>
      </c>
      <c r="I330" s="1" t="n">
        <v>328252</v>
      </c>
      <c r="J330" s="1" t="s">
        <v>437</v>
      </c>
      <c r="K330" s="1" t="s">
        <v>117</v>
      </c>
      <c r="L330" s="1" t="s">
        <v>438</v>
      </c>
      <c r="M330" s="1" t="n">
        <v>1</v>
      </c>
      <c r="N330" s="2" t="n">
        <v>37.27</v>
      </c>
      <c r="O330" s="3" t="n">
        <v>57</v>
      </c>
      <c r="P330" s="1" t="n">
        <v>3</v>
      </c>
      <c r="Q330" s="1" t="n">
        <v>9</v>
      </c>
      <c r="R330" s="1" t="n">
        <v>200010022584</v>
      </c>
      <c r="S330" s="1" t="n">
        <v>29</v>
      </c>
      <c r="T330" s="1" t="n">
        <v>1</v>
      </c>
      <c r="U330" s="1" t="n">
        <v>4</v>
      </c>
    </row>
    <row r="331" customFormat="false" ht="15.75" hidden="false" customHeight="false" outlineLevel="0" collapsed="false">
      <c r="A331" s="4" t="n">
        <v>44774</v>
      </c>
      <c r="B331" s="5" t="n">
        <v>0.77875</v>
      </c>
      <c r="C331" s="1" t="n">
        <v>1400</v>
      </c>
      <c r="D331" s="1" t="n">
        <v>13002561</v>
      </c>
      <c r="E331" s="1" t="n">
        <v>13</v>
      </c>
      <c r="F331" s="1" t="n">
        <v>22589</v>
      </c>
      <c r="G331" s="1" t="s">
        <v>21</v>
      </c>
      <c r="H331" s="1" t="n">
        <v>15</v>
      </c>
      <c r="I331" s="1" t="n">
        <v>555</v>
      </c>
      <c r="J331" s="1" t="s">
        <v>439</v>
      </c>
      <c r="K331" s="1" t="s">
        <v>29</v>
      </c>
      <c r="L331" s="1" t="s">
        <v>35</v>
      </c>
      <c r="M331" s="1" t="n">
        <v>1</v>
      </c>
      <c r="N331" s="2" t="n">
        <v>113.8</v>
      </c>
      <c r="O331" s="3" t="n">
        <v>137</v>
      </c>
      <c r="P331" s="1" t="n">
        <v>6</v>
      </c>
      <c r="Q331" s="1" t="n">
        <v>9</v>
      </c>
      <c r="R331" s="1" t="n">
        <v>200010022584</v>
      </c>
      <c r="S331" s="1" t="n">
        <v>29</v>
      </c>
      <c r="T331" s="1" t="n">
        <v>1</v>
      </c>
      <c r="U331" s="1" t="n">
        <v>1</v>
      </c>
    </row>
    <row r="332" customFormat="false" ht="15.75" hidden="false" customHeight="false" outlineLevel="0" collapsed="false">
      <c r="A332" s="4" t="n">
        <v>44774</v>
      </c>
      <c r="B332" s="5" t="n">
        <v>0.77875</v>
      </c>
      <c r="C332" s="1" t="n">
        <v>1400</v>
      </c>
      <c r="D332" s="1" t="n">
        <v>13002561</v>
      </c>
      <c r="E332" s="1" t="n">
        <v>13</v>
      </c>
      <c r="F332" s="1" t="n">
        <v>22589</v>
      </c>
      <c r="G332" s="1" t="s">
        <v>21</v>
      </c>
      <c r="H332" s="1" t="n">
        <v>15</v>
      </c>
      <c r="I332" s="1" t="n">
        <v>61476</v>
      </c>
      <c r="J332" s="1" t="s">
        <v>440</v>
      </c>
      <c r="K332" s="1" t="s">
        <v>29</v>
      </c>
      <c r="L332" s="1" t="s">
        <v>441</v>
      </c>
      <c r="M332" s="1" t="n">
        <v>1</v>
      </c>
      <c r="N332" s="2" t="n">
        <v>7.88</v>
      </c>
      <c r="O332" s="3" t="n">
        <v>14</v>
      </c>
      <c r="P332" s="1" t="n">
        <v>1</v>
      </c>
      <c r="Q332" s="1" t="n">
        <v>9</v>
      </c>
      <c r="R332" s="1" t="n">
        <v>200010022584</v>
      </c>
      <c r="S332" s="1" t="n">
        <v>29</v>
      </c>
      <c r="T332" s="1" t="n">
        <v>1</v>
      </c>
      <c r="U332" s="1" t="n">
        <v>2</v>
      </c>
    </row>
    <row r="333" customFormat="false" ht="15.75" hidden="false" customHeight="false" outlineLevel="0" collapsed="false">
      <c r="A333" s="4" t="n">
        <v>44774</v>
      </c>
      <c r="B333" s="5" t="n">
        <v>0.780347222222222</v>
      </c>
      <c r="C333" s="1" t="n">
        <v>1401</v>
      </c>
      <c r="D333" s="1" t="n">
        <v>13002561</v>
      </c>
      <c r="E333" s="1" t="n">
        <v>13</v>
      </c>
      <c r="F333" s="1" t="n">
        <v>22589</v>
      </c>
      <c r="G333" s="1" t="s">
        <v>21</v>
      </c>
      <c r="H333" s="1" t="n">
        <v>15</v>
      </c>
      <c r="I333" s="1" t="n">
        <v>498325</v>
      </c>
      <c r="J333" s="1" t="s">
        <v>442</v>
      </c>
      <c r="K333" s="1" t="s">
        <v>51</v>
      </c>
      <c r="L333" s="1" t="s">
        <v>65</v>
      </c>
      <c r="M333" s="1" t="n">
        <v>1</v>
      </c>
      <c r="N333" s="2" t="n">
        <v>114.58</v>
      </c>
      <c r="O333" s="3" t="n">
        <v>157</v>
      </c>
      <c r="P333" s="1" t="n">
        <v>0</v>
      </c>
      <c r="Q333" s="1" t="s">
        <v>25</v>
      </c>
      <c r="R333" s="1" t="s">
        <v>25</v>
      </c>
      <c r="S333" s="1" t="n">
        <v>29</v>
      </c>
      <c r="T333" s="1" t="n">
        <v>1</v>
      </c>
      <c r="U333" s="1" t="n">
        <v>1</v>
      </c>
    </row>
    <row r="334" customFormat="false" ht="15.75" hidden="false" customHeight="false" outlineLevel="0" collapsed="false">
      <c r="A334" s="4" t="n">
        <v>44774</v>
      </c>
      <c r="B334" s="5" t="n">
        <v>0.782337962962963</v>
      </c>
      <c r="C334" s="1" t="n">
        <v>1402</v>
      </c>
      <c r="D334" s="1" t="n">
        <v>13002561</v>
      </c>
      <c r="E334" s="1" t="n">
        <v>13</v>
      </c>
      <c r="F334" s="1" t="n">
        <v>22589</v>
      </c>
      <c r="G334" s="1" t="s">
        <v>21</v>
      </c>
      <c r="H334" s="1" t="n">
        <v>18</v>
      </c>
      <c r="I334" s="1" t="n">
        <v>338768</v>
      </c>
      <c r="J334" s="1" t="s">
        <v>443</v>
      </c>
      <c r="K334" s="1" t="s">
        <v>51</v>
      </c>
      <c r="L334" s="1" t="s">
        <v>37</v>
      </c>
      <c r="M334" s="1" t="n">
        <v>1</v>
      </c>
      <c r="N334" s="2" t="n">
        <v>88.21</v>
      </c>
      <c r="O334" s="3" t="n">
        <v>121</v>
      </c>
      <c r="P334" s="1" t="n">
        <v>8</v>
      </c>
      <c r="Q334" s="1" t="n">
        <v>9</v>
      </c>
      <c r="R334" s="1" t="n">
        <v>200010012073</v>
      </c>
      <c r="S334" s="1" t="n">
        <v>29</v>
      </c>
      <c r="T334" s="1" t="n">
        <v>1</v>
      </c>
      <c r="U334" s="1" t="n">
        <v>6</v>
      </c>
    </row>
    <row r="335" customFormat="false" ht="15.75" hidden="false" customHeight="false" outlineLevel="0" collapsed="false">
      <c r="A335" s="4" t="n">
        <v>44774</v>
      </c>
      <c r="B335" s="5" t="n">
        <v>0.782337962962963</v>
      </c>
      <c r="C335" s="1" t="n">
        <v>1402</v>
      </c>
      <c r="D335" s="1" t="n">
        <v>13002561</v>
      </c>
      <c r="E335" s="1" t="n">
        <v>13</v>
      </c>
      <c r="F335" s="1" t="n">
        <v>22589</v>
      </c>
      <c r="G335" s="1" t="s">
        <v>21</v>
      </c>
      <c r="H335" s="1" t="n">
        <v>18</v>
      </c>
      <c r="I335" s="1" t="n">
        <v>148734</v>
      </c>
      <c r="J335" s="1" t="s">
        <v>444</v>
      </c>
      <c r="K335" s="1" t="s">
        <v>23</v>
      </c>
      <c r="L335" s="1" t="s">
        <v>159</v>
      </c>
      <c r="M335" s="1" t="n">
        <v>1</v>
      </c>
      <c r="N335" s="2" t="n">
        <v>141.9</v>
      </c>
      <c r="O335" s="3" t="n">
        <v>169</v>
      </c>
      <c r="P335" s="1" t="n">
        <v>8</v>
      </c>
      <c r="Q335" s="1" t="n">
        <v>9</v>
      </c>
      <c r="R335" s="1" t="n">
        <v>200010012073</v>
      </c>
      <c r="S335" s="1" t="n">
        <v>29</v>
      </c>
      <c r="T335" s="1" t="n">
        <v>1</v>
      </c>
      <c r="U335" s="1" t="n">
        <v>1</v>
      </c>
    </row>
    <row r="336" customFormat="false" ht="15.75" hidden="false" customHeight="false" outlineLevel="0" collapsed="false">
      <c r="A336" s="4" t="n">
        <v>44774</v>
      </c>
      <c r="B336" s="5" t="n">
        <v>0.782337962962963</v>
      </c>
      <c r="C336" s="1" t="n">
        <v>1402</v>
      </c>
      <c r="D336" s="1" t="n">
        <v>13002561</v>
      </c>
      <c r="E336" s="1" t="n">
        <v>13</v>
      </c>
      <c r="F336" s="1" t="n">
        <v>22589</v>
      </c>
      <c r="G336" s="1" t="s">
        <v>21</v>
      </c>
      <c r="H336" s="1" t="n">
        <v>18</v>
      </c>
      <c r="I336" s="1" t="n">
        <v>187304</v>
      </c>
      <c r="J336" s="1" t="s">
        <v>445</v>
      </c>
      <c r="K336" s="1" t="s">
        <v>110</v>
      </c>
      <c r="L336" s="1" t="s">
        <v>159</v>
      </c>
      <c r="M336" s="1" t="n">
        <v>1</v>
      </c>
      <c r="N336" s="2" t="n">
        <v>152.46</v>
      </c>
      <c r="O336" s="3" t="n">
        <v>181</v>
      </c>
      <c r="P336" s="1" t="n">
        <v>9</v>
      </c>
      <c r="Q336" s="1" t="n">
        <v>9</v>
      </c>
      <c r="R336" s="1" t="n">
        <v>200010012073</v>
      </c>
      <c r="S336" s="1" t="n">
        <v>29</v>
      </c>
      <c r="T336" s="1" t="n">
        <v>1</v>
      </c>
      <c r="U336" s="1" t="n">
        <v>2</v>
      </c>
    </row>
    <row r="337" customFormat="false" ht="15.75" hidden="false" customHeight="false" outlineLevel="0" collapsed="false">
      <c r="A337" s="4" t="n">
        <v>44774</v>
      </c>
      <c r="B337" s="5" t="n">
        <v>0.783414351851852</v>
      </c>
      <c r="C337" s="1" t="n">
        <v>1403</v>
      </c>
      <c r="D337" s="1" t="n">
        <v>13002561</v>
      </c>
      <c r="E337" s="1" t="n">
        <v>13</v>
      </c>
      <c r="F337" s="1" t="n">
        <v>22589</v>
      </c>
      <c r="G337" s="1" t="s">
        <v>21</v>
      </c>
      <c r="H337" s="1" t="n">
        <v>15</v>
      </c>
      <c r="I337" s="1" t="n">
        <v>346980</v>
      </c>
      <c r="J337" s="1" t="s">
        <v>446</v>
      </c>
      <c r="K337" s="1" t="s">
        <v>51</v>
      </c>
      <c r="L337" s="1" t="s">
        <v>447</v>
      </c>
      <c r="M337" s="1" t="n">
        <v>1</v>
      </c>
      <c r="N337" s="2" t="n">
        <v>39.75</v>
      </c>
      <c r="O337" s="3" t="n">
        <v>50</v>
      </c>
      <c r="P337" s="1" t="n">
        <v>2</v>
      </c>
      <c r="Q337" s="1" t="n">
        <v>9</v>
      </c>
      <c r="R337" s="1" t="n">
        <v>200010004835</v>
      </c>
      <c r="S337" s="1" t="n">
        <v>29</v>
      </c>
      <c r="T337" s="1" t="n">
        <v>1</v>
      </c>
      <c r="U337" s="1" t="n">
        <v>2</v>
      </c>
    </row>
    <row r="338" customFormat="false" ht="15.75" hidden="false" customHeight="false" outlineLevel="0" collapsed="false">
      <c r="A338" s="4" t="n">
        <v>44774</v>
      </c>
      <c r="B338" s="5" t="n">
        <v>0.783414351851852</v>
      </c>
      <c r="C338" s="1" t="n">
        <v>1403</v>
      </c>
      <c r="D338" s="1" t="n">
        <v>13002561</v>
      </c>
      <c r="E338" s="1" t="n">
        <v>13</v>
      </c>
      <c r="F338" s="1" t="n">
        <v>22589</v>
      </c>
      <c r="G338" s="1" t="s">
        <v>21</v>
      </c>
      <c r="H338" s="1" t="n">
        <v>15</v>
      </c>
      <c r="I338" s="1" t="n">
        <v>393135</v>
      </c>
      <c r="J338" s="1" t="s">
        <v>448</v>
      </c>
      <c r="K338" s="1" t="s">
        <v>51</v>
      </c>
      <c r="L338" s="1" t="s">
        <v>449</v>
      </c>
      <c r="M338" s="1" t="n">
        <v>1</v>
      </c>
      <c r="N338" s="2" t="n">
        <v>211.4</v>
      </c>
      <c r="O338" s="3" t="n">
        <v>252</v>
      </c>
      <c r="P338" s="1" t="n">
        <v>12</v>
      </c>
      <c r="Q338" s="1" t="n">
        <v>9</v>
      </c>
      <c r="R338" s="1" t="n">
        <v>200010004835</v>
      </c>
      <c r="S338" s="1" t="n">
        <v>29</v>
      </c>
      <c r="T338" s="1" t="n">
        <v>1</v>
      </c>
      <c r="U338" s="1" t="n">
        <v>1</v>
      </c>
    </row>
    <row r="339" customFormat="false" ht="15.75" hidden="false" customHeight="false" outlineLevel="0" collapsed="false">
      <c r="A339" s="4" t="n">
        <v>44774</v>
      </c>
      <c r="B339" s="5" t="n">
        <v>0.786979166666667</v>
      </c>
      <c r="C339" s="1" t="n">
        <v>1404</v>
      </c>
      <c r="D339" s="1" t="n">
        <v>13002561</v>
      </c>
      <c r="E339" s="1" t="n">
        <v>13</v>
      </c>
      <c r="F339" s="1" t="n">
        <v>22589</v>
      </c>
      <c r="G339" s="1" t="s">
        <v>21</v>
      </c>
      <c r="H339" s="1" t="n">
        <v>15</v>
      </c>
      <c r="I339" s="1" t="n">
        <v>439855</v>
      </c>
      <c r="J339" s="1" t="s">
        <v>450</v>
      </c>
      <c r="K339" s="1" t="s">
        <v>23</v>
      </c>
      <c r="L339" s="1" t="s">
        <v>37</v>
      </c>
      <c r="M339" s="1" t="n">
        <v>1</v>
      </c>
      <c r="N339" s="2" t="n">
        <v>484.71</v>
      </c>
      <c r="O339" s="3" t="n">
        <v>640</v>
      </c>
      <c r="P339" s="1" t="n">
        <v>44</v>
      </c>
      <c r="Q339" s="1" t="n">
        <v>9</v>
      </c>
      <c r="R339" s="1" t="n">
        <v>200010011838</v>
      </c>
      <c r="S339" s="1" t="n">
        <v>29</v>
      </c>
      <c r="T339" s="1" t="n">
        <v>1</v>
      </c>
      <c r="U339" s="1" t="n">
        <v>1</v>
      </c>
    </row>
    <row r="340" customFormat="false" ht="15.75" hidden="false" customHeight="false" outlineLevel="0" collapsed="false">
      <c r="A340" s="4" t="n">
        <v>44774</v>
      </c>
      <c r="B340" s="5" t="n">
        <v>0.790405092592593</v>
      </c>
      <c r="C340" s="1" t="n">
        <v>1405</v>
      </c>
      <c r="D340" s="1" t="n">
        <v>13002561</v>
      </c>
      <c r="E340" s="1" t="n">
        <v>13</v>
      </c>
      <c r="F340" s="1" t="n">
        <v>22589</v>
      </c>
      <c r="G340" s="1" t="s">
        <v>21</v>
      </c>
      <c r="H340" s="1" t="n">
        <v>18</v>
      </c>
      <c r="I340" s="1" t="n">
        <v>81988</v>
      </c>
      <c r="J340" s="1" t="s">
        <v>451</v>
      </c>
      <c r="K340" s="1" t="s">
        <v>61</v>
      </c>
      <c r="L340" s="1" t="s">
        <v>269</v>
      </c>
      <c r="M340" s="1" t="n">
        <v>10</v>
      </c>
      <c r="N340" s="2" t="n">
        <v>4.62</v>
      </c>
      <c r="O340" s="3" t="n">
        <v>8</v>
      </c>
      <c r="P340" s="1" t="n">
        <v>0</v>
      </c>
      <c r="Q340" s="1" t="s">
        <v>25</v>
      </c>
      <c r="R340" s="1" t="s">
        <v>25</v>
      </c>
      <c r="S340" s="1" t="n">
        <v>29</v>
      </c>
      <c r="T340" s="1" t="n">
        <v>1</v>
      </c>
      <c r="U340" s="1" t="n">
        <v>5</v>
      </c>
    </row>
    <row r="341" customFormat="false" ht="15.75" hidden="false" customHeight="false" outlineLevel="0" collapsed="false">
      <c r="A341" s="4" t="n">
        <v>44774</v>
      </c>
      <c r="B341" s="5" t="n">
        <v>0.790405092592593</v>
      </c>
      <c r="C341" s="1" t="n">
        <v>1405</v>
      </c>
      <c r="D341" s="1" t="n">
        <v>13002561</v>
      </c>
      <c r="E341" s="1" t="n">
        <v>13</v>
      </c>
      <c r="F341" s="1" t="n">
        <v>22589</v>
      </c>
      <c r="G341" s="1" t="s">
        <v>21</v>
      </c>
      <c r="H341" s="1" t="n">
        <v>18</v>
      </c>
      <c r="I341" s="1" t="n">
        <v>362224</v>
      </c>
      <c r="J341" s="1" t="s">
        <v>452</v>
      </c>
      <c r="K341" s="1" t="s">
        <v>117</v>
      </c>
      <c r="L341" s="1" t="s">
        <v>453</v>
      </c>
      <c r="M341" s="1" t="n">
        <v>1</v>
      </c>
      <c r="N341" s="2" t="n">
        <v>304.06</v>
      </c>
      <c r="O341" s="3" t="n">
        <v>402</v>
      </c>
      <c r="P341" s="1" t="n">
        <v>0</v>
      </c>
      <c r="Q341" s="1" t="s">
        <v>25</v>
      </c>
      <c r="R341" s="1" t="s">
        <v>25</v>
      </c>
      <c r="S341" s="1" t="n">
        <v>29</v>
      </c>
      <c r="T341" s="1" t="n">
        <v>1</v>
      </c>
      <c r="U341" s="1" t="n">
        <v>8</v>
      </c>
    </row>
    <row r="342" customFormat="false" ht="15.75" hidden="false" customHeight="false" outlineLevel="0" collapsed="false">
      <c r="A342" s="4" t="n">
        <v>44774</v>
      </c>
      <c r="B342" s="5" t="n">
        <v>0.790405092592593</v>
      </c>
      <c r="C342" s="1" t="n">
        <v>1405</v>
      </c>
      <c r="D342" s="1" t="n">
        <v>13002561</v>
      </c>
      <c r="E342" s="1" t="n">
        <v>13</v>
      </c>
      <c r="F342" s="1" t="n">
        <v>22589</v>
      </c>
      <c r="G342" s="1" t="s">
        <v>21</v>
      </c>
      <c r="H342" s="1" t="n">
        <v>18</v>
      </c>
      <c r="I342" s="1" t="n">
        <v>80861</v>
      </c>
      <c r="J342" s="1" t="s">
        <v>454</v>
      </c>
      <c r="K342" s="1" t="s">
        <v>51</v>
      </c>
      <c r="L342" s="1" t="s">
        <v>269</v>
      </c>
      <c r="M342" s="1" t="n">
        <v>1</v>
      </c>
      <c r="N342" s="2" t="n">
        <v>58.96</v>
      </c>
      <c r="O342" s="3" t="n">
        <v>93</v>
      </c>
      <c r="P342" s="1" t="n">
        <v>0</v>
      </c>
      <c r="Q342" s="1" t="s">
        <v>25</v>
      </c>
      <c r="R342" s="1" t="s">
        <v>25</v>
      </c>
      <c r="S342" s="1" t="n">
        <v>29</v>
      </c>
      <c r="T342" s="1" t="n">
        <v>1</v>
      </c>
      <c r="U342" s="1" t="n">
        <v>3</v>
      </c>
    </row>
    <row r="343" customFormat="false" ht="15.75" hidden="false" customHeight="false" outlineLevel="0" collapsed="false">
      <c r="A343" s="4" t="n">
        <v>44774</v>
      </c>
      <c r="B343" s="5" t="n">
        <v>0.790405092592593</v>
      </c>
      <c r="C343" s="1" t="n">
        <v>1405</v>
      </c>
      <c r="D343" s="1" t="n">
        <v>13002561</v>
      </c>
      <c r="E343" s="1" t="n">
        <v>13</v>
      </c>
      <c r="F343" s="1" t="n">
        <v>22589</v>
      </c>
      <c r="G343" s="1" t="s">
        <v>21</v>
      </c>
      <c r="H343" s="1" t="n">
        <v>18</v>
      </c>
      <c r="I343" s="1" t="n">
        <v>80861</v>
      </c>
      <c r="J343" s="1" t="s">
        <v>454</v>
      </c>
      <c r="K343" s="1" t="s">
        <v>51</v>
      </c>
      <c r="L343" s="1" t="s">
        <v>269</v>
      </c>
      <c r="M343" s="1" t="n">
        <v>1</v>
      </c>
      <c r="N343" s="2" t="n">
        <v>58.75</v>
      </c>
      <c r="O343" s="3" t="n">
        <v>93</v>
      </c>
      <c r="P343" s="1" t="n">
        <v>0</v>
      </c>
      <c r="Q343" s="1" t="s">
        <v>25</v>
      </c>
      <c r="R343" s="1" t="s">
        <v>25</v>
      </c>
      <c r="S343" s="1" t="n">
        <v>29</v>
      </c>
      <c r="T343" s="1" t="n">
        <v>1</v>
      </c>
      <c r="U343" s="1" t="n">
        <v>4</v>
      </c>
    </row>
    <row r="344" customFormat="false" ht="15.75" hidden="false" customHeight="false" outlineLevel="0" collapsed="false">
      <c r="A344" s="4" t="n">
        <v>44774</v>
      </c>
      <c r="B344" s="5" t="n">
        <v>0.790405092592593</v>
      </c>
      <c r="C344" s="1" t="n">
        <v>1405</v>
      </c>
      <c r="D344" s="1" t="n">
        <v>13002561</v>
      </c>
      <c r="E344" s="1" t="n">
        <v>13</v>
      </c>
      <c r="F344" s="1" t="n">
        <v>22589</v>
      </c>
      <c r="G344" s="1" t="s">
        <v>21</v>
      </c>
      <c r="H344" s="1" t="n">
        <v>18</v>
      </c>
      <c r="I344" s="1" t="n">
        <v>83110</v>
      </c>
      <c r="J344" s="1" t="s">
        <v>455</v>
      </c>
      <c r="K344" s="1" t="s">
        <v>51</v>
      </c>
      <c r="L344" s="1" t="s">
        <v>456</v>
      </c>
      <c r="M344" s="1" t="n">
        <v>2</v>
      </c>
      <c r="N344" s="2" t="n">
        <v>85.88</v>
      </c>
      <c r="O344" s="3" t="n">
        <v>135</v>
      </c>
      <c r="P344" s="1" t="n">
        <v>0</v>
      </c>
      <c r="Q344" s="1" t="s">
        <v>25</v>
      </c>
      <c r="R344" s="1" t="s">
        <v>25</v>
      </c>
      <c r="S344" s="1" t="n">
        <v>29</v>
      </c>
      <c r="T344" s="1" t="n">
        <v>1</v>
      </c>
      <c r="U344" s="1" t="n">
        <v>1</v>
      </c>
    </row>
    <row r="345" customFormat="false" ht="15.75" hidden="false" customHeight="false" outlineLevel="0" collapsed="false">
      <c r="A345" s="4" t="n">
        <v>44774</v>
      </c>
      <c r="B345" s="5" t="n">
        <v>0.790405092592593</v>
      </c>
      <c r="C345" s="1" t="n">
        <v>1405</v>
      </c>
      <c r="D345" s="1" t="n">
        <v>13002561</v>
      </c>
      <c r="E345" s="1" t="n">
        <v>13</v>
      </c>
      <c r="F345" s="1" t="n">
        <v>22589</v>
      </c>
      <c r="G345" s="1" t="s">
        <v>21</v>
      </c>
      <c r="H345" s="1" t="n">
        <v>18</v>
      </c>
      <c r="I345" s="1" t="n">
        <v>280592</v>
      </c>
      <c r="J345" s="1" t="s">
        <v>457</v>
      </c>
      <c r="K345" s="1" t="s">
        <v>51</v>
      </c>
      <c r="L345" s="1" t="s">
        <v>458</v>
      </c>
      <c r="M345" s="1" t="n">
        <v>1</v>
      </c>
      <c r="N345" s="2" t="n">
        <v>154.13</v>
      </c>
      <c r="O345" s="3" t="n">
        <v>239</v>
      </c>
      <c r="P345" s="1" t="n">
        <v>0</v>
      </c>
      <c r="Q345" s="1" t="s">
        <v>25</v>
      </c>
      <c r="R345" s="1" t="s">
        <v>25</v>
      </c>
      <c r="S345" s="1" t="n">
        <v>29</v>
      </c>
      <c r="T345" s="1" t="n">
        <v>1</v>
      </c>
      <c r="U345" s="1" t="n">
        <v>6</v>
      </c>
    </row>
    <row r="346" customFormat="false" ht="15.75" hidden="false" customHeight="false" outlineLevel="0" collapsed="false">
      <c r="A346" s="4" t="n">
        <v>44774</v>
      </c>
      <c r="B346" s="5" t="n">
        <v>0.793356481481482</v>
      </c>
      <c r="C346" s="1" t="n">
        <v>1406</v>
      </c>
      <c r="D346" s="1" t="n">
        <v>13002561</v>
      </c>
      <c r="E346" s="1" t="n">
        <v>13</v>
      </c>
      <c r="F346" s="1" t="n">
        <v>22589</v>
      </c>
      <c r="G346" s="1" t="s">
        <v>21</v>
      </c>
      <c r="H346" s="1" t="n">
        <v>15</v>
      </c>
      <c r="I346" s="1" t="n">
        <v>418109</v>
      </c>
      <c r="J346" s="1" t="s">
        <v>459</v>
      </c>
      <c r="K346" s="1" t="s">
        <v>51</v>
      </c>
      <c r="L346" s="1" t="s">
        <v>76</v>
      </c>
      <c r="M346" s="1" t="n">
        <v>1</v>
      </c>
      <c r="N346" s="2" t="n">
        <v>39.26</v>
      </c>
      <c r="O346" s="3" t="n">
        <v>46</v>
      </c>
      <c r="P346" s="1" t="n">
        <v>3</v>
      </c>
      <c r="Q346" s="1" t="n">
        <v>9</v>
      </c>
      <c r="R346" s="1" t="n">
        <v>200010022528</v>
      </c>
      <c r="S346" s="1" t="n">
        <v>29</v>
      </c>
      <c r="T346" s="1" t="n">
        <v>1</v>
      </c>
      <c r="U346" s="1" t="n">
        <v>1</v>
      </c>
    </row>
    <row r="347" customFormat="false" ht="15.75" hidden="false" customHeight="false" outlineLevel="0" collapsed="false">
      <c r="A347" s="4" t="n">
        <v>44774</v>
      </c>
      <c r="B347" s="5" t="n">
        <v>0.793356481481482</v>
      </c>
      <c r="C347" s="1" t="n">
        <v>1406</v>
      </c>
      <c r="D347" s="1" t="n">
        <v>13002561</v>
      </c>
      <c r="E347" s="1" t="n">
        <v>13</v>
      </c>
      <c r="F347" s="1" t="n">
        <v>22589</v>
      </c>
      <c r="G347" s="1" t="s">
        <v>21</v>
      </c>
      <c r="H347" s="1" t="n">
        <v>15</v>
      </c>
      <c r="I347" s="1" t="n">
        <v>120091</v>
      </c>
      <c r="J347" s="1" t="s">
        <v>460</v>
      </c>
      <c r="K347" s="1" t="s">
        <v>51</v>
      </c>
      <c r="L347" s="1" t="s">
        <v>65</v>
      </c>
      <c r="M347" s="1" t="n">
        <v>1</v>
      </c>
      <c r="N347" s="2" t="n">
        <v>34.02</v>
      </c>
      <c r="O347" s="3" t="n">
        <v>42</v>
      </c>
      <c r="P347" s="1" t="n">
        <v>2</v>
      </c>
      <c r="Q347" s="1" t="n">
        <v>9</v>
      </c>
      <c r="R347" s="1" t="n">
        <v>200010022528</v>
      </c>
      <c r="S347" s="1" t="n">
        <v>29</v>
      </c>
      <c r="T347" s="1" t="n">
        <v>1</v>
      </c>
      <c r="U347" s="1" t="n">
        <v>2</v>
      </c>
    </row>
    <row r="348" customFormat="false" ht="15.75" hidden="false" customHeight="false" outlineLevel="0" collapsed="false">
      <c r="A348" s="4" t="n">
        <v>44774</v>
      </c>
      <c r="B348" s="5" t="n">
        <v>0.793356481481482</v>
      </c>
      <c r="C348" s="1" t="n">
        <v>1406</v>
      </c>
      <c r="D348" s="1" t="n">
        <v>13002561</v>
      </c>
      <c r="E348" s="1" t="n">
        <v>13</v>
      </c>
      <c r="F348" s="1" t="n">
        <v>22589</v>
      </c>
      <c r="G348" s="1" t="s">
        <v>21</v>
      </c>
      <c r="H348" s="1" t="n">
        <v>15</v>
      </c>
      <c r="I348" s="1" t="n">
        <v>546</v>
      </c>
      <c r="J348" s="1" t="s">
        <v>461</v>
      </c>
      <c r="K348" s="1" t="s">
        <v>117</v>
      </c>
      <c r="L348" s="1" t="s">
        <v>462</v>
      </c>
      <c r="M348" s="1" t="n">
        <v>1</v>
      </c>
      <c r="N348" s="2" t="n">
        <v>476.47</v>
      </c>
      <c r="O348" s="3" t="n">
        <v>629</v>
      </c>
      <c r="P348" s="1" t="n">
        <v>44</v>
      </c>
      <c r="Q348" s="1" t="n">
        <v>9</v>
      </c>
      <c r="R348" s="1" t="n">
        <v>200010022528</v>
      </c>
      <c r="S348" s="1" t="n">
        <v>29</v>
      </c>
      <c r="T348" s="1" t="n">
        <v>1</v>
      </c>
      <c r="U348" s="1" t="n">
        <v>4</v>
      </c>
    </row>
    <row r="349" customFormat="false" ht="15.75" hidden="false" customHeight="false" outlineLevel="0" collapsed="false">
      <c r="A349" s="4" t="n">
        <v>44774</v>
      </c>
      <c r="B349" s="5" t="n">
        <v>0.793356481481482</v>
      </c>
      <c r="C349" s="1" t="n">
        <v>1406</v>
      </c>
      <c r="D349" s="1" t="n">
        <v>13002561</v>
      </c>
      <c r="E349" s="1" t="n">
        <v>13</v>
      </c>
      <c r="F349" s="1" t="n">
        <v>22589</v>
      </c>
      <c r="G349" s="1" t="s">
        <v>21</v>
      </c>
      <c r="H349" s="1" t="n">
        <v>15</v>
      </c>
      <c r="I349" s="1" t="n">
        <v>149562</v>
      </c>
      <c r="J349" s="1" t="s">
        <v>463</v>
      </c>
      <c r="K349" s="1" t="s">
        <v>23</v>
      </c>
      <c r="L349" s="1" t="s">
        <v>159</v>
      </c>
      <c r="M349" s="1" t="n">
        <v>1</v>
      </c>
      <c r="N349" s="2" t="n">
        <v>79.2</v>
      </c>
      <c r="O349" s="3" t="n">
        <v>97</v>
      </c>
      <c r="P349" s="1" t="n">
        <v>4</v>
      </c>
      <c r="Q349" s="1" t="n">
        <v>9</v>
      </c>
      <c r="R349" s="1" t="n">
        <v>200010022528</v>
      </c>
      <c r="S349" s="1" t="n">
        <v>29</v>
      </c>
      <c r="T349" s="1" t="n">
        <v>1</v>
      </c>
      <c r="U349" s="1" t="n">
        <v>3</v>
      </c>
    </row>
    <row r="350" customFormat="false" ht="15.75" hidden="false" customHeight="false" outlineLevel="0" collapsed="false">
      <c r="A350" s="4" t="n">
        <v>44774</v>
      </c>
      <c r="B350" s="5" t="n">
        <v>0.795173611111111</v>
      </c>
      <c r="C350" s="1" t="n">
        <v>1407</v>
      </c>
      <c r="D350" s="1" t="n">
        <v>13002561</v>
      </c>
      <c r="E350" s="1" t="n">
        <v>13</v>
      </c>
      <c r="F350" s="1" t="n">
        <v>22589</v>
      </c>
      <c r="G350" s="1" t="s">
        <v>21</v>
      </c>
      <c r="H350" s="1" t="n">
        <v>18</v>
      </c>
      <c r="I350" s="1" t="n">
        <v>504585</v>
      </c>
      <c r="J350" s="1" t="s">
        <v>464</v>
      </c>
      <c r="K350" s="1" t="s">
        <v>51</v>
      </c>
      <c r="L350" s="1" t="s">
        <v>248</v>
      </c>
      <c r="M350" s="1" t="n">
        <v>1</v>
      </c>
      <c r="N350" s="2" t="n">
        <v>247.7</v>
      </c>
      <c r="O350" s="3" t="n">
        <v>299</v>
      </c>
      <c r="P350" s="1" t="n">
        <v>14</v>
      </c>
      <c r="Q350" s="1" t="n">
        <v>9</v>
      </c>
      <c r="R350" s="1" t="n">
        <v>200010020276</v>
      </c>
      <c r="S350" s="1" t="n">
        <v>29</v>
      </c>
      <c r="T350" s="1" t="n">
        <v>1</v>
      </c>
      <c r="U350" s="1" t="n">
        <v>1</v>
      </c>
    </row>
    <row r="351" customFormat="false" ht="15.75" hidden="false" customHeight="false" outlineLevel="0" collapsed="false">
      <c r="A351" s="4" t="n">
        <v>44774</v>
      </c>
      <c r="B351" s="5" t="n">
        <v>0.813425925925926</v>
      </c>
      <c r="C351" s="1" t="n">
        <v>1408</v>
      </c>
      <c r="D351" s="1" t="n">
        <v>13002561</v>
      </c>
      <c r="E351" s="1" t="n">
        <v>13</v>
      </c>
      <c r="F351" s="1" t="n">
        <v>22589</v>
      </c>
      <c r="G351" s="1" t="s">
        <v>21</v>
      </c>
      <c r="H351" s="1" t="n">
        <v>18</v>
      </c>
      <c r="I351" s="1" t="n">
        <v>5939</v>
      </c>
      <c r="J351" s="1" t="s">
        <v>465</v>
      </c>
      <c r="K351" s="1" t="s">
        <v>466</v>
      </c>
      <c r="L351" s="1" t="s">
        <v>175</v>
      </c>
      <c r="M351" s="1" t="n">
        <v>1</v>
      </c>
      <c r="N351" s="2" t="n">
        <v>1201.31</v>
      </c>
      <c r="O351" s="3" t="n">
        <v>1258</v>
      </c>
      <c r="P351" s="1" t="n">
        <v>0</v>
      </c>
      <c r="Q351" s="1" t="s">
        <v>25</v>
      </c>
      <c r="R351" s="1" t="s">
        <v>25</v>
      </c>
      <c r="S351" s="1" t="n">
        <v>29</v>
      </c>
      <c r="T351" s="1" t="n">
        <v>2</v>
      </c>
      <c r="U351" s="1" t="n">
        <v>1</v>
      </c>
    </row>
    <row r="352" customFormat="false" ht="15.75" hidden="false" customHeight="false" outlineLevel="0" collapsed="false">
      <c r="A352" s="4" t="n">
        <v>44774</v>
      </c>
      <c r="B352" s="5" t="n">
        <v>0.816168981481482</v>
      </c>
      <c r="C352" s="1" t="n">
        <v>1409</v>
      </c>
      <c r="D352" s="1" t="n">
        <v>13002561</v>
      </c>
      <c r="E352" s="1" t="n">
        <v>13</v>
      </c>
      <c r="F352" s="1" t="n">
        <v>22589</v>
      </c>
      <c r="G352" s="1" t="s">
        <v>21</v>
      </c>
      <c r="H352" s="1" t="n">
        <v>18</v>
      </c>
      <c r="I352" s="1" t="n">
        <v>21022</v>
      </c>
      <c r="J352" s="1" t="s">
        <v>467</v>
      </c>
      <c r="K352" s="1" t="s">
        <v>61</v>
      </c>
      <c r="L352" s="1" t="s">
        <v>175</v>
      </c>
      <c r="M352" s="1" t="n">
        <v>1</v>
      </c>
      <c r="N352" s="2" t="n">
        <v>316.14</v>
      </c>
      <c r="O352" s="3" t="n">
        <v>418</v>
      </c>
      <c r="P352" s="1" t="n">
        <v>39.35</v>
      </c>
      <c r="Q352" s="1" t="n">
        <v>925</v>
      </c>
      <c r="R352" s="1" t="n">
        <v>200000000492</v>
      </c>
      <c r="S352" s="1" t="n">
        <v>29</v>
      </c>
      <c r="T352" s="1" t="n">
        <v>1</v>
      </c>
      <c r="U352" s="1" t="n">
        <v>1</v>
      </c>
    </row>
    <row r="353" customFormat="false" ht="15.75" hidden="false" customHeight="false" outlineLevel="0" collapsed="false">
      <c r="A353" s="4" t="n">
        <v>44774</v>
      </c>
      <c r="B353" s="5" t="n">
        <v>0.816168981481482</v>
      </c>
      <c r="C353" s="1" t="n">
        <v>1409</v>
      </c>
      <c r="D353" s="1" t="n">
        <v>13002561</v>
      </c>
      <c r="E353" s="1" t="n">
        <v>13</v>
      </c>
      <c r="F353" s="1" t="n">
        <v>22589</v>
      </c>
      <c r="G353" s="1" t="s">
        <v>21</v>
      </c>
      <c r="H353" s="1" t="n">
        <v>18</v>
      </c>
      <c r="I353" s="1" t="n">
        <v>6402</v>
      </c>
      <c r="J353" s="1" t="s">
        <v>468</v>
      </c>
      <c r="K353" s="1" t="s">
        <v>45</v>
      </c>
      <c r="L353" s="1" t="s">
        <v>76</v>
      </c>
      <c r="M353" s="1" t="n">
        <v>1</v>
      </c>
      <c r="N353" s="2" t="n">
        <v>18.18</v>
      </c>
      <c r="O353" s="3" t="n">
        <v>30</v>
      </c>
      <c r="P353" s="1" t="n">
        <v>2.83</v>
      </c>
      <c r="Q353" s="1" t="n">
        <v>925</v>
      </c>
      <c r="R353" s="1" t="n">
        <v>200000000492</v>
      </c>
      <c r="S353" s="1" t="n">
        <v>29</v>
      </c>
      <c r="T353" s="1" t="n">
        <v>1</v>
      </c>
      <c r="U353" s="1" t="n">
        <v>2</v>
      </c>
    </row>
    <row r="354" customFormat="false" ht="15.75" hidden="false" customHeight="false" outlineLevel="0" collapsed="false">
      <c r="A354" s="4" t="n">
        <v>44774</v>
      </c>
      <c r="B354" s="5" t="n">
        <v>0.816168981481482</v>
      </c>
      <c r="C354" s="1" t="n">
        <v>1409</v>
      </c>
      <c r="D354" s="1" t="n">
        <v>13002561</v>
      </c>
      <c r="E354" s="1" t="n">
        <v>13</v>
      </c>
      <c r="F354" s="1" t="n">
        <v>22589</v>
      </c>
      <c r="G354" s="1" t="s">
        <v>21</v>
      </c>
      <c r="H354" s="1" t="n">
        <v>18</v>
      </c>
      <c r="I354" s="1" t="n">
        <v>6402</v>
      </c>
      <c r="J354" s="1" t="s">
        <v>468</v>
      </c>
      <c r="K354" s="1" t="s">
        <v>45</v>
      </c>
      <c r="L354" s="1" t="s">
        <v>76</v>
      </c>
      <c r="M354" s="1" t="n">
        <v>1</v>
      </c>
      <c r="N354" s="2" t="n">
        <v>18.18</v>
      </c>
      <c r="O354" s="3" t="n">
        <v>30</v>
      </c>
      <c r="P354" s="1" t="n">
        <v>2.82</v>
      </c>
      <c r="Q354" s="1" t="n">
        <v>925</v>
      </c>
      <c r="R354" s="1" t="n">
        <v>200000000492</v>
      </c>
      <c r="S354" s="1" t="n">
        <v>29</v>
      </c>
      <c r="T354" s="1" t="n">
        <v>1</v>
      </c>
      <c r="U354" s="1" t="n">
        <v>3</v>
      </c>
    </row>
    <row r="355" customFormat="false" ht="15.75" hidden="false" customHeight="false" outlineLevel="0" collapsed="false">
      <c r="A355" s="4" t="n">
        <v>44774</v>
      </c>
      <c r="B355" s="5" t="n">
        <v>0.816805555555556</v>
      </c>
      <c r="C355" s="1" t="n">
        <v>1410</v>
      </c>
      <c r="D355" s="1" t="n">
        <v>13002561</v>
      </c>
      <c r="E355" s="1" t="n">
        <v>13</v>
      </c>
      <c r="F355" s="1" t="n">
        <v>22589</v>
      </c>
      <c r="G355" s="1" t="s">
        <v>21</v>
      </c>
      <c r="H355" s="1" t="n">
        <v>18</v>
      </c>
      <c r="I355" s="1" t="n">
        <v>132492</v>
      </c>
      <c r="J355" s="1" t="s">
        <v>469</v>
      </c>
      <c r="K355" s="1" t="s">
        <v>64</v>
      </c>
      <c r="L355" s="1" t="s">
        <v>470</v>
      </c>
      <c r="M355" s="1" t="n">
        <v>1</v>
      </c>
      <c r="N355" s="2" t="n">
        <v>18</v>
      </c>
      <c r="O355" s="3" t="n">
        <v>30</v>
      </c>
      <c r="P355" s="1" t="n">
        <v>3</v>
      </c>
      <c r="Q355" s="1" t="n">
        <v>9</v>
      </c>
      <c r="R355" s="1" t="n">
        <v>200010015192</v>
      </c>
      <c r="S355" s="1" t="n">
        <v>29</v>
      </c>
      <c r="T355" s="1" t="n">
        <v>1</v>
      </c>
      <c r="U355" s="1" t="n">
        <v>1</v>
      </c>
    </row>
    <row r="356" customFormat="false" ht="15.75" hidden="false" customHeight="false" outlineLevel="0" collapsed="false">
      <c r="A356" s="4" t="n">
        <v>44774</v>
      </c>
      <c r="B356" s="5" t="n">
        <v>0.817789351851852</v>
      </c>
      <c r="C356" s="1" t="n">
        <v>1411</v>
      </c>
      <c r="D356" s="1" t="n">
        <v>13002561</v>
      </c>
      <c r="E356" s="1" t="n">
        <v>13</v>
      </c>
      <c r="F356" s="1" t="n">
        <v>22589</v>
      </c>
      <c r="G356" s="1" t="s">
        <v>21</v>
      </c>
      <c r="H356" s="1" t="n">
        <v>18</v>
      </c>
      <c r="I356" s="1" t="n">
        <v>260993</v>
      </c>
      <c r="J356" s="1" t="s">
        <v>471</v>
      </c>
      <c r="K356" s="1" t="s">
        <v>34</v>
      </c>
      <c r="L356" s="1" t="s">
        <v>37</v>
      </c>
      <c r="M356" s="1" t="n">
        <v>1</v>
      </c>
      <c r="N356" s="2" t="n">
        <v>144.95</v>
      </c>
      <c r="O356" s="3" t="n">
        <v>199</v>
      </c>
      <c r="P356" s="1" t="n">
        <v>0</v>
      </c>
      <c r="Q356" s="1" t="s">
        <v>25</v>
      </c>
      <c r="R356" s="1" t="s">
        <v>25</v>
      </c>
      <c r="S356" s="1" t="n">
        <v>29</v>
      </c>
      <c r="T356" s="1" t="n">
        <v>1</v>
      </c>
      <c r="U356" s="1" t="n">
        <v>1</v>
      </c>
    </row>
    <row r="357" customFormat="false" ht="15.75" hidden="false" customHeight="false" outlineLevel="0" collapsed="false">
      <c r="A357" s="4" t="n">
        <v>44774</v>
      </c>
      <c r="B357" s="5" t="n">
        <v>0.821550925925926</v>
      </c>
      <c r="C357" s="1" t="n">
        <v>1412</v>
      </c>
      <c r="D357" s="1" t="n">
        <v>13002561</v>
      </c>
      <c r="E357" s="1" t="n">
        <v>13</v>
      </c>
      <c r="F357" s="1" t="n">
        <v>22589</v>
      </c>
      <c r="G357" s="1" t="s">
        <v>21</v>
      </c>
      <c r="H357" s="1" t="n">
        <v>15</v>
      </c>
      <c r="I357" s="1" t="n">
        <v>20094</v>
      </c>
      <c r="J357" s="1" t="s">
        <v>472</v>
      </c>
      <c r="K357" s="1" t="s">
        <v>29</v>
      </c>
      <c r="L357" s="1" t="s">
        <v>210</v>
      </c>
      <c r="M357" s="1" t="n">
        <v>1</v>
      </c>
      <c r="N357" s="2" t="n">
        <v>196.48</v>
      </c>
      <c r="O357" s="3" t="n">
        <v>270</v>
      </c>
      <c r="P357" s="1" t="n">
        <v>18</v>
      </c>
      <c r="Q357" s="1" t="n">
        <v>9</v>
      </c>
      <c r="R357" s="1" t="n">
        <v>200010022499</v>
      </c>
      <c r="S357" s="1" t="n">
        <v>29</v>
      </c>
      <c r="T357" s="1" t="n">
        <v>1</v>
      </c>
      <c r="U357" s="1" t="n">
        <v>1</v>
      </c>
    </row>
    <row r="358" customFormat="false" ht="15.75" hidden="false" customHeight="false" outlineLevel="0" collapsed="false">
      <c r="A358" s="4" t="n">
        <v>44774</v>
      </c>
      <c r="B358" s="5" t="n">
        <v>0.827743055555556</v>
      </c>
      <c r="C358" s="1" t="n">
        <v>1413</v>
      </c>
      <c r="D358" s="1" t="n">
        <v>13002561</v>
      </c>
      <c r="E358" s="1" t="n">
        <v>13</v>
      </c>
      <c r="F358" s="1" t="n">
        <v>22589</v>
      </c>
      <c r="G358" s="1" t="s">
        <v>21</v>
      </c>
      <c r="H358" s="1" t="n">
        <v>15</v>
      </c>
      <c r="I358" s="1" t="n">
        <v>384302</v>
      </c>
      <c r="J358" s="1" t="s">
        <v>473</v>
      </c>
      <c r="K358" s="1" t="s">
        <v>51</v>
      </c>
      <c r="L358" s="1" t="s">
        <v>474</v>
      </c>
      <c r="M358" s="1" t="n">
        <v>1</v>
      </c>
      <c r="N358" s="2" t="n">
        <v>305</v>
      </c>
      <c r="O358" s="3" t="n">
        <v>403</v>
      </c>
      <c r="P358" s="1" t="n">
        <v>0</v>
      </c>
      <c r="Q358" s="1" t="s">
        <v>25</v>
      </c>
      <c r="R358" s="1" t="s">
        <v>25</v>
      </c>
      <c r="S358" s="1" t="n">
        <v>29</v>
      </c>
      <c r="T358" s="1" t="n">
        <v>1</v>
      </c>
      <c r="U358" s="1" t="n">
        <v>1</v>
      </c>
    </row>
    <row r="359" customFormat="false" ht="15.75" hidden="false" customHeight="false" outlineLevel="0" collapsed="false">
      <c r="A359" s="4" t="n">
        <v>44774</v>
      </c>
      <c r="B359" s="5" t="n">
        <v>0.827743055555556</v>
      </c>
      <c r="C359" s="1" t="n">
        <v>1413</v>
      </c>
      <c r="D359" s="1" t="n">
        <v>13002561</v>
      </c>
      <c r="E359" s="1" t="n">
        <v>13</v>
      </c>
      <c r="F359" s="1" t="n">
        <v>22589</v>
      </c>
      <c r="G359" s="1" t="s">
        <v>21</v>
      </c>
      <c r="H359" s="1" t="n">
        <v>15</v>
      </c>
      <c r="I359" s="1" t="n">
        <v>12643</v>
      </c>
      <c r="J359" s="1" t="s">
        <v>400</v>
      </c>
      <c r="K359" s="1" t="s">
        <v>51</v>
      </c>
      <c r="L359" s="1" t="s">
        <v>56</v>
      </c>
      <c r="M359" s="1" t="n">
        <v>1</v>
      </c>
      <c r="N359" s="2" t="n">
        <v>145.52</v>
      </c>
      <c r="O359" s="3" t="n">
        <v>175</v>
      </c>
      <c r="P359" s="1" t="n">
        <v>0</v>
      </c>
      <c r="Q359" s="1" t="s">
        <v>25</v>
      </c>
      <c r="R359" s="1" t="s">
        <v>25</v>
      </c>
      <c r="S359" s="1" t="n">
        <v>29</v>
      </c>
      <c r="T359" s="1" t="n">
        <v>1</v>
      </c>
      <c r="U359" s="1" t="n">
        <v>3</v>
      </c>
    </row>
    <row r="360" customFormat="false" ht="15.75" hidden="false" customHeight="false" outlineLevel="0" collapsed="false">
      <c r="A360" s="4" t="n">
        <v>44774</v>
      </c>
      <c r="B360" s="5" t="n">
        <v>0.827743055555556</v>
      </c>
      <c r="C360" s="1" t="n">
        <v>1413</v>
      </c>
      <c r="D360" s="1" t="n">
        <v>13002561</v>
      </c>
      <c r="E360" s="1" t="n">
        <v>13</v>
      </c>
      <c r="F360" s="1" t="n">
        <v>22589</v>
      </c>
      <c r="G360" s="1" t="s">
        <v>21</v>
      </c>
      <c r="H360" s="1" t="n">
        <v>15</v>
      </c>
      <c r="I360" s="1" t="n">
        <v>110605</v>
      </c>
      <c r="J360" s="1" t="s">
        <v>475</v>
      </c>
      <c r="K360" s="1" t="s">
        <v>45</v>
      </c>
      <c r="L360" s="1" t="s">
        <v>214</v>
      </c>
      <c r="M360" s="1" t="n">
        <v>1</v>
      </c>
      <c r="N360" s="2" t="n">
        <v>119.22</v>
      </c>
      <c r="O360" s="3" t="n">
        <v>143</v>
      </c>
      <c r="P360" s="1" t="n">
        <v>0</v>
      </c>
      <c r="Q360" s="1" t="s">
        <v>25</v>
      </c>
      <c r="R360" s="1" t="s">
        <v>25</v>
      </c>
      <c r="S360" s="1" t="n">
        <v>29</v>
      </c>
      <c r="T360" s="1" t="n">
        <v>1</v>
      </c>
      <c r="U360" s="1" t="n">
        <v>2</v>
      </c>
    </row>
    <row r="361" customFormat="false" ht="15.75" hidden="false" customHeight="false" outlineLevel="0" collapsed="false">
      <c r="A361" s="4" t="n">
        <v>44775</v>
      </c>
      <c r="B361" s="5" t="n">
        <v>0.355046296296296</v>
      </c>
      <c r="C361" s="1" t="n">
        <v>1417</v>
      </c>
      <c r="D361" s="1" t="n">
        <v>13002581</v>
      </c>
      <c r="E361" s="1" t="n">
        <v>13</v>
      </c>
      <c r="F361" s="1" t="n">
        <v>22589</v>
      </c>
      <c r="G361" s="1" t="s">
        <v>21</v>
      </c>
      <c r="H361" s="1" t="n">
        <v>18</v>
      </c>
      <c r="I361" s="1" t="n">
        <v>62871</v>
      </c>
      <c r="J361" s="1" t="s">
        <v>476</v>
      </c>
      <c r="K361" s="1" t="s">
        <v>141</v>
      </c>
      <c r="L361" s="1" t="s">
        <v>477</v>
      </c>
      <c r="M361" s="1" t="n">
        <v>1</v>
      </c>
      <c r="N361" s="2" t="n">
        <v>817.18</v>
      </c>
      <c r="O361" s="3" t="n">
        <v>907</v>
      </c>
      <c r="P361" s="1" t="n">
        <v>27</v>
      </c>
      <c r="Q361" s="1" t="n">
        <v>9</v>
      </c>
      <c r="R361" s="1" t="n">
        <v>200010015571</v>
      </c>
      <c r="S361" s="1" t="n">
        <v>29</v>
      </c>
      <c r="T361" s="1" t="n">
        <v>1</v>
      </c>
      <c r="U361" s="1" t="n">
        <v>1</v>
      </c>
    </row>
    <row r="362" customFormat="false" ht="15.75" hidden="false" customHeight="false" outlineLevel="0" collapsed="false">
      <c r="A362" s="4" t="n">
        <v>44775</v>
      </c>
      <c r="B362" s="5" t="n">
        <v>0.370648148148148</v>
      </c>
      <c r="C362" s="1" t="n">
        <v>1418</v>
      </c>
      <c r="D362" s="1" t="n">
        <v>13002581</v>
      </c>
      <c r="E362" s="1" t="n">
        <v>13</v>
      </c>
      <c r="F362" s="1" t="n">
        <v>22589</v>
      </c>
      <c r="G362" s="1" t="s">
        <v>21</v>
      </c>
      <c r="H362" s="1" t="n">
        <v>18</v>
      </c>
      <c r="I362" s="1" t="n">
        <v>271689</v>
      </c>
      <c r="J362" s="1" t="s">
        <v>478</v>
      </c>
      <c r="K362" s="1" t="s">
        <v>34</v>
      </c>
      <c r="L362" s="1" t="s">
        <v>248</v>
      </c>
      <c r="M362" s="1" t="n">
        <v>1</v>
      </c>
      <c r="N362" s="2" t="n">
        <v>307.19</v>
      </c>
      <c r="O362" s="3" t="n">
        <v>406</v>
      </c>
      <c r="P362" s="1" t="n">
        <v>28</v>
      </c>
      <c r="Q362" s="1" t="n">
        <v>9</v>
      </c>
      <c r="R362" s="1" t="n">
        <v>200010020497</v>
      </c>
      <c r="S362" s="1" t="n">
        <v>29</v>
      </c>
      <c r="T362" s="1" t="n">
        <v>1</v>
      </c>
      <c r="U362" s="1" t="n">
        <v>1</v>
      </c>
    </row>
    <row r="363" customFormat="false" ht="15.75" hidden="false" customHeight="false" outlineLevel="0" collapsed="false">
      <c r="A363" s="4" t="n">
        <v>44775</v>
      </c>
      <c r="B363" s="5" t="n">
        <v>0.371354166666667</v>
      </c>
      <c r="C363" s="1" t="n">
        <v>1419</v>
      </c>
      <c r="D363" s="1" t="n">
        <v>13002581</v>
      </c>
      <c r="E363" s="1" t="n">
        <v>13</v>
      </c>
      <c r="F363" s="1" t="n">
        <v>22589</v>
      </c>
      <c r="G363" s="1" t="s">
        <v>21</v>
      </c>
      <c r="H363" s="1" t="n">
        <v>15</v>
      </c>
      <c r="I363" s="1" t="n">
        <v>340852</v>
      </c>
      <c r="J363" s="1" t="s">
        <v>479</v>
      </c>
      <c r="K363" s="1" t="s">
        <v>23</v>
      </c>
      <c r="L363" s="1" t="s">
        <v>276</v>
      </c>
      <c r="M363" s="1" t="n">
        <v>1</v>
      </c>
      <c r="N363" s="2" t="n">
        <v>714.65</v>
      </c>
      <c r="O363" s="3" t="n">
        <v>922</v>
      </c>
      <c r="P363" s="1" t="n">
        <v>0</v>
      </c>
      <c r="Q363" s="1" t="s">
        <v>25</v>
      </c>
      <c r="R363" s="1" t="s">
        <v>25</v>
      </c>
      <c r="S363" s="1" t="n">
        <v>29</v>
      </c>
      <c r="T363" s="1" t="n">
        <v>1</v>
      </c>
      <c r="U363" s="1" t="n">
        <v>1</v>
      </c>
    </row>
    <row r="364" customFormat="false" ht="15.75" hidden="false" customHeight="false" outlineLevel="0" collapsed="false">
      <c r="A364" s="4" t="n">
        <v>44775</v>
      </c>
      <c r="B364" s="5" t="n">
        <v>0.373148148148148</v>
      </c>
      <c r="C364" s="1" t="n">
        <v>1420</v>
      </c>
      <c r="D364" s="1" t="n">
        <v>13002581</v>
      </c>
      <c r="E364" s="1" t="n">
        <v>13</v>
      </c>
      <c r="F364" s="1" t="n">
        <v>22589</v>
      </c>
      <c r="G364" s="1" t="s">
        <v>21</v>
      </c>
      <c r="H364" s="1" t="n">
        <v>15</v>
      </c>
      <c r="I364" s="1" t="n">
        <v>120093</v>
      </c>
      <c r="J364" s="1" t="s">
        <v>480</v>
      </c>
      <c r="K364" s="1" t="s">
        <v>51</v>
      </c>
      <c r="L364" s="1" t="s">
        <v>65</v>
      </c>
      <c r="M364" s="1" t="n">
        <v>1</v>
      </c>
      <c r="N364" s="2" t="n">
        <v>32.99</v>
      </c>
      <c r="O364" s="3" t="n">
        <v>41</v>
      </c>
      <c r="P364" s="1" t="n">
        <v>2</v>
      </c>
      <c r="Q364" s="1" t="n">
        <v>9</v>
      </c>
      <c r="R364" s="1" t="n">
        <v>200010011822</v>
      </c>
      <c r="S364" s="1" t="n">
        <v>29</v>
      </c>
      <c r="T364" s="1" t="n">
        <v>1</v>
      </c>
      <c r="U364" s="1" t="n">
        <v>2</v>
      </c>
    </row>
    <row r="365" customFormat="false" ht="15.75" hidden="false" customHeight="false" outlineLevel="0" collapsed="false">
      <c r="A365" s="4" t="n">
        <v>44775</v>
      </c>
      <c r="B365" s="5" t="n">
        <v>0.468194444444444</v>
      </c>
      <c r="C365" s="1" t="n">
        <v>1442</v>
      </c>
      <c r="D365" s="1" t="n">
        <v>13002581</v>
      </c>
      <c r="E365" s="1" t="n">
        <v>13</v>
      </c>
      <c r="F365" s="1" t="n">
        <v>22589</v>
      </c>
      <c r="G365" s="1" t="s">
        <v>21</v>
      </c>
      <c r="H365" s="1" t="n">
        <v>18</v>
      </c>
      <c r="I365" s="1" t="n">
        <v>120093</v>
      </c>
      <c r="J365" s="1" t="s">
        <v>480</v>
      </c>
      <c r="K365" s="1" t="s">
        <v>51</v>
      </c>
      <c r="L365" s="1" t="s">
        <v>65</v>
      </c>
      <c r="M365" s="1" t="n">
        <v>1</v>
      </c>
      <c r="N365" s="2" t="n">
        <v>32.99</v>
      </c>
      <c r="O365" s="3" t="n">
        <v>41</v>
      </c>
      <c r="P365" s="1" t="n">
        <v>2</v>
      </c>
      <c r="Q365" s="1" t="n">
        <v>9</v>
      </c>
      <c r="R365" s="1" t="n">
        <v>200010000466</v>
      </c>
      <c r="S365" s="1" t="n">
        <v>29</v>
      </c>
      <c r="T365" s="1" t="n">
        <v>1</v>
      </c>
      <c r="U365" s="1" t="n">
        <v>1</v>
      </c>
    </row>
    <row r="366" customFormat="false" ht="15.75" hidden="false" customHeight="false" outlineLevel="0" collapsed="false">
      <c r="A366" s="4" t="n">
        <v>44775</v>
      </c>
      <c r="B366" s="5" t="n">
        <v>0.373148148148148</v>
      </c>
      <c r="C366" s="1" t="n">
        <v>1420</v>
      </c>
      <c r="D366" s="1" t="n">
        <v>13002581</v>
      </c>
      <c r="E366" s="1" t="n">
        <v>13</v>
      </c>
      <c r="F366" s="1" t="n">
        <v>22589</v>
      </c>
      <c r="G366" s="1" t="s">
        <v>21</v>
      </c>
      <c r="H366" s="1" t="n">
        <v>15</v>
      </c>
      <c r="I366" s="1" t="n">
        <v>342266</v>
      </c>
      <c r="J366" s="1" t="s">
        <v>481</v>
      </c>
      <c r="K366" s="1" t="s">
        <v>51</v>
      </c>
      <c r="L366" s="1" t="s">
        <v>335</v>
      </c>
      <c r="M366" s="1" t="n">
        <v>1</v>
      </c>
      <c r="N366" s="2" t="n">
        <v>52.91</v>
      </c>
      <c r="O366" s="3" t="n">
        <v>76</v>
      </c>
      <c r="P366" s="1" t="n">
        <v>5</v>
      </c>
      <c r="Q366" s="1" t="n">
        <v>9</v>
      </c>
      <c r="R366" s="1" t="n">
        <v>200010011822</v>
      </c>
      <c r="S366" s="1" t="n">
        <v>29</v>
      </c>
      <c r="T366" s="1" t="n">
        <v>1</v>
      </c>
      <c r="U366" s="1" t="n">
        <v>1</v>
      </c>
    </row>
    <row r="367" customFormat="false" ht="15.75" hidden="false" customHeight="false" outlineLevel="0" collapsed="false">
      <c r="A367" s="4" t="n">
        <v>44775</v>
      </c>
      <c r="B367" s="5" t="n">
        <v>0.37431712962963</v>
      </c>
      <c r="C367" s="1" t="n">
        <v>1421</v>
      </c>
      <c r="D367" s="1" t="n">
        <v>13002581</v>
      </c>
      <c r="E367" s="1" t="n">
        <v>13</v>
      </c>
      <c r="F367" s="1" t="n">
        <v>22589</v>
      </c>
      <c r="G367" s="1" t="s">
        <v>21</v>
      </c>
      <c r="H367" s="1" t="n">
        <v>15</v>
      </c>
      <c r="I367" s="1" t="n">
        <v>338912</v>
      </c>
      <c r="J367" s="1" t="s">
        <v>122</v>
      </c>
      <c r="K367" s="1" t="s">
        <v>64</v>
      </c>
      <c r="L367" s="1" t="s">
        <v>123</v>
      </c>
      <c r="M367" s="1" t="n">
        <v>1</v>
      </c>
      <c r="N367" s="2" t="n">
        <v>37.96</v>
      </c>
      <c r="O367" s="3" t="n">
        <v>47.05</v>
      </c>
      <c r="P367" s="1" t="n">
        <v>2.05</v>
      </c>
      <c r="Q367" s="1" t="n">
        <v>9</v>
      </c>
      <c r="R367" s="1" t="n">
        <v>200010011822</v>
      </c>
      <c r="S367" s="1" t="n">
        <v>29</v>
      </c>
      <c r="T367" s="1" t="n">
        <v>1</v>
      </c>
      <c r="U367" s="1" t="n">
        <v>1</v>
      </c>
    </row>
    <row r="368" customFormat="false" ht="15.75" hidden="false" customHeight="false" outlineLevel="0" collapsed="false">
      <c r="A368" s="4" t="n">
        <v>44775</v>
      </c>
      <c r="B368" s="5" t="n">
        <v>0.38119212962963</v>
      </c>
      <c r="C368" s="1" t="n">
        <v>1422</v>
      </c>
      <c r="D368" s="1" t="n">
        <v>13002581</v>
      </c>
      <c r="E368" s="1" t="n">
        <v>13</v>
      </c>
      <c r="F368" s="1" t="n">
        <v>22589</v>
      </c>
      <c r="G368" s="1" t="s">
        <v>21</v>
      </c>
      <c r="H368" s="1" t="n">
        <v>18</v>
      </c>
      <c r="I368" s="1" t="n">
        <v>403561</v>
      </c>
      <c r="J368" s="1" t="s">
        <v>482</v>
      </c>
      <c r="K368" s="1" t="s">
        <v>51</v>
      </c>
      <c r="L368" s="1" t="s">
        <v>483</v>
      </c>
      <c r="M368" s="1" t="n">
        <v>1</v>
      </c>
      <c r="N368" s="2" t="n">
        <v>57.56</v>
      </c>
      <c r="O368" s="3" t="n">
        <v>91</v>
      </c>
      <c r="P368" s="1" t="n">
        <v>9</v>
      </c>
      <c r="Q368" s="1" t="n">
        <v>9</v>
      </c>
      <c r="R368" s="1" t="n">
        <v>200010004069</v>
      </c>
      <c r="S368" s="1" t="n">
        <v>29</v>
      </c>
      <c r="T368" s="1" t="n">
        <v>1</v>
      </c>
      <c r="U368" s="1" t="n">
        <v>9</v>
      </c>
    </row>
    <row r="369" customFormat="false" ht="15.75" hidden="false" customHeight="false" outlineLevel="0" collapsed="false">
      <c r="A369" s="4" t="n">
        <v>44775</v>
      </c>
      <c r="B369" s="5" t="n">
        <v>0.38119212962963</v>
      </c>
      <c r="C369" s="1" t="n">
        <v>1422</v>
      </c>
      <c r="D369" s="1" t="n">
        <v>13002581</v>
      </c>
      <c r="E369" s="1" t="n">
        <v>13</v>
      </c>
      <c r="F369" s="1" t="n">
        <v>22589</v>
      </c>
      <c r="G369" s="1" t="s">
        <v>21</v>
      </c>
      <c r="H369" s="1" t="n">
        <v>18</v>
      </c>
      <c r="I369" s="1" t="n">
        <v>154353</v>
      </c>
      <c r="J369" s="1" t="s">
        <v>484</v>
      </c>
      <c r="K369" s="1" t="s">
        <v>23</v>
      </c>
      <c r="L369" s="1" t="s">
        <v>24</v>
      </c>
      <c r="M369" s="1" t="n">
        <v>1</v>
      </c>
      <c r="N369" s="2" t="n">
        <v>186.32</v>
      </c>
      <c r="O369" s="3" t="n">
        <v>256</v>
      </c>
      <c r="P369" s="1" t="n">
        <v>17</v>
      </c>
      <c r="Q369" s="1" t="n">
        <v>9</v>
      </c>
      <c r="R369" s="1" t="n">
        <v>200010004069</v>
      </c>
      <c r="S369" s="1" t="n">
        <v>29</v>
      </c>
      <c r="T369" s="1" t="n">
        <v>1</v>
      </c>
      <c r="U369" s="1" t="n">
        <v>3</v>
      </c>
    </row>
    <row r="370" customFormat="false" ht="15.75" hidden="false" customHeight="false" outlineLevel="0" collapsed="false">
      <c r="A370" s="4" t="n">
        <v>44775</v>
      </c>
      <c r="B370" s="5" t="n">
        <v>0.38119212962963</v>
      </c>
      <c r="C370" s="1" t="n">
        <v>1422</v>
      </c>
      <c r="D370" s="1" t="n">
        <v>13002581</v>
      </c>
      <c r="E370" s="1" t="n">
        <v>13</v>
      </c>
      <c r="F370" s="1" t="n">
        <v>22589</v>
      </c>
      <c r="G370" s="1" t="s">
        <v>21</v>
      </c>
      <c r="H370" s="1" t="n">
        <v>18</v>
      </c>
      <c r="I370" s="1" t="n">
        <v>101346</v>
      </c>
      <c r="J370" s="1" t="s">
        <v>485</v>
      </c>
      <c r="K370" s="1" t="s">
        <v>117</v>
      </c>
      <c r="L370" s="1" t="s">
        <v>39</v>
      </c>
      <c r="M370" s="1" t="n">
        <v>1</v>
      </c>
      <c r="N370" s="2" t="n">
        <v>107.34</v>
      </c>
      <c r="O370" s="3" t="n">
        <v>148</v>
      </c>
      <c r="P370" s="1" t="n">
        <v>10</v>
      </c>
      <c r="Q370" s="1" t="n">
        <v>9</v>
      </c>
      <c r="R370" s="1" t="n">
        <v>200010004069</v>
      </c>
      <c r="S370" s="1" t="n">
        <v>29</v>
      </c>
      <c r="T370" s="1" t="n">
        <v>1</v>
      </c>
      <c r="U370" s="1" t="n">
        <v>7</v>
      </c>
    </row>
    <row r="371" customFormat="false" ht="15.75" hidden="false" customHeight="false" outlineLevel="0" collapsed="false">
      <c r="A371" s="4" t="n">
        <v>44775</v>
      </c>
      <c r="B371" s="5" t="n">
        <v>0.38119212962963</v>
      </c>
      <c r="C371" s="1" t="n">
        <v>1422</v>
      </c>
      <c r="D371" s="1" t="n">
        <v>13002581</v>
      </c>
      <c r="E371" s="1" t="n">
        <v>13</v>
      </c>
      <c r="F371" s="1" t="n">
        <v>22589</v>
      </c>
      <c r="G371" s="1" t="s">
        <v>21</v>
      </c>
      <c r="H371" s="1" t="n">
        <v>18</v>
      </c>
      <c r="I371" s="1" t="n">
        <v>255427</v>
      </c>
      <c r="J371" s="1" t="s">
        <v>486</v>
      </c>
      <c r="K371" s="1" t="s">
        <v>23</v>
      </c>
      <c r="L371" s="1" t="s">
        <v>487</v>
      </c>
      <c r="M371" s="1" t="n">
        <v>1</v>
      </c>
      <c r="N371" s="2" t="n">
        <v>456.34</v>
      </c>
      <c r="O371" s="3" t="n">
        <v>603</v>
      </c>
      <c r="P371" s="1" t="n">
        <v>42</v>
      </c>
      <c r="Q371" s="1" t="n">
        <v>9</v>
      </c>
      <c r="R371" s="1" t="n">
        <v>200010004069</v>
      </c>
      <c r="S371" s="1" t="n">
        <v>29</v>
      </c>
      <c r="T371" s="1" t="n">
        <v>1</v>
      </c>
      <c r="U371" s="1" t="n">
        <v>2</v>
      </c>
    </row>
    <row r="372" customFormat="false" ht="15.75" hidden="false" customHeight="false" outlineLevel="0" collapsed="false">
      <c r="A372" s="4" t="n">
        <v>44775</v>
      </c>
      <c r="B372" s="5" t="n">
        <v>0.38119212962963</v>
      </c>
      <c r="C372" s="1" t="n">
        <v>1422</v>
      </c>
      <c r="D372" s="1" t="n">
        <v>13002581</v>
      </c>
      <c r="E372" s="1" t="n">
        <v>13</v>
      </c>
      <c r="F372" s="1" t="n">
        <v>22589</v>
      </c>
      <c r="G372" s="1" t="s">
        <v>21</v>
      </c>
      <c r="H372" s="1" t="n">
        <v>18</v>
      </c>
      <c r="I372" s="1" t="n">
        <v>508726</v>
      </c>
      <c r="J372" s="1" t="s">
        <v>488</v>
      </c>
      <c r="K372" s="1" t="s">
        <v>51</v>
      </c>
      <c r="L372" s="1" t="s">
        <v>274</v>
      </c>
      <c r="M372" s="1" t="n">
        <v>1</v>
      </c>
      <c r="N372" s="2" t="n">
        <v>174.59</v>
      </c>
      <c r="O372" s="3" t="n">
        <v>240</v>
      </c>
      <c r="P372" s="1" t="n">
        <v>16</v>
      </c>
      <c r="Q372" s="1" t="n">
        <v>9</v>
      </c>
      <c r="R372" s="1" t="n">
        <v>200010004069</v>
      </c>
      <c r="S372" s="1" t="n">
        <v>29</v>
      </c>
      <c r="T372" s="1" t="n">
        <v>1</v>
      </c>
      <c r="U372" s="1" t="n">
        <v>8</v>
      </c>
    </row>
    <row r="373" customFormat="false" ht="15.75" hidden="false" customHeight="false" outlineLevel="0" collapsed="false">
      <c r="A373" s="4" t="n">
        <v>44775</v>
      </c>
      <c r="B373" s="5" t="n">
        <v>0.38119212962963</v>
      </c>
      <c r="C373" s="1" t="n">
        <v>1422</v>
      </c>
      <c r="D373" s="1" t="n">
        <v>13002581</v>
      </c>
      <c r="E373" s="1" t="n">
        <v>13</v>
      </c>
      <c r="F373" s="1" t="n">
        <v>22589</v>
      </c>
      <c r="G373" s="1" t="s">
        <v>21</v>
      </c>
      <c r="H373" s="1" t="n">
        <v>18</v>
      </c>
      <c r="I373" s="1" t="n">
        <v>19381</v>
      </c>
      <c r="J373" s="1" t="s">
        <v>489</v>
      </c>
      <c r="K373" s="1" t="s">
        <v>51</v>
      </c>
      <c r="L373" s="1" t="s">
        <v>272</v>
      </c>
      <c r="M373" s="1" t="n">
        <v>1</v>
      </c>
      <c r="N373" s="2" t="n">
        <v>698.41</v>
      </c>
      <c r="O373" s="3" t="n">
        <v>901</v>
      </c>
      <c r="P373" s="1" t="n">
        <v>63</v>
      </c>
      <c r="Q373" s="1" t="n">
        <v>9</v>
      </c>
      <c r="R373" s="1" t="n">
        <v>200010004069</v>
      </c>
      <c r="S373" s="1" t="n">
        <v>29</v>
      </c>
      <c r="T373" s="1" t="n">
        <v>1</v>
      </c>
      <c r="U373" s="1" t="n">
        <v>1</v>
      </c>
    </row>
    <row r="374" customFormat="false" ht="15.75" hidden="false" customHeight="false" outlineLevel="0" collapsed="false">
      <c r="A374" s="4" t="n">
        <v>44775</v>
      </c>
      <c r="B374" s="5" t="n">
        <v>0.38119212962963</v>
      </c>
      <c r="C374" s="1" t="n">
        <v>1422</v>
      </c>
      <c r="D374" s="1" t="n">
        <v>13002581</v>
      </c>
      <c r="E374" s="1" t="n">
        <v>13</v>
      </c>
      <c r="F374" s="1" t="n">
        <v>22589</v>
      </c>
      <c r="G374" s="1" t="s">
        <v>21</v>
      </c>
      <c r="H374" s="1" t="n">
        <v>18</v>
      </c>
      <c r="I374" s="1" t="n">
        <v>291429</v>
      </c>
      <c r="J374" s="1" t="s">
        <v>490</v>
      </c>
      <c r="K374" s="1" t="s">
        <v>51</v>
      </c>
      <c r="L374" s="1" t="s">
        <v>76</v>
      </c>
      <c r="M374" s="1" t="n">
        <v>1</v>
      </c>
      <c r="N374" s="2" t="n">
        <v>455.83</v>
      </c>
      <c r="O374" s="3" t="n">
        <v>602</v>
      </c>
      <c r="P374" s="1" t="n">
        <v>42</v>
      </c>
      <c r="Q374" s="1" t="n">
        <v>9</v>
      </c>
      <c r="R374" s="1" t="n">
        <v>200010004069</v>
      </c>
      <c r="S374" s="1" t="n">
        <v>29</v>
      </c>
      <c r="T374" s="1" t="n">
        <v>1</v>
      </c>
      <c r="U374" s="1" t="n">
        <v>4</v>
      </c>
    </row>
    <row r="375" customFormat="false" ht="15.75" hidden="false" customHeight="false" outlineLevel="0" collapsed="false">
      <c r="A375" s="4" t="n">
        <v>44775</v>
      </c>
      <c r="B375" s="5" t="n">
        <v>0.38119212962963</v>
      </c>
      <c r="C375" s="1" t="n">
        <v>1422</v>
      </c>
      <c r="D375" s="1" t="n">
        <v>13002581</v>
      </c>
      <c r="E375" s="1" t="n">
        <v>13</v>
      </c>
      <c r="F375" s="1" t="n">
        <v>22589</v>
      </c>
      <c r="G375" s="1" t="s">
        <v>21</v>
      </c>
      <c r="H375" s="1" t="n">
        <v>18</v>
      </c>
      <c r="I375" s="1" t="n">
        <v>291429</v>
      </c>
      <c r="J375" s="1" t="s">
        <v>490</v>
      </c>
      <c r="K375" s="1" t="s">
        <v>51</v>
      </c>
      <c r="L375" s="1" t="s">
        <v>76</v>
      </c>
      <c r="M375" s="1" t="n">
        <v>1</v>
      </c>
      <c r="N375" s="2" t="n">
        <v>451.18</v>
      </c>
      <c r="O375" s="3" t="n">
        <v>596</v>
      </c>
      <c r="P375" s="1" t="n">
        <v>41</v>
      </c>
      <c r="Q375" s="1" t="n">
        <v>9</v>
      </c>
      <c r="R375" s="1" t="n">
        <v>200010004069</v>
      </c>
      <c r="S375" s="1" t="n">
        <v>29</v>
      </c>
      <c r="T375" s="1" t="n">
        <v>1</v>
      </c>
      <c r="U375" s="1" t="n">
        <v>5</v>
      </c>
    </row>
    <row r="376" customFormat="false" ht="15.75" hidden="false" customHeight="false" outlineLevel="0" collapsed="false">
      <c r="A376" s="4" t="n">
        <v>44775</v>
      </c>
      <c r="B376" s="5" t="n">
        <v>0.38119212962963</v>
      </c>
      <c r="C376" s="1" t="n">
        <v>1422</v>
      </c>
      <c r="D376" s="1" t="n">
        <v>13002581</v>
      </c>
      <c r="E376" s="1" t="n">
        <v>13</v>
      </c>
      <c r="F376" s="1" t="n">
        <v>22589</v>
      </c>
      <c r="G376" s="1" t="s">
        <v>21</v>
      </c>
      <c r="H376" s="1" t="n">
        <v>18</v>
      </c>
      <c r="I376" s="1" t="n">
        <v>116131</v>
      </c>
      <c r="J376" s="1" t="s">
        <v>491</v>
      </c>
      <c r="K376" s="1" t="s">
        <v>51</v>
      </c>
      <c r="L376" s="1" t="s">
        <v>492</v>
      </c>
      <c r="M376" s="1" t="n">
        <v>1</v>
      </c>
      <c r="N376" s="2" t="n">
        <v>247.84</v>
      </c>
      <c r="O376" s="3" t="n">
        <v>377</v>
      </c>
      <c r="P376" s="1" t="n">
        <v>37</v>
      </c>
      <c r="Q376" s="1" t="n">
        <v>9</v>
      </c>
      <c r="R376" s="1" t="n">
        <v>200010004069</v>
      </c>
      <c r="S376" s="1" t="n">
        <v>29</v>
      </c>
      <c r="T376" s="1" t="n">
        <v>1</v>
      </c>
      <c r="U376" s="1" t="n">
        <v>6</v>
      </c>
    </row>
    <row r="377" customFormat="false" ht="15.75" hidden="false" customHeight="false" outlineLevel="0" collapsed="false">
      <c r="A377" s="4" t="n">
        <v>44775</v>
      </c>
      <c r="B377" s="5" t="n">
        <v>0.382118055555556</v>
      </c>
      <c r="C377" s="1" t="n">
        <v>1423</v>
      </c>
      <c r="D377" s="1" t="n">
        <v>13002581</v>
      </c>
      <c r="E377" s="1" t="n">
        <v>13</v>
      </c>
      <c r="F377" s="1" t="n">
        <v>22589</v>
      </c>
      <c r="G377" s="1" t="s">
        <v>21</v>
      </c>
      <c r="H377" s="1" t="n">
        <v>18</v>
      </c>
      <c r="I377" s="1" t="n">
        <v>386904</v>
      </c>
      <c r="J377" s="1" t="s">
        <v>493</v>
      </c>
      <c r="K377" s="1" t="s">
        <v>117</v>
      </c>
      <c r="L377" s="1" t="s">
        <v>494</v>
      </c>
      <c r="M377" s="1" t="n">
        <v>1</v>
      </c>
      <c r="N377" s="2" t="n">
        <v>199.03</v>
      </c>
      <c r="O377" s="3" t="n">
        <v>309</v>
      </c>
      <c r="P377" s="1" t="n">
        <v>0</v>
      </c>
      <c r="Q377" s="1" t="s">
        <v>25</v>
      </c>
      <c r="R377" s="1" t="s">
        <v>25</v>
      </c>
      <c r="S377" s="1" t="n">
        <v>29</v>
      </c>
      <c r="T377" s="1" t="n">
        <v>1</v>
      </c>
      <c r="U377" s="1" t="n">
        <v>1</v>
      </c>
    </row>
    <row r="378" customFormat="false" ht="15.75" hidden="false" customHeight="false" outlineLevel="0" collapsed="false">
      <c r="A378" s="4" t="n">
        <v>44775</v>
      </c>
      <c r="B378" s="5" t="n">
        <v>0.382673611111111</v>
      </c>
      <c r="C378" s="1" t="n">
        <v>1424</v>
      </c>
      <c r="D378" s="1" t="n">
        <v>13002581</v>
      </c>
      <c r="E378" s="1" t="n">
        <v>13</v>
      </c>
      <c r="F378" s="1" t="n">
        <v>22589</v>
      </c>
      <c r="G378" s="1" t="s">
        <v>21</v>
      </c>
      <c r="H378" s="1" t="n">
        <v>15</v>
      </c>
      <c r="I378" s="1" t="n">
        <v>443168</v>
      </c>
      <c r="J378" s="1" t="s">
        <v>495</v>
      </c>
      <c r="K378" s="1" t="s">
        <v>51</v>
      </c>
      <c r="L378" s="1" t="s">
        <v>52</v>
      </c>
      <c r="M378" s="1" t="n">
        <v>1</v>
      </c>
      <c r="N378" s="2" t="n">
        <v>69.83</v>
      </c>
      <c r="O378" s="3" t="n">
        <v>110</v>
      </c>
      <c r="P378" s="1" t="n">
        <v>11</v>
      </c>
      <c r="Q378" s="1" t="n">
        <v>9</v>
      </c>
      <c r="R378" s="1" t="n">
        <v>200010019507</v>
      </c>
      <c r="S378" s="1" t="n">
        <v>29</v>
      </c>
      <c r="T378" s="1" t="n">
        <v>1</v>
      </c>
      <c r="U378" s="1" t="n">
        <v>1</v>
      </c>
    </row>
    <row r="379" customFormat="false" ht="15.75" hidden="false" customHeight="false" outlineLevel="0" collapsed="false">
      <c r="A379" s="4" t="n">
        <v>44775</v>
      </c>
      <c r="B379" s="5" t="n">
        <v>0.385925925925926</v>
      </c>
      <c r="C379" s="1" t="n">
        <v>1425</v>
      </c>
      <c r="D379" s="1" t="n">
        <v>13002581</v>
      </c>
      <c r="E379" s="1" t="n">
        <v>13</v>
      </c>
      <c r="F379" s="1" t="n">
        <v>22589</v>
      </c>
      <c r="G379" s="1" t="s">
        <v>21</v>
      </c>
      <c r="H379" s="1" t="n">
        <v>18</v>
      </c>
      <c r="I379" s="1" t="n">
        <v>142036</v>
      </c>
      <c r="J379" s="1" t="s">
        <v>101</v>
      </c>
      <c r="K379" s="1" t="s">
        <v>23</v>
      </c>
      <c r="L379" s="1" t="s">
        <v>76</v>
      </c>
      <c r="M379" s="1" t="n">
        <v>1</v>
      </c>
      <c r="N379" s="2" t="n">
        <v>187.36</v>
      </c>
      <c r="O379" s="3" t="n">
        <v>220</v>
      </c>
      <c r="P379" s="1" t="n">
        <v>15</v>
      </c>
      <c r="Q379" s="1" t="n">
        <v>9</v>
      </c>
      <c r="R379" s="1" t="n">
        <v>200010004820</v>
      </c>
      <c r="S379" s="1" t="n">
        <v>29</v>
      </c>
      <c r="T379" s="1" t="n">
        <v>1</v>
      </c>
      <c r="U379" s="1" t="n">
        <v>1</v>
      </c>
    </row>
    <row r="380" customFormat="false" ht="15.75" hidden="false" customHeight="false" outlineLevel="0" collapsed="false">
      <c r="A380" s="4" t="n">
        <v>44775</v>
      </c>
      <c r="B380" s="5" t="n">
        <v>0.386701388888889</v>
      </c>
      <c r="C380" s="1" t="n">
        <v>1426</v>
      </c>
      <c r="D380" s="1" t="n">
        <v>13002581</v>
      </c>
      <c r="E380" s="1" t="n">
        <v>13</v>
      </c>
      <c r="F380" s="1" t="n">
        <v>22589</v>
      </c>
      <c r="G380" s="1" t="s">
        <v>21</v>
      </c>
      <c r="H380" s="1" t="n">
        <v>18</v>
      </c>
      <c r="I380" s="1" t="n">
        <v>137821</v>
      </c>
      <c r="J380" s="1" t="s">
        <v>496</v>
      </c>
      <c r="K380" s="1" t="s">
        <v>34</v>
      </c>
      <c r="L380" s="1" t="s">
        <v>497</v>
      </c>
      <c r="M380" s="1" t="n">
        <v>1</v>
      </c>
      <c r="N380" s="2" t="n">
        <v>123.42</v>
      </c>
      <c r="O380" s="3" t="n">
        <v>192</v>
      </c>
      <c r="P380" s="1" t="n">
        <v>19</v>
      </c>
      <c r="Q380" s="1" t="n">
        <v>9</v>
      </c>
      <c r="R380" s="1" t="n">
        <v>200010004820</v>
      </c>
      <c r="S380" s="1" t="n">
        <v>29</v>
      </c>
      <c r="T380" s="1" t="n">
        <v>1</v>
      </c>
      <c r="U380" s="1" t="n">
        <v>1</v>
      </c>
    </row>
    <row r="381" customFormat="false" ht="15.75" hidden="false" customHeight="false" outlineLevel="0" collapsed="false">
      <c r="A381" s="4" t="n">
        <v>44775</v>
      </c>
      <c r="B381" s="5" t="n">
        <v>0.389525462962963</v>
      </c>
      <c r="C381" s="1" t="n">
        <v>1427</v>
      </c>
      <c r="D381" s="1" t="n">
        <v>13002581</v>
      </c>
      <c r="E381" s="1" t="n">
        <v>13</v>
      </c>
      <c r="F381" s="1" t="n">
        <v>22589</v>
      </c>
      <c r="G381" s="1" t="s">
        <v>21</v>
      </c>
      <c r="H381" s="1" t="n">
        <v>15</v>
      </c>
      <c r="I381" s="1" t="n">
        <v>176133</v>
      </c>
      <c r="J381" s="1" t="s">
        <v>498</v>
      </c>
      <c r="K381" s="1" t="s">
        <v>23</v>
      </c>
      <c r="L381" s="1" t="s">
        <v>255</v>
      </c>
      <c r="M381" s="1" t="n">
        <v>1</v>
      </c>
      <c r="N381" s="2" t="n">
        <v>128.32</v>
      </c>
      <c r="O381" s="3" t="n">
        <v>156</v>
      </c>
      <c r="P381" s="1" t="n">
        <v>7</v>
      </c>
      <c r="Q381" s="1" t="n">
        <v>9</v>
      </c>
      <c r="R381" s="1" t="n">
        <v>200010021998</v>
      </c>
      <c r="S381" s="1" t="n">
        <v>29</v>
      </c>
      <c r="T381" s="1" t="n">
        <v>1</v>
      </c>
      <c r="U381" s="1" t="n">
        <v>1</v>
      </c>
    </row>
    <row r="382" customFormat="false" ht="15.75" hidden="false" customHeight="false" outlineLevel="0" collapsed="false">
      <c r="A382" s="4" t="n">
        <v>44775</v>
      </c>
      <c r="B382" s="5" t="n">
        <v>0.389525462962963</v>
      </c>
      <c r="C382" s="1" t="n">
        <v>1427</v>
      </c>
      <c r="D382" s="1" t="n">
        <v>13002581</v>
      </c>
      <c r="E382" s="1" t="n">
        <v>13</v>
      </c>
      <c r="F382" s="1" t="n">
        <v>22589</v>
      </c>
      <c r="G382" s="1" t="s">
        <v>21</v>
      </c>
      <c r="H382" s="1" t="n">
        <v>15</v>
      </c>
      <c r="I382" s="1" t="n">
        <v>347642</v>
      </c>
      <c r="J382" s="1" t="s">
        <v>499</v>
      </c>
      <c r="K382" s="1" t="s">
        <v>51</v>
      </c>
      <c r="L382" s="1" t="s">
        <v>492</v>
      </c>
      <c r="M382" s="1" t="n">
        <v>1</v>
      </c>
      <c r="N382" s="2" t="n">
        <v>334.63</v>
      </c>
      <c r="O382" s="3" t="n">
        <v>492</v>
      </c>
      <c r="P382" s="1" t="n">
        <v>49</v>
      </c>
      <c r="Q382" s="1" t="n">
        <v>9</v>
      </c>
      <c r="R382" s="1" t="n">
        <v>200010021998</v>
      </c>
      <c r="S382" s="1" t="n">
        <v>29</v>
      </c>
      <c r="T382" s="1" t="n">
        <v>1</v>
      </c>
      <c r="U382" s="1" t="n">
        <v>2</v>
      </c>
    </row>
    <row r="383" customFormat="false" ht="15.75" hidden="false" customHeight="false" outlineLevel="0" collapsed="false">
      <c r="A383" s="4" t="n">
        <v>44775</v>
      </c>
      <c r="B383" s="5" t="n">
        <v>0.389525462962963</v>
      </c>
      <c r="C383" s="1" t="n">
        <v>1427</v>
      </c>
      <c r="D383" s="1" t="n">
        <v>13002581</v>
      </c>
      <c r="E383" s="1" t="n">
        <v>13</v>
      </c>
      <c r="F383" s="1" t="n">
        <v>22589</v>
      </c>
      <c r="G383" s="1" t="s">
        <v>21</v>
      </c>
      <c r="H383" s="1" t="n">
        <v>15</v>
      </c>
      <c r="I383" s="1" t="n">
        <v>1185</v>
      </c>
      <c r="J383" s="1" t="s">
        <v>500</v>
      </c>
      <c r="K383" s="1" t="s">
        <v>51</v>
      </c>
      <c r="L383" s="1" t="s">
        <v>501</v>
      </c>
      <c r="M383" s="1" t="n">
        <v>1</v>
      </c>
      <c r="N383" s="2" t="n">
        <v>241.83</v>
      </c>
      <c r="O383" s="3" t="n">
        <v>327</v>
      </c>
      <c r="P383" s="1" t="n">
        <v>22</v>
      </c>
      <c r="Q383" s="1" t="n">
        <v>9</v>
      </c>
      <c r="R383" s="1" t="n">
        <v>200010021998</v>
      </c>
      <c r="S383" s="1" t="n">
        <v>29</v>
      </c>
      <c r="T383" s="1" t="n">
        <v>1</v>
      </c>
      <c r="U383" s="1" t="n">
        <v>3</v>
      </c>
    </row>
    <row r="384" customFormat="false" ht="15.75" hidden="false" customHeight="false" outlineLevel="0" collapsed="false">
      <c r="A384" s="4" t="n">
        <v>44775</v>
      </c>
      <c r="B384" s="5" t="n">
        <v>0.395208333333333</v>
      </c>
      <c r="C384" s="1" t="n">
        <v>1428</v>
      </c>
      <c r="D384" s="1" t="n">
        <v>13002581</v>
      </c>
      <c r="E384" s="1" t="n">
        <v>13</v>
      </c>
      <c r="F384" s="1" t="n">
        <v>22589</v>
      </c>
      <c r="G384" s="1" t="s">
        <v>21</v>
      </c>
      <c r="H384" s="1" t="n">
        <v>15</v>
      </c>
      <c r="I384" s="1" t="n">
        <v>345211</v>
      </c>
      <c r="J384" s="1" t="s">
        <v>92</v>
      </c>
      <c r="K384" s="1" t="s">
        <v>51</v>
      </c>
      <c r="L384" s="1" t="s">
        <v>93</v>
      </c>
      <c r="M384" s="1" t="n">
        <v>1</v>
      </c>
      <c r="N384" s="2" t="n">
        <v>25.71</v>
      </c>
      <c r="O384" s="3" t="n">
        <v>31</v>
      </c>
      <c r="P384" s="1" t="n">
        <v>1</v>
      </c>
      <c r="Q384" s="1" t="n">
        <v>9</v>
      </c>
      <c r="R384" s="1" t="n">
        <v>200010021941</v>
      </c>
      <c r="S384" s="1" t="n">
        <v>29</v>
      </c>
      <c r="T384" s="1" t="n">
        <v>1</v>
      </c>
      <c r="U384" s="1" t="n">
        <v>2</v>
      </c>
    </row>
    <row r="385" customFormat="false" ht="15.75" hidden="false" customHeight="false" outlineLevel="0" collapsed="false">
      <c r="A385" s="4" t="n">
        <v>44775</v>
      </c>
      <c r="B385" s="5" t="n">
        <v>0.395208333333333</v>
      </c>
      <c r="C385" s="1" t="n">
        <v>1428</v>
      </c>
      <c r="D385" s="1" t="n">
        <v>13002581</v>
      </c>
      <c r="E385" s="1" t="n">
        <v>13</v>
      </c>
      <c r="F385" s="1" t="n">
        <v>22589</v>
      </c>
      <c r="G385" s="1" t="s">
        <v>21</v>
      </c>
      <c r="H385" s="1" t="n">
        <v>15</v>
      </c>
      <c r="I385" s="1" t="n">
        <v>346980</v>
      </c>
      <c r="J385" s="1" t="s">
        <v>446</v>
      </c>
      <c r="K385" s="1" t="s">
        <v>51</v>
      </c>
      <c r="L385" s="1" t="s">
        <v>447</v>
      </c>
      <c r="M385" s="1" t="n">
        <v>1</v>
      </c>
      <c r="N385" s="2" t="n">
        <v>39.75</v>
      </c>
      <c r="O385" s="3" t="n">
        <v>50</v>
      </c>
      <c r="P385" s="1" t="n">
        <v>2</v>
      </c>
      <c r="Q385" s="1" t="n">
        <v>9</v>
      </c>
      <c r="R385" s="1" t="n">
        <v>200010021941</v>
      </c>
      <c r="S385" s="1" t="n">
        <v>29</v>
      </c>
      <c r="T385" s="1" t="n">
        <v>1</v>
      </c>
      <c r="U385" s="1" t="n">
        <v>3</v>
      </c>
    </row>
    <row r="386" customFormat="false" ht="15.75" hidden="false" customHeight="false" outlineLevel="0" collapsed="false">
      <c r="A386" s="4" t="n">
        <v>44775</v>
      </c>
      <c r="B386" s="5" t="n">
        <v>0.395208333333333</v>
      </c>
      <c r="C386" s="1" t="n">
        <v>1428</v>
      </c>
      <c r="D386" s="1" t="n">
        <v>13002581</v>
      </c>
      <c r="E386" s="1" t="n">
        <v>13</v>
      </c>
      <c r="F386" s="1" t="n">
        <v>22589</v>
      </c>
      <c r="G386" s="1" t="s">
        <v>21</v>
      </c>
      <c r="H386" s="1" t="n">
        <v>15</v>
      </c>
      <c r="I386" s="1" t="n">
        <v>191546</v>
      </c>
      <c r="J386" s="1" t="s">
        <v>502</v>
      </c>
      <c r="K386" s="1" t="s">
        <v>51</v>
      </c>
      <c r="L386" s="1" t="s">
        <v>248</v>
      </c>
      <c r="M386" s="1" t="n">
        <v>1</v>
      </c>
      <c r="N386" s="2" t="n">
        <v>76.01</v>
      </c>
      <c r="O386" s="3" t="n">
        <v>95</v>
      </c>
      <c r="P386" s="1" t="n">
        <v>4</v>
      </c>
      <c r="Q386" s="1" t="n">
        <v>9</v>
      </c>
      <c r="R386" s="1" t="n">
        <v>200010021941</v>
      </c>
      <c r="S386" s="1" t="n">
        <v>29</v>
      </c>
      <c r="T386" s="1" t="n">
        <v>1</v>
      </c>
      <c r="U386" s="1" t="n">
        <v>1</v>
      </c>
    </row>
    <row r="387" customFormat="false" ht="15.75" hidden="false" customHeight="false" outlineLevel="0" collapsed="false">
      <c r="A387" s="4" t="n">
        <v>44775</v>
      </c>
      <c r="B387" s="5" t="n">
        <v>0.395208333333333</v>
      </c>
      <c r="C387" s="1" t="n">
        <v>1428</v>
      </c>
      <c r="D387" s="1" t="n">
        <v>13002581</v>
      </c>
      <c r="E387" s="1" t="n">
        <v>13</v>
      </c>
      <c r="F387" s="1" t="n">
        <v>22589</v>
      </c>
      <c r="G387" s="1" t="s">
        <v>21</v>
      </c>
      <c r="H387" s="1" t="n">
        <v>15</v>
      </c>
      <c r="I387" s="1" t="n">
        <v>195924</v>
      </c>
      <c r="J387" s="1" t="s">
        <v>503</v>
      </c>
      <c r="K387" s="1" t="s">
        <v>110</v>
      </c>
      <c r="L387" s="1" t="s">
        <v>504</v>
      </c>
      <c r="M387" s="1" t="n">
        <v>1</v>
      </c>
      <c r="N387" s="2" t="n">
        <v>76.32</v>
      </c>
      <c r="O387" s="3" t="n">
        <v>120</v>
      </c>
      <c r="P387" s="1" t="n">
        <v>12</v>
      </c>
      <c r="Q387" s="1" t="n">
        <v>9</v>
      </c>
      <c r="R387" s="1" t="n">
        <v>200010021941</v>
      </c>
      <c r="S387" s="1" t="n">
        <v>29</v>
      </c>
      <c r="T387" s="1" t="n">
        <v>1</v>
      </c>
      <c r="U387" s="1" t="n">
        <v>4</v>
      </c>
    </row>
    <row r="388" customFormat="false" ht="15.75" hidden="false" customHeight="false" outlineLevel="0" collapsed="false">
      <c r="A388" s="4" t="n">
        <v>44775</v>
      </c>
      <c r="B388" s="5" t="n">
        <v>0.41244212962963</v>
      </c>
      <c r="C388" s="1" t="n">
        <v>1429</v>
      </c>
      <c r="D388" s="1" t="n">
        <v>13002581</v>
      </c>
      <c r="E388" s="1" t="n">
        <v>13</v>
      </c>
      <c r="F388" s="1" t="n">
        <v>22589</v>
      </c>
      <c r="G388" s="1" t="s">
        <v>21</v>
      </c>
      <c r="H388" s="1" t="n">
        <v>15</v>
      </c>
      <c r="I388" s="1" t="n">
        <v>11488</v>
      </c>
      <c r="J388" s="1" t="s">
        <v>505</v>
      </c>
      <c r="K388" s="1" t="s">
        <v>117</v>
      </c>
      <c r="L388" s="1" t="s">
        <v>506</v>
      </c>
      <c r="M388" s="1" t="n">
        <v>1</v>
      </c>
      <c r="N388" s="2" t="n">
        <v>157.48</v>
      </c>
      <c r="O388" s="3" t="n">
        <v>216</v>
      </c>
      <c r="P388" s="1" t="n">
        <v>15</v>
      </c>
      <c r="Q388" s="1" t="n">
        <v>9</v>
      </c>
      <c r="R388" s="1" t="n">
        <v>200010001074</v>
      </c>
      <c r="S388" s="1" t="n">
        <v>29</v>
      </c>
      <c r="T388" s="1" t="n">
        <v>1</v>
      </c>
      <c r="U388" s="1" t="n">
        <v>1</v>
      </c>
    </row>
    <row r="389" customFormat="false" ht="15.75" hidden="false" customHeight="false" outlineLevel="0" collapsed="false">
      <c r="A389" s="4" t="n">
        <v>44775</v>
      </c>
      <c r="B389" s="5" t="n">
        <v>0.41244212962963</v>
      </c>
      <c r="C389" s="1" t="n">
        <v>1429</v>
      </c>
      <c r="D389" s="1" t="n">
        <v>13002581</v>
      </c>
      <c r="E389" s="1" t="n">
        <v>13</v>
      </c>
      <c r="F389" s="1" t="n">
        <v>22589</v>
      </c>
      <c r="G389" s="1" t="s">
        <v>21</v>
      </c>
      <c r="H389" s="1" t="n">
        <v>15</v>
      </c>
      <c r="I389" s="1" t="n">
        <v>485587</v>
      </c>
      <c r="J389" s="1" t="s">
        <v>507</v>
      </c>
      <c r="K389" s="1" t="s">
        <v>29</v>
      </c>
      <c r="L389" s="1" t="s">
        <v>97</v>
      </c>
      <c r="M389" s="1" t="n">
        <v>1</v>
      </c>
      <c r="N389" s="2" t="n">
        <v>15.2</v>
      </c>
      <c r="O389" s="3" t="n">
        <v>24</v>
      </c>
      <c r="P389" s="1" t="n">
        <v>1</v>
      </c>
      <c r="Q389" s="1" t="n">
        <v>9</v>
      </c>
      <c r="R389" s="1" t="n">
        <v>200010001074</v>
      </c>
      <c r="S389" s="1" t="n">
        <v>29</v>
      </c>
      <c r="T389" s="1" t="n">
        <v>1</v>
      </c>
      <c r="U389" s="1" t="n">
        <v>2</v>
      </c>
    </row>
    <row r="390" customFormat="false" ht="15.75" hidden="false" customHeight="false" outlineLevel="0" collapsed="false">
      <c r="A390" s="4" t="n">
        <v>44775</v>
      </c>
      <c r="B390" s="5" t="n">
        <v>0.41244212962963</v>
      </c>
      <c r="C390" s="1" t="n">
        <v>1429</v>
      </c>
      <c r="D390" s="1" t="n">
        <v>13002581</v>
      </c>
      <c r="E390" s="1" t="n">
        <v>13</v>
      </c>
      <c r="F390" s="1" t="n">
        <v>22589</v>
      </c>
      <c r="G390" s="1" t="s">
        <v>21</v>
      </c>
      <c r="H390" s="1" t="n">
        <v>15</v>
      </c>
      <c r="I390" s="1" t="n">
        <v>564775</v>
      </c>
      <c r="J390" s="1" t="s">
        <v>508</v>
      </c>
      <c r="K390" s="1" t="s">
        <v>51</v>
      </c>
      <c r="L390" s="1" t="s">
        <v>509</v>
      </c>
      <c r="M390" s="1" t="n">
        <v>1</v>
      </c>
      <c r="N390" s="2" t="n">
        <v>6.87</v>
      </c>
      <c r="O390" s="3" t="n">
        <v>12</v>
      </c>
      <c r="P390" s="1" t="n">
        <v>1</v>
      </c>
      <c r="Q390" s="1" t="n">
        <v>9</v>
      </c>
      <c r="R390" s="1" t="n">
        <v>200010001074</v>
      </c>
      <c r="S390" s="1" t="n">
        <v>29</v>
      </c>
      <c r="T390" s="1" t="n">
        <v>1</v>
      </c>
      <c r="U390" s="1" t="n">
        <v>3</v>
      </c>
    </row>
    <row r="391" customFormat="false" ht="15.75" hidden="false" customHeight="false" outlineLevel="0" collapsed="false">
      <c r="A391" s="4" t="n">
        <v>44775</v>
      </c>
      <c r="B391" s="5" t="n">
        <v>0.415162037037037</v>
      </c>
      <c r="C391" s="1" t="n">
        <v>1430</v>
      </c>
      <c r="D391" s="1" t="n">
        <v>13002581</v>
      </c>
      <c r="E391" s="1" t="n">
        <v>13</v>
      </c>
      <c r="F391" s="1" t="n">
        <v>22589</v>
      </c>
      <c r="G391" s="1" t="s">
        <v>21</v>
      </c>
      <c r="H391" s="1" t="n">
        <v>15</v>
      </c>
      <c r="I391" s="1" t="n">
        <v>82008</v>
      </c>
      <c r="J391" s="1" t="s">
        <v>215</v>
      </c>
      <c r="K391" s="1" t="s">
        <v>23</v>
      </c>
      <c r="L391" s="1" t="s">
        <v>279</v>
      </c>
      <c r="M391" s="1" t="n">
        <v>1</v>
      </c>
      <c r="N391" s="2" t="n">
        <v>35.9</v>
      </c>
      <c r="O391" s="3" t="n">
        <v>41</v>
      </c>
      <c r="P391" s="1" t="n">
        <v>2</v>
      </c>
      <c r="Q391" s="1" t="n">
        <v>9</v>
      </c>
      <c r="R391" s="1" t="n">
        <v>200010022582</v>
      </c>
      <c r="S391" s="1" t="n">
        <v>29</v>
      </c>
      <c r="T391" s="1" t="n">
        <v>1</v>
      </c>
      <c r="U391" s="1" t="n">
        <v>2</v>
      </c>
    </row>
    <row r="392" customFormat="false" ht="15.75" hidden="false" customHeight="false" outlineLevel="0" collapsed="false">
      <c r="A392" s="4" t="n">
        <v>44775</v>
      </c>
      <c r="B392" s="5" t="n">
        <v>0.415162037037037</v>
      </c>
      <c r="C392" s="1" t="n">
        <v>1430</v>
      </c>
      <c r="D392" s="1" t="n">
        <v>13002581</v>
      </c>
      <c r="E392" s="1" t="n">
        <v>13</v>
      </c>
      <c r="F392" s="1" t="n">
        <v>22589</v>
      </c>
      <c r="G392" s="1" t="s">
        <v>21</v>
      </c>
      <c r="H392" s="1" t="n">
        <v>15</v>
      </c>
      <c r="I392" s="1" t="n">
        <v>5225</v>
      </c>
      <c r="J392" s="1" t="s">
        <v>510</v>
      </c>
      <c r="K392" s="1" t="s">
        <v>23</v>
      </c>
      <c r="L392" s="1" t="s">
        <v>511</v>
      </c>
      <c r="M392" s="1" t="n">
        <v>1</v>
      </c>
      <c r="N392" s="2" t="n">
        <v>562.1</v>
      </c>
      <c r="O392" s="3" t="n">
        <v>726</v>
      </c>
      <c r="P392" s="1" t="n">
        <v>50</v>
      </c>
      <c r="Q392" s="1" t="n">
        <v>9</v>
      </c>
      <c r="R392" s="1" t="n">
        <v>200010022582</v>
      </c>
      <c r="S392" s="1" t="n">
        <v>29</v>
      </c>
      <c r="T392" s="1" t="n">
        <v>1</v>
      </c>
      <c r="U392" s="1" t="n">
        <v>1</v>
      </c>
    </row>
    <row r="393" customFormat="false" ht="15.75" hidden="false" customHeight="false" outlineLevel="0" collapsed="false">
      <c r="A393" s="4" t="n">
        <v>44775</v>
      </c>
      <c r="B393" s="5" t="n">
        <v>0.415162037037037</v>
      </c>
      <c r="C393" s="1" t="n">
        <v>1430</v>
      </c>
      <c r="D393" s="1" t="n">
        <v>13002581</v>
      </c>
      <c r="E393" s="1" t="n">
        <v>13</v>
      </c>
      <c r="F393" s="1" t="n">
        <v>22589</v>
      </c>
      <c r="G393" s="1" t="s">
        <v>21</v>
      </c>
      <c r="H393" s="1" t="n">
        <v>15</v>
      </c>
      <c r="I393" s="1" t="n">
        <v>82008</v>
      </c>
      <c r="J393" s="1" t="s">
        <v>215</v>
      </c>
      <c r="K393" s="1" t="s">
        <v>23</v>
      </c>
      <c r="L393" s="1" t="s">
        <v>279</v>
      </c>
      <c r="M393" s="1" t="n">
        <v>1</v>
      </c>
      <c r="N393" s="2" t="n">
        <v>35.9</v>
      </c>
      <c r="O393" s="3" t="n">
        <v>41</v>
      </c>
      <c r="P393" s="1" t="n">
        <v>2</v>
      </c>
      <c r="Q393" s="1" t="n">
        <v>9</v>
      </c>
      <c r="R393" s="1" t="n">
        <v>200010022582</v>
      </c>
      <c r="S393" s="1" t="n">
        <v>29</v>
      </c>
      <c r="T393" s="1" t="n">
        <v>1</v>
      </c>
      <c r="U393" s="1" t="n">
        <v>3</v>
      </c>
    </row>
    <row r="394" customFormat="false" ht="15.75" hidden="false" customHeight="false" outlineLevel="0" collapsed="false">
      <c r="A394" s="4" t="n">
        <v>44775</v>
      </c>
      <c r="B394" s="5" t="n">
        <v>0.416921296296296</v>
      </c>
      <c r="C394" s="1" t="n">
        <v>1431</v>
      </c>
      <c r="D394" s="1" t="n">
        <v>13002581</v>
      </c>
      <c r="E394" s="1" t="n">
        <v>13</v>
      </c>
      <c r="F394" s="1" t="n">
        <v>22589</v>
      </c>
      <c r="G394" s="1" t="s">
        <v>21</v>
      </c>
      <c r="H394" s="1" t="n">
        <v>15</v>
      </c>
      <c r="I394" s="1" t="n">
        <v>131362</v>
      </c>
      <c r="J394" s="1" t="s">
        <v>512</v>
      </c>
      <c r="K394" s="1" t="s">
        <v>34</v>
      </c>
      <c r="L394" s="1" t="s">
        <v>155</v>
      </c>
      <c r="M394" s="1" t="n">
        <v>1</v>
      </c>
      <c r="N394" s="2" t="n">
        <v>86.22</v>
      </c>
      <c r="O394" s="3" t="n">
        <v>136</v>
      </c>
      <c r="P394" s="1" t="n">
        <v>13</v>
      </c>
      <c r="Q394" s="1" t="n">
        <v>9</v>
      </c>
      <c r="R394" s="1" t="n">
        <v>200010018003</v>
      </c>
      <c r="S394" s="1" t="n">
        <v>29</v>
      </c>
      <c r="T394" s="1" t="n">
        <v>1</v>
      </c>
      <c r="U394" s="1" t="n">
        <v>3</v>
      </c>
    </row>
    <row r="395" customFormat="false" ht="15.75" hidden="false" customHeight="false" outlineLevel="0" collapsed="false">
      <c r="A395" s="4" t="n">
        <v>44775</v>
      </c>
      <c r="B395" s="5" t="n">
        <v>0.416921296296296</v>
      </c>
      <c r="C395" s="1" t="n">
        <v>1431</v>
      </c>
      <c r="D395" s="1" t="n">
        <v>13002581</v>
      </c>
      <c r="E395" s="1" t="n">
        <v>13</v>
      </c>
      <c r="F395" s="1" t="n">
        <v>22589</v>
      </c>
      <c r="G395" s="1" t="s">
        <v>21</v>
      </c>
      <c r="H395" s="1" t="n">
        <v>15</v>
      </c>
      <c r="I395" s="1" t="n">
        <v>348748</v>
      </c>
      <c r="J395" s="1" t="s">
        <v>260</v>
      </c>
      <c r="K395" s="1" t="s">
        <v>29</v>
      </c>
      <c r="L395" s="1" t="s">
        <v>261</v>
      </c>
      <c r="M395" s="1" t="n">
        <v>1</v>
      </c>
      <c r="N395" s="2" t="n">
        <v>56.03</v>
      </c>
      <c r="O395" s="3" t="n">
        <v>70</v>
      </c>
      <c r="P395" s="1" t="n">
        <v>3</v>
      </c>
      <c r="Q395" s="1" t="n">
        <v>9</v>
      </c>
      <c r="R395" s="1" t="n">
        <v>200010018003</v>
      </c>
      <c r="S395" s="1" t="n">
        <v>29</v>
      </c>
      <c r="T395" s="1" t="n">
        <v>1</v>
      </c>
      <c r="U395" s="1" t="n">
        <v>2</v>
      </c>
    </row>
    <row r="396" customFormat="false" ht="15.75" hidden="false" customHeight="false" outlineLevel="0" collapsed="false">
      <c r="A396" s="4" t="n">
        <v>44775</v>
      </c>
      <c r="B396" s="5" t="n">
        <v>0.416921296296296</v>
      </c>
      <c r="C396" s="1" t="n">
        <v>1431</v>
      </c>
      <c r="D396" s="1" t="n">
        <v>13002581</v>
      </c>
      <c r="E396" s="1" t="n">
        <v>13</v>
      </c>
      <c r="F396" s="1" t="n">
        <v>22589</v>
      </c>
      <c r="G396" s="1" t="s">
        <v>21</v>
      </c>
      <c r="H396" s="1" t="n">
        <v>15</v>
      </c>
      <c r="I396" s="1" t="n">
        <v>12822</v>
      </c>
      <c r="J396" s="1" t="s">
        <v>513</v>
      </c>
      <c r="K396" s="1" t="s">
        <v>23</v>
      </c>
      <c r="L396" s="1" t="s">
        <v>175</v>
      </c>
      <c r="M396" s="1" t="n">
        <v>1</v>
      </c>
      <c r="N396" s="2" t="n">
        <v>187.98</v>
      </c>
      <c r="O396" s="3" t="n">
        <v>258</v>
      </c>
      <c r="P396" s="1" t="n">
        <v>18</v>
      </c>
      <c r="Q396" s="1" t="n">
        <v>9</v>
      </c>
      <c r="R396" s="1" t="n">
        <v>200010018003</v>
      </c>
      <c r="S396" s="1" t="n">
        <v>29</v>
      </c>
      <c r="T396" s="1" t="n">
        <v>1</v>
      </c>
      <c r="U396" s="1" t="n">
        <v>1</v>
      </c>
    </row>
    <row r="397" customFormat="false" ht="15.75" hidden="false" customHeight="false" outlineLevel="0" collapsed="false">
      <c r="A397" s="4" t="n">
        <v>44775</v>
      </c>
      <c r="B397" s="5" t="n">
        <v>0.416921296296296</v>
      </c>
      <c r="C397" s="1" t="n">
        <v>1431</v>
      </c>
      <c r="D397" s="1" t="n">
        <v>13002581</v>
      </c>
      <c r="E397" s="1" t="n">
        <v>13</v>
      </c>
      <c r="F397" s="1" t="n">
        <v>22589</v>
      </c>
      <c r="G397" s="1" t="s">
        <v>21</v>
      </c>
      <c r="H397" s="1" t="n">
        <v>15</v>
      </c>
      <c r="I397" s="1" t="n">
        <v>296315</v>
      </c>
      <c r="J397" s="1" t="s">
        <v>514</v>
      </c>
      <c r="K397" s="1" t="s">
        <v>64</v>
      </c>
      <c r="L397" s="1" t="s">
        <v>515</v>
      </c>
      <c r="M397" s="1" t="n">
        <v>1</v>
      </c>
      <c r="N397" s="2" t="n">
        <v>33.08</v>
      </c>
      <c r="O397" s="3" t="n">
        <v>54</v>
      </c>
      <c r="P397" s="1" t="n">
        <v>5</v>
      </c>
      <c r="Q397" s="1" t="n">
        <v>9</v>
      </c>
      <c r="R397" s="1" t="n">
        <v>200010018003</v>
      </c>
      <c r="S397" s="1" t="n">
        <v>29</v>
      </c>
      <c r="T397" s="1" t="n">
        <v>1</v>
      </c>
      <c r="U397" s="1" t="n">
        <v>4</v>
      </c>
    </row>
    <row r="398" customFormat="false" ht="15.75" hidden="false" customHeight="false" outlineLevel="0" collapsed="false">
      <c r="A398" s="4" t="n">
        <v>44775</v>
      </c>
      <c r="B398" s="5" t="n">
        <v>0.423703703703704</v>
      </c>
      <c r="C398" s="1" t="n">
        <v>1432</v>
      </c>
      <c r="D398" s="1" t="n">
        <v>13002581</v>
      </c>
      <c r="E398" s="1" t="n">
        <v>13</v>
      </c>
      <c r="F398" s="1" t="n">
        <v>22589</v>
      </c>
      <c r="G398" s="1" t="s">
        <v>21</v>
      </c>
      <c r="H398" s="1" t="n">
        <v>15</v>
      </c>
      <c r="I398" s="1" t="n">
        <v>393311</v>
      </c>
      <c r="J398" s="1" t="s">
        <v>516</v>
      </c>
      <c r="K398" s="1" t="s">
        <v>48</v>
      </c>
      <c r="L398" s="1" t="s">
        <v>99</v>
      </c>
      <c r="M398" s="1" t="n">
        <v>1</v>
      </c>
      <c r="N398" s="2" t="n">
        <v>97.46</v>
      </c>
      <c r="O398" s="3" t="n">
        <v>154</v>
      </c>
      <c r="P398" s="1" t="n">
        <v>15</v>
      </c>
      <c r="Q398" s="1" t="n">
        <v>9</v>
      </c>
      <c r="R398" s="1" t="n">
        <v>200010001077</v>
      </c>
      <c r="S398" s="1" t="n">
        <v>29</v>
      </c>
      <c r="T398" s="1" t="n">
        <v>1</v>
      </c>
      <c r="U398" s="1" t="n">
        <v>1</v>
      </c>
    </row>
    <row r="399" customFormat="false" ht="15.75" hidden="false" customHeight="false" outlineLevel="0" collapsed="false">
      <c r="A399" s="4" t="n">
        <v>44775</v>
      </c>
      <c r="B399" s="5" t="n">
        <v>0.423703703703704</v>
      </c>
      <c r="C399" s="1" t="n">
        <v>1432</v>
      </c>
      <c r="D399" s="1" t="n">
        <v>13002581</v>
      </c>
      <c r="E399" s="1" t="n">
        <v>13</v>
      </c>
      <c r="F399" s="1" t="n">
        <v>22589</v>
      </c>
      <c r="G399" s="1" t="s">
        <v>21</v>
      </c>
      <c r="H399" s="1" t="n">
        <v>15</v>
      </c>
      <c r="I399" s="1" t="n">
        <v>173202</v>
      </c>
      <c r="J399" s="1" t="s">
        <v>273</v>
      </c>
      <c r="K399" s="1" t="s">
        <v>23</v>
      </c>
      <c r="L399" s="1" t="s">
        <v>274</v>
      </c>
      <c r="M399" s="1" t="n">
        <v>1</v>
      </c>
      <c r="N399" s="2" t="n">
        <v>25.78</v>
      </c>
      <c r="O399" s="3" t="n">
        <v>40</v>
      </c>
      <c r="P399" s="1" t="n">
        <v>2</v>
      </c>
      <c r="Q399" s="1" t="n">
        <v>9</v>
      </c>
      <c r="R399" s="1" t="n">
        <v>200010001077</v>
      </c>
      <c r="S399" s="1" t="n">
        <v>29</v>
      </c>
      <c r="T399" s="1" t="n">
        <v>1</v>
      </c>
      <c r="U399" s="1" t="n">
        <v>2</v>
      </c>
    </row>
    <row r="400" customFormat="false" ht="15.75" hidden="false" customHeight="false" outlineLevel="0" collapsed="false">
      <c r="A400" s="4" t="n">
        <v>44775</v>
      </c>
      <c r="B400" s="5" t="n">
        <v>0.729259259259259</v>
      </c>
      <c r="C400" s="1" t="n">
        <v>1511</v>
      </c>
      <c r="D400" s="1" t="n">
        <v>13002581</v>
      </c>
      <c r="E400" s="1" t="n">
        <v>13</v>
      </c>
      <c r="F400" s="1" t="n">
        <v>22589</v>
      </c>
      <c r="G400" s="1" t="s">
        <v>21</v>
      </c>
      <c r="H400" s="1" t="n">
        <v>18</v>
      </c>
      <c r="I400" s="1" t="n">
        <v>173202</v>
      </c>
      <c r="J400" s="1" t="s">
        <v>273</v>
      </c>
      <c r="K400" s="1" t="s">
        <v>23</v>
      </c>
      <c r="L400" s="1" t="s">
        <v>274</v>
      </c>
      <c r="M400" s="1" t="n">
        <v>1</v>
      </c>
      <c r="N400" s="2" t="n">
        <v>25.78</v>
      </c>
      <c r="O400" s="3" t="n">
        <v>40</v>
      </c>
      <c r="P400" s="1" t="n">
        <v>2</v>
      </c>
      <c r="Q400" s="1" t="n">
        <v>9</v>
      </c>
      <c r="R400" s="1" t="n">
        <v>200010005098</v>
      </c>
      <c r="S400" s="1" t="n">
        <v>29</v>
      </c>
      <c r="T400" s="1" t="n">
        <v>1</v>
      </c>
      <c r="U400" s="1" t="n">
        <v>1</v>
      </c>
    </row>
    <row r="401" customFormat="false" ht="15.75" hidden="false" customHeight="false" outlineLevel="0" collapsed="false">
      <c r="A401" s="4" t="n">
        <v>44775</v>
      </c>
      <c r="B401" s="5" t="n">
        <v>0.436782407407407</v>
      </c>
      <c r="C401" s="1" t="n">
        <v>1433</v>
      </c>
      <c r="D401" s="1" t="n">
        <v>13002581</v>
      </c>
      <c r="E401" s="1" t="n">
        <v>13</v>
      </c>
      <c r="F401" s="1" t="n">
        <v>22589</v>
      </c>
      <c r="G401" s="1" t="s">
        <v>21</v>
      </c>
      <c r="H401" s="1" t="n">
        <v>15</v>
      </c>
      <c r="I401" s="1" t="n">
        <v>18836</v>
      </c>
      <c r="J401" s="1" t="s">
        <v>517</v>
      </c>
      <c r="K401" s="1" t="s">
        <v>51</v>
      </c>
      <c r="L401" s="1" t="s">
        <v>67</v>
      </c>
      <c r="M401" s="1" t="n">
        <v>1</v>
      </c>
      <c r="N401" s="2" t="n">
        <v>110.21</v>
      </c>
      <c r="O401" s="3" t="n">
        <v>124</v>
      </c>
      <c r="P401" s="1" t="n">
        <v>8</v>
      </c>
      <c r="Q401" s="1" t="n">
        <v>9</v>
      </c>
      <c r="R401" s="1" t="n">
        <v>200010002062</v>
      </c>
      <c r="S401" s="1" t="n">
        <v>29</v>
      </c>
      <c r="T401" s="1" t="n">
        <v>1</v>
      </c>
      <c r="U401" s="1" t="n">
        <v>3</v>
      </c>
    </row>
    <row r="402" customFormat="false" ht="15.75" hidden="false" customHeight="false" outlineLevel="0" collapsed="false">
      <c r="A402" s="4" t="n">
        <v>44775</v>
      </c>
      <c r="B402" s="5" t="n">
        <v>0.536840277777778</v>
      </c>
      <c r="C402" s="1" t="n">
        <v>1469</v>
      </c>
      <c r="D402" s="1" t="n">
        <v>13002581</v>
      </c>
      <c r="E402" s="1" t="n">
        <v>13</v>
      </c>
      <c r="F402" s="1" t="n">
        <v>22589</v>
      </c>
      <c r="G402" s="1" t="s">
        <v>21</v>
      </c>
      <c r="H402" s="1" t="n">
        <v>15</v>
      </c>
      <c r="I402" s="1" t="n">
        <v>18836</v>
      </c>
      <c r="J402" s="1" t="s">
        <v>517</v>
      </c>
      <c r="K402" s="1" t="s">
        <v>51</v>
      </c>
      <c r="L402" s="1" t="s">
        <v>67</v>
      </c>
      <c r="M402" s="1" t="n">
        <v>1</v>
      </c>
      <c r="N402" s="2" t="n">
        <v>110.21</v>
      </c>
      <c r="O402" s="3" t="n">
        <v>124</v>
      </c>
      <c r="P402" s="1" t="n">
        <v>21.24</v>
      </c>
      <c r="Q402" s="1" t="n">
        <v>925</v>
      </c>
      <c r="R402" s="1" t="n">
        <v>200000000492</v>
      </c>
      <c r="S402" s="1" t="n">
        <v>29</v>
      </c>
      <c r="T402" s="1" t="n">
        <v>1</v>
      </c>
      <c r="U402" s="1" t="n">
        <v>2</v>
      </c>
    </row>
    <row r="403" customFormat="false" ht="15.75" hidden="false" customHeight="false" outlineLevel="0" collapsed="false">
      <c r="A403" s="4" t="n">
        <v>44775</v>
      </c>
      <c r="B403" s="5" t="n">
        <v>0.638194444444444</v>
      </c>
      <c r="C403" s="1" t="n">
        <v>1487</v>
      </c>
      <c r="D403" s="1" t="n">
        <v>13002581</v>
      </c>
      <c r="E403" s="1" t="n">
        <v>13</v>
      </c>
      <c r="F403" s="1" t="n">
        <v>22589</v>
      </c>
      <c r="G403" s="1" t="s">
        <v>21</v>
      </c>
      <c r="H403" s="1" t="n">
        <v>18</v>
      </c>
      <c r="I403" s="1" t="n">
        <v>18836</v>
      </c>
      <c r="J403" s="1" t="s">
        <v>517</v>
      </c>
      <c r="K403" s="1" t="s">
        <v>51</v>
      </c>
      <c r="L403" s="1" t="s">
        <v>67</v>
      </c>
      <c r="M403" s="1" t="n">
        <v>1</v>
      </c>
      <c r="N403" s="2" t="n">
        <v>110.21</v>
      </c>
      <c r="O403" s="3" t="n">
        <v>124</v>
      </c>
      <c r="P403" s="1" t="n">
        <v>8</v>
      </c>
      <c r="Q403" s="1" t="n">
        <v>9</v>
      </c>
      <c r="R403" s="1" t="n">
        <v>200010000401</v>
      </c>
      <c r="S403" s="1" t="n">
        <v>29</v>
      </c>
      <c r="T403" s="1" t="n">
        <v>1</v>
      </c>
      <c r="U403" s="1" t="n">
        <v>3</v>
      </c>
    </row>
    <row r="404" customFormat="false" ht="15.75" hidden="false" customHeight="false" outlineLevel="0" collapsed="false">
      <c r="A404" s="4" t="n">
        <v>44775</v>
      </c>
      <c r="B404" s="5" t="n">
        <v>0.436782407407407</v>
      </c>
      <c r="C404" s="1" t="n">
        <v>1433</v>
      </c>
      <c r="D404" s="1" t="n">
        <v>13002581</v>
      </c>
      <c r="E404" s="1" t="n">
        <v>13</v>
      </c>
      <c r="F404" s="1" t="n">
        <v>22589</v>
      </c>
      <c r="G404" s="1" t="s">
        <v>21</v>
      </c>
      <c r="H404" s="1" t="n">
        <v>15</v>
      </c>
      <c r="I404" s="1" t="n">
        <v>9594</v>
      </c>
      <c r="J404" s="1" t="s">
        <v>302</v>
      </c>
      <c r="K404" s="1" t="s">
        <v>23</v>
      </c>
      <c r="L404" s="1" t="s">
        <v>303</v>
      </c>
      <c r="M404" s="1" t="n">
        <v>1</v>
      </c>
      <c r="N404" s="2" t="n">
        <v>62.12</v>
      </c>
      <c r="O404" s="3" t="n">
        <v>75</v>
      </c>
      <c r="P404" s="1" t="n">
        <v>5</v>
      </c>
      <c r="Q404" s="1" t="n">
        <v>9</v>
      </c>
      <c r="R404" s="1" t="n">
        <v>200010002062</v>
      </c>
      <c r="S404" s="1" t="n">
        <v>29</v>
      </c>
      <c r="T404" s="1" t="n">
        <v>1</v>
      </c>
      <c r="U404" s="1" t="n">
        <v>4</v>
      </c>
    </row>
    <row r="405" customFormat="false" ht="15.75" hidden="false" customHeight="false" outlineLevel="0" collapsed="false">
      <c r="A405" s="4" t="n">
        <v>44775</v>
      </c>
      <c r="B405" s="5" t="n">
        <v>0.436782407407407</v>
      </c>
      <c r="C405" s="1" t="n">
        <v>1433</v>
      </c>
      <c r="D405" s="1" t="n">
        <v>13002581</v>
      </c>
      <c r="E405" s="1" t="n">
        <v>13</v>
      </c>
      <c r="F405" s="1" t="n">
        <v>22589</v>
      </c>
      <c r="G405" s="1" t="s">
        <v>21</v>
      </c>
      <c r="H405" s="1" t="n">
        <v>15</v>
      </c>
      <c r="I405" s="1" t="n">
        <v>78687</v>
      </c>
      <c r="J405" s="1" t="s">
        <v>518</v>
      </c>
      <c r="K405" s="1" t="s">
        <v>51</v>
      </c>
      <c r="L405" s="1" t="s">
        <v>519</v>
      </c>
      <c r="M405" s="1" t="n">
        <v>1</v>
      </c>
      <c r="N405" s="2" t="n">
        <v>66.4</v>
      </c>
      <c r="O405" s="3" t="n">
        <v>105</v>
      </c>
      <c r="P405" s="1" t="n">
        <v>10</v>
      </c>
      <c r="Q405" s="1" t="n">
        <v>9</v>
      </c>
      <c r="R405" s="1" t="n">
        <v>200010002062</v>
      </c>
      <c r="S405" s="1" t="n">
        <v>29</v>
      </c>
      <c r="T405" s="1" t="n">
        <v>1</v>
      </c>
      <c r="U405" s="1" t="n">
        <v>1</v>
      </c>
    </row>
    <row r="406" customFormat="false" ht="15.75" hidden="false" customHeight="false" outlineLevel="0" collapsed="false">
      <c r="A406" s="4" t="n">
        <v>44775</v>
      </c>
      <c r="B406" s="5" t="n">
        <v>0.436782407407407</v>
      </c>
      <c r="C406" s="1" t="n">
        <v>1433</v>
      </c>
      <c r="D406" s="1" t="n">
        <v>13002581</v>
      </c>
      <c r="E406" s="1" t="n">
        <v>13</v>
      </c>
      <c r="F406" s="1" t="n">
        <v>22589</v>
      </c>
      <c r="G406" s="1" t="s">
        <v>21</v>
      </c>
      <c r="H406" s="1" t="n">
        <v>15</v>
      </c>
      <c r="I406" s="1" t="n">
        <v>29118</v>
      </c>
      <c r="J406" s="1" t="s">
        <v>520</v>
      </c>
      <c r="K406" s="1" t="s">
        <v>51</v>
      </c>
      <c r="L406" s="1" t="s">
        <v>269</v>
      </c>
      <c r="M406" s="1" t="n">
        <v>2</v>
      </c>
      <c r="N406" s="2" t="n">
        <v>29.75</v>
      </c>
      <c r="O406" s="3" t="n">
        <v>49</v>
      </c>
      <c r="P406" s="1" t="n">
        <v>9</v>
      </c>
      <c r="Q406" s="1" t="n">
        <v>9</v>
      </c>
      <c r="R406" s="1" t="n">
        <v>200010002062</v>
      </c>
      <c r="S406" s="1" t="n">
        <v>29</v>
      </c>
      <c r="T406" s="1" t="n">
        <v>1</v>
      </c>
      <c r="U406" s="1" t="n">
        <v>2</v>
      </c>
    </row>
    <row r="407" customFormat="false" ht="15.75" hidden="false" customHeight="false" outlineLevel="0" collapsed="false">
      <c r="A407" s="4" t="n">
        <v>44775</v>
      </c>
      <c r="B407" s="5" t="n">
        <v>0.4375</v>
      </c>
      <c r="C407" s="1" t="n">
        <v>1434</v>
      </c>
      <c r="D407" s="1" t="n">
        <v>13002581</v>
      </c>
      <c r="E407" s="1" t="n">
        <v>13</v>
      </c>
      <c r="F407" s="1" t="n">
        <v>22589</v>
      </c>
      <c r="G407" s="1" t="s">
        <v>21</v>
      </c>
      <c r="H407" s="1" t="n">
        <v>15</v>
      </c>
      <c r="I407" s="1" t="n">
        <v>473</v>
      </c>
      <c r="J407" s="1" t="s">
        <v>521</v>
      </c>
      <c r="K407" s="1" t="s">
        <v>23</v>
      </c>
      <c r="L407" s="1" t="s">
        <v>303</v>
      </c>
      <c r="M407" s="1" t="n">
        <v>1</v>
      </c>
      <c r="N407" s="2" t="n">
        <v>47.59</v>
      </c>
      <c r="O407" s="3" t="n">
        <v>73</v>
      </c>
      <c r="P407" s="1" t="n">
        <v>5</v>
      </c>
      <c r="Q407" s="1" t="n">
        <v>9</v>
      </c>
      <c r="R407" s="1" t="n">
        <v>200010007796</v>
      </c>
      <c r="S407" s="1" t="n">
        <v>29</v>
      </c>
      <c r="T407" s="1" t="n">
        <v>1</v>
      </c>
      <c r="U407" s="1" t="n">
        <v>1</v>
      </c>
    </row>
    <row r="408" customFormat="false" ht="15.75" hidden="false" customHeight="false" outlineLevel="0" collapsed="false">
      <c r="A408" s="4" t="n">
        <v>44775</v>
      </c>
      <c r="B408" s="5" t="n">
        <v>0.4375</v>
      </c>
      <c r="C408" s="1" t="n">
        <v>1434</v>
      </c>
      <c r="D408" s="1" t="n">
        <v>13002581</v>
      </c>
      <c r="E408" s="1" t="n">
        <v>13</v>
      </c>
      <c r="F408" s="1" t="n">
        <v>22589</v>
      </c>
      <c r="G408" s="1" t="s">
        <v>21</v>
      </c>
      <c r="H408" s="1" t="n">
        <v>15</v>
      </c>
      <c r="I408" s="1" t="n">
        <v>473</v>
      </c>
      <c r="J408" s="1" t="s">
        <v>521</v>
      </c>
      <c r="K408" s="1" t="s">
        <v>23</v>
      </c>
      <c r="L408" s="1" t="s">
        <v>303</v>
      </c>
      <c r="M408" s="1" t="n">
        <v>1</v>
      </c>
      <c r="N408" s="2" t="n">
        <v>47.59</v>
      </c>
      <c r="O408" s="3" t="n">
        <v>73</v>
      </c>
      <c r="P408" s="1" t="n">
        <v>5</v>
      </c>
      <c r="Q408" s="1" t="n">
        <v>9</v>
      </c>
      <c r="R408" s="1" t="n">
        <v>200010007796</v>
      </c>
      <c r="S408" s="1" t="n">
        <v>29</v>
      </c>
      <c r="T408" s="1" t="n">
        <v>1</v>
      </c>
      <c r="U408" s="1" t="n">
        <v>2</v>
      </c>
    </row>
    <row r="409" customFormat="false" ht="15.75" hidden="false" customHeight="false" outlineLevel="0" collapsed="false">
      <c r="A409" s="4" t="n">
        <v>44775</v>
      </c>
      <c r="B409" s="5" t="n">
        <v>0.4375</v>
      </c>
      <c r="C409" s="1" t="n">
        <v>1434</v>
      </c>
      <c r="D409" s="1" t="n">
        <v>13002581</v>
      </c>
      <c r="E409" s="1" t="n">
        <v>13</v>
      </c>
      <c r="F409" s="1" t="n">
        <v>22589</v>
      </c>
      <c r="G409" s="1" t="s">
        <v>21</v>
      </c>
      <c r="H409" s="1" t="n">
        <v>15</v>
      </c>
      <c r="I409" s="1" t="n">
        <v>2302</v>
      </c>
      <c r="J409" s="1" t="s">
        <v>81</v>
      </c>
      <c r="K409" s="1" t="s">
        <v>61</v>
      </c>
      <c r="L409" s="1" t="s">
        <v>82</v>
      </c>
      <c r="M409" s="1" t="n">
        <v>1</v>
      </c>
      <c r="N409" s="2" t="n">
        <v>148.28</v>
      </c>
      <c r="O409" s="3" t="n">
        <v>174</v>
      </c>
      <c r="P409" s="1" t="n">
        <v>8</v>
      </c>
      <c r="Q409" s="1" t="n">
        <v>9</v>
      </c>
      <c r="R409" s="1" t="n">
        <v>200010007796</v>
      </c>
      <c r="S409" s="1" t="n">
        <v>29</v>
      </c>
      <c r="T409" s="1" t="n">
        <v>1</v>
      </c>
      <c r="U409" s="1" t="n">
        <v>3</v>
      </c>
    </row>
    <row r="410" customFormat="false" ht="15.75" hidden="false" customHeight="false" outlineLevel="0" collapsed="false">
      <c r="A410" s="4" t="n">
        <v>44775</v>
      </c>
      <c r="B410" s="5" t="n">
        <v>0.444710648148148</v>
      </c>
      <c r="C410" s="1" t="n">
        <v>1435</v>
      </c>
      <c r="D410" s="1" t="n">
        <v>13002581</v>
      </c>
      <c r="E410" s="1" t="n">
        <v>13</v>
      </c>
      <c r="F410" s="1" t="n">
        <v>22589</v>
      </c>
      <c r="G410" s="1" t="s">
        <v>21</v>
      </c>
      <c r="H410" s="1" t="n">
        <v>18</v>
      </c>
      <c r="I410" s="1" t="n">
        <v>168705</v>
      </c>
      <c r="J410" s="1" t="s">
        <v>522</v>
      </c>
      <c r="K410" s="1" t="s">
        <v>110</v>
      </c>
      <c r="L410" s="1" t="s">
        <v>449</v>
      </c>
      <c r="M410" s="1" t="n">
        <v>1</v>
      </c>
      <c r="N410" s="2" t="n">
        <v>98.01</v>
      </c>
      <c r="O410" s="3" t="n">
        <v>121</v>
      </c>
      <c r="P410" s="1" t="n">
        <v>0</v>
      </c>
      <c r="Q410" s="1" t="s">
        <v>25</v>
      </c>
      <c r="R410" s="1" t="s">
        <v>25</v>
      </c>
      <c r="S410" s="1" t="n">
        <v>29</v>
      </c>
      <c r="T410" s="1" t="n">
        <v>1</v>
      </c>
      <c r="U410" s="1" t="n">
        <v>1</v>
      </c>
    </row>
    <row r="411" customFormat="false" ht="15.75" hidden="false" customHeight="false" outlineLevel="0" collapsed="false">
      <c r="A411" s="4" t="n">
        <v>44775</v>
      </c>
      <c r="B411" s="5" t="n">
        <v>0.449467592592593</v>
      </c>
      <c r="C411" s="1" t="n">
        <v>1436</v>
      </c>
      <c r="D411" s="1" t="n">
        <v>13002581</v>
      </c>
      <c r="E411" s="1" t="n">
        <v>13</v>
      </c>
      <c r="F411" s="1" t="n">
        <v>22589</v>
      </c>
      <c r="G411" s="1" t="s">
        <v>21</v>
      </c>
      <c r="H411" s="1" t="n">
        <v>18</v>
      </c>
      <c r="I411" s="1" t="n">
        <v>347696</v>
      </c>
      <c r="J411" s="1" t="s">
        <v>523</v>
      </c>
      <c r="K411" s="1" t="s">
        <v>51</v>
      </c>
      <c r="L411" s="1" t="s">
        <v>492</v>
      </c>
      <c r="M411" s="1" t="n">
        <v>1</v>
      </c>
      <c r="N411" s="2" t="n">
        <v>288.08</v>
      </c>
      <c r="O411" s="3" t="n">
        <v>438</v>
      </c>
      <c r="P411" s="1" t="n">
        <v>43</v>
      </c>
      <c r="Q411" s="1" t="n">
        <v>9</v>
      </c>
      <c r="R411" s="1" t="n">
        <v>200010011842</v>
      </c>
      <c r="S411" s="1" t="n">
        <v>29</v>
      </c>
      <c r="T411" s="1" t="n">
        <v>1</v>
      </c>
      <c r="U411" s="1" t="n">
        <v>2</v>
      </c>
    </row>
    <row r="412" customFormat="false" ht="15.75" hidden="false" customHeight="false" outlineLevel="0" collapsed="false">
      <c r="A412" s="4" t="n">
        <v>44775</v>
      </c>
      <c r="B412" s="5" t="n">
        <v>0.449467592592593</v>
      </c>
      <c r="C412" s="1" t="n">
        <v>1436</v>
      </c>
      <c r="D412" s="1" t="n">
        <v>13002581</v>
      </c>
      <c r="E412" s="1" t="n">
        <v>13</v>
      </c>
      <c r="F412" s="1" t="n">
        <v>22589</v>
      </c>
      <c r="G412" s="1" t="s">
        <v>21</v>
      </c>
      <c r="H412" s="1" t="n">
        <v>18</v>
      </c>
      <c r="I412" s="1" t="n">
        <v>317995</v>
      </c>
      <c r="J412" s="1" t="s">
        <v>524</v>
      </c>
      <c r="K412" s="1" t="s">
        <v>64</v>
      </c>
      <c r="L412" s="1" t="s">
        <v>306</v>
      </c>
      <c r="M412" s="1" t="n">
        <v>1</v>
      </c>
      <c r="N412" s="2" t="n">
        <v>108.5</v>
      </c>
      <c r="O412" s="3" t="n">
        <v>149</v>
      </c>
      <c r="P412" s="1" t="n">
        <v>10</v>
      </c>
      <c r="Q412" s="1" t="n">
        <v>9</v>
      </c>
      <c r="R412" s="1" t="n">
        <v>200010011842</v>
      </c>
      <c r="S412" s="1" t="n">
        <v>29</v>
      </c>
      <c r="T412" s="1" t="n">
        <v>1</v>
      </c>
      <c r="U412" s="1" t="n">
        <v>3</v>
      </c>
    </row>
    <row r="413" customFormat="false" ht="15.75" hidden="false" customHeight="false" outlineLevel="0" collapsed="false">
      <c r="A413" s="4" t="n">
        <v>44775</v>
      </c>
      <c r="B413" s="5" t="n">
        <v>0.449467592592593</v>
      </c>
      <c r="C413" s="1" t="n">
        <v>1436</v>
      </c>
      <c r="D413" s="1" t="n">
        <v>13002581</v>
      </c>
      <c r="E413" s="1" t="n">
        <v>13</v>
      </c>
      <c r="F413" s="1" t="n">
        <v>22589</v>
      </c>
      <c r="G413" s="1" t="s">
        <v>21</v>
      </c>
      <c r="H413" s="1" t="n">
        <v>18</v>
      </c>
      <c r="I413" s="1" t="n">
        <v>323715</v>
      </c>
      <c r="J413" s="1" t="s">
        <v>525</v>
      </c>
      <c r="K413" s="1" t="s">
        <v>29</v>
      </c>
      <c r="L413" s="1" t="s">
        <v>526</v>
      </c>
      <c r="M413" s="1" t="n">
        <v>1</v>
      </c>
      <c r="N413" s="2" t="n">
        <v>145.06</v>
      </c>
      <c r="O413" s="3" t="n">
        <v>225</v>
      </c>
      <c r="P413" s="1" t="n">
        <v>22</v>
      </c>
      <c r="Q413" s="1" t="n">
        <v>9</v>
      </c>
      <c r="R413" s="1" t="n">
        <v>200010011842</v>
      </c>
      <c r="S413" s="1" t="n">
        <v>29</v>
      </c>
      <c r="T413" s="1" t="n">
        <v>1</v>
      </c>
      <c r="U413" s="1" t="n">
        <v>1</v>
      </c>
    </row>
    <row r="414" customFormat="false" ht="15.75" hidden="false" customHeight="false" outlineLevel="0" collapsed="false">
      <c r="A414" s="4" t="n">
        <v>44775</v>
      </c>
      <c r="B414" s="5" t="n">
        <v>0.591296296296296</v>
      </c>
      <c r="C414" s="1" t="n">
        <v>1480</v>
      </c>
      <c r="D414" s="1" t="n">
        <v>13002581</v>
      </c>
      <c r="E414" s="1" t="n">
        <v>13</v>
      </c>
      <c r="F414" s="1" t="n">
        <v>22589</v>
      </c>
      <c r="G414" s="1" t="s">
        <v>21</v>
      </c>
      <c r="H414" s="1" t="n">
        <v>18</v>
      </c>
      <c r="I414" s="1" t="n">
        <v>323715</v>
      </c>
      <c r="J414" s="1" t="s">
        <v>525</v>
      </c>
      <c r="K414" s="1" t="s">
        <v>29</v>
      </c>
      <c r="L414" s="1" t="s">
        <v>526</v>
      </c>
      <c r="M414" s="1" t="n">
        <v>1</v>
      </c>
      <c r="N414" s="2" t="n">
        <v>145.06</v>
      </c>
      <c r="O414" s="3" t="n">
        <v>225</v>
      </c>
      <c r="P414" s="1" t="n">
        <v>0</v>
      </c>
      <c r="Q414" s="1" t="s">
        <v>25</v>
      </c>
      <c r="R414" s="1" t="s">
        <v>25</v>
      </c>
      <c r="S414" s="1" t="n">
        <v>29</v>
      </c>
      <c r="T414" s="1" t="n">
        <v>1</v>
      </c>
      <c r="U414" s="1" t="n">
        <v>1</v>
      </c>
    </row>
    <row r="415" customFormat="false" ht="15.75" hidden="false" customHeight="false" outlineLevel="0" collapsed="false">
      <c r="A415" s="4" t="n">
        <v>44775</v>
      </c>
      <c r="B415" s="5" t="n">
        <v>0.450520833333333</v>
      </c>
      <c r="C415" s="1" t="n">
        <v>1437</v>
      </c>
      <c r="D415" s="1" t="n">
        <v>13002581</v>
      </c>
      <c r="E415" s="1" t="n">
        <v>13</v>
      </c>
      <c r="F415" s="1" t="n">
        <v>22589</v>
      </c>
      <c r="G415" s="1" t="s">
        <v>21</v>
      </c>
      <c r="H415" s="1" t="n">
        <v>18</v>
      </c>
      <c r="I415" s="1" t="n">
        <v>114</v>
      </c>
      <c r="J415" s="1" t="s">
        <v>527</v>
      </c>
      <c r="K415" s="1" t="s">
        <v>117</v>
      </c>
      <c r="L415" s="1" t="s">
        <v>528</v>
      </c>
      <c r="M415" s="1" t="n">
        <v>1</v>
      </c>
      <c r="N415" s="2" t="n">
        <v>338.92</v>
      </c>
      <c r="O415" s="3" t="n">
        <v>448</v>
      </c>
      <c r="P415" s="1" t="n">
        <v>0</v>
      </c>
      <c r="Q415" s="1" t="s">
        <v>25</v>
      </c>
      <c r="R415" s="1" t="s">
        <v>25</v>
      </c>
      <c r="S415" s="1" t="n">
        <v>29</v>
      </c>
      <c r="T415" s="1" t="n">
        <v>1</v>
      </c>
      <c r="U415" s="1" t="n">
        <v>1</v>
      </c>
    </row>
    <row r="416" customFormat="false" ht="15.75" hidden="false" customHeight="false" outlineLevel="0" collapsed="false">
      <c r="A416" s="4" t="n">
        <v>44775</v>
      </c>
      <c r="B416" s="5" t="n">
        <v>0.45318287037037</v>
      </c>
      <c r="C416" s="1" t="n">
        <v>1438</v>
      </c>
      <c r="D416" s="1" t="n">
        <v>13002581</v>
      </c>
      <c r="E416" s="1" t="n">
        <v>13</v>
      </c>
      <c r="F416" s="1" t="n">
        <v>22589</v>
      </c>
      <c r="G416" s="1" t="s">
        <v>21</v>
      </c>
      <c r="H416" s="1" t="n">
        <v>15</v>
      </c>
      <c r="I416" s="1" t="n">
        <v>344242</v>
      </c>
      <c r="J416" s="1" t="s">
        <v>262</v>
      </c>
      <c r="K416" s="1" t="s">
        <v>51</v>
      </c>
      <c r="L416" s="1" t="s">
        <v>222</v>
      </c>
      <c r="M416" s="1" t="n">
        <v>1</v>
      </c>
      <c r="N416" s="2" t="n">
        <v>44.59</v>
      </c>
      <c r="O416" s="3" t="n">
        <v>55</v>
      </c>
      <c r="P416" s="1" t="n">
        <v>2</v>
      </c>
      <c r="Q416" s="1" t="n">
        <v>9</v>
      </c>
      <c r="R416" s="1" t="n">
        <v>200010001691</v>
      </c>
      <c r="S416" s="1" t="n">
        <v>29</v>
      </c>
      <c r="T416" s="1" t="n">
        <v>1</v>
      </c>
      <c r="U416" s="1" t="n">
        <v>1</v>
      </c>
    </row>
    <row r="417" customFormat="false" ht="15.75" hidden="false" customHeight="false" outlineLevel="0" collapsed="false">
      <c r="A417" s="4" t="n">
        <v>44775</v>
      </c>
      <c r="B417" s="5" t="n">
        <v>0.45318287037037</v>
      </c>
      <c r="C417" s="1" t="n">
        <v>1438</v>
      </c>
      <c r="D417" s="1" t="n">
        <v>13002581</v>
      </c>
      <c r="E417" s="1" t="n">
        <v>13</v>
      </c>
      <c r="F417" s="1" t="n">
        <v>22589</v>
      </c>
      <c r="G417" s="1" t="s">
        <v>21</v>
      </c>
      <c r="H417" s="1" t="n">
        <v>15</v>
      </c>
      <c r="I417" s="1" t="n">
        <v>344242</v>
      </c>
      <c r="J417" s="1" t="s">
        <v>262</v>
      </c>
      <c r="K417" s="1" t="s">
        <v>51</v>
      </c>
      <c r="L417" s="1" t="s">
        <v>222</v>
      </c>
      <c r="M417" s="1" t="n">
        <v>1</v>
      </c>
      <c r="N417" s="2" t="n">
        <v>44.59</v>
      </c>
      <c r="O417" s="3" t="n">
        <v>55</v>
      </c>
      <c r="P417" s="1" t="n">
        <v>2</v>
      </c>
      <c r="Q417" s="1" t="n">
        <v>9</v>
      </c>
      <c r="R417" s="1" t="n">
        <v>200010001691</v>
      </c>
      <c r="S417" s="1" t="n">
        <v>29</v>
      </c>
      <c r="T417" s="1" t="n">
        <v>1</v>
      </c>
      <c r="U417" s="1" t="n">
        <v>2</v>
      </c>
    </row>
    <row r="418" customFormat="false" ht="15.75" hidden="false" customHeight="false" outlineLevel="0" collapsed="false">
      <c r="A418" s="4" t="n">
        <v>44775</v>
      </c>
      <c r="B418" s="5" t="n">
        <v>0.469027777777778</v>
      </c>
      <c r="C418" s="1" t="n">
        <v>1443</v>
      </c>
      <c r="D418" s="1" t="n">
        <v>13002581</v>
      </c>
      <c r="E418" s="1" t="n">
        <v>13</v>
      </c>
      <c r="F418" s="1" t="n">
        <v>22589</v>
      </c>
      <c r="G418" s="1" t="s">
        <v>21</v>
      </c>
      <c r="H418" s="1" t="n">
        <v>18</v>
      </c>
      <c r="I418" s="1" t="n">
        <v>344242</v>
      </c>
      <c r="J418" s="1" t="s">
        <v>262</v>
      </c>
      <c r="K418" s="1" t="s">
        <v>51</v>
      </c>
      <c r="L418" s="1" t="s">
        <v>222</v>
      </c>
      <c r="M418" s="1" t="n">
        <v>1</v>
      </c>
      <c r="N418" s="2" t="n">
        <v>44.59</v>
      </c>
      <c r="O418" s="3" t="n">
        <v>55</v>
      </c>
      <c r="P418" s="1" t="n">
        <v>2</v>
      </c>
      <c r="Q418" s="1" t="n">
        <v>9</v>
      </c>
      <c r="R418" s="1" t="n">
        <v>200010022530</v>
      </c>
      <c r="S418" s="1" t="n">
        <v>29</v>
      </c>
      <c r="T418" s="1" t="n">
        <v>1</v>
      </c>
      <c r="U418" s="1" t="n">
        <v>1</v>
      </c>
    </row>
    <row r="419" customFormat="false" ht="15.75" hidden="false" customHeight="false" outlineLevel="0" collapsed="false">
      <c r="A419" s="4" t="n">
        <v>44775</v>
      </c>
      <c r="B419" s="5" t="n">
        <v>0.460497685185185</v>
      </c>
      <c r="C419" s="1" t="n">
        <v>1439</v>
      </c>
      <c r="D419" s="1" t="n">
        <v>13002581</v>
      </c>
      <c r="E419" s="1" t="n">
        <v>13</v>
      </c>
      <c r="F419" s="1" t="n">
        <v>22589</v>
      </c>
      <c r="G419" s="1" t="s">
        <v>21</v>
      </c>
      <c r="H419" s="1" t="n">
        <v>15</v>
      </c>
      <c r="I419" s="1" t="n">
        <v>2302</v>
      </c>
      <c r="J419" s="1" t="s">
        <v>81</v>
      </c>
      <c r="K419" s="1" t="s">
        <v>61</v>
      </c>
      <c r="L419" s="1" t="s">
        <v>82</v>
      </c>
      <c r="M419" s="1" t="n">
        <v>1</v>
      </c>
      <c r="N419" s="2" t="n">
        <v>148.28</v>
      </c>
      <c r="O419" s="3" t="n">
        <v>174</v>
      </c>
      <c r="P419" s="1" t="n">
        <v>8</v>
      </c>
      <c r="Q419" s="1" t="n">
        <v>9</v>
      </c>
      <c r="R419" s="1" t="n">
        <v>200010022427</v>
      </c>
      <c r="S419" s="1" t="n">
        <v>29</v>
      </c>
      <c r="T419" s="1" t="n">
        <v>1</v>
      </c>
      <c r="U419" s="1" t="n">
        <v>2</v>
      </c>
    </row>
    <row r="420" customFormat="false" ht="15.75" hidden="false" customHeight="false" outlineLevel="0" collapsed="false">
      <c r="A420" s="4" t="n">
        <v>44775</v>
      </c>
      <c r="B420" s="5" t="n">
        <v>0.460497685185185</v>
      </c>
      <c r="C420" s="1" t="n">
        <v>1439</v>
      </c>
      <c r="D420" s="1" t="n">
        <v>13002581</v>
      </c>
      <c r="E420" s="1" t="n">
        <v>13</v>
      </c>
      <c r="F420" s="1" t="n">
        <v>22589</v>
      </c>
      <c r="G420" s="1" t="s">
        <v>21</v>
      </c>
      <c r="H420" s="1" t="n">
        <v>15</v>
      </c>
      <c r="I420" s="1" t="n">
        <v>724</v>
      </c>
      <c r="J420" s="1" t="s">
        <v>529</v>
      </c>
      <c r="K420" s="1" t="s">
        <v>23</v>
      </c>
      <c r="L420" s="1" t="s">
        <v>214</v>
      </c>
      <c r="M420" s="1" t="n">
        <v>1</v>
      </c>
      <c r="N420" s="2" t="n">
        <v>66.09</v>
      </c>
      <c r="O420" s="3" t="n">
        <v>78</v>
      </c>
      <c r="P420" s="1" t="n">
        <v>3</v>
      </c>
      <c r="Q420" s="1" t="n">
        <v>9</v>
      </c>
      <c r="R420" s="1" t="n">
        <v>200010022427</v>
      </c>
      <c r="S420" s="1" t="n">
        <v>29</v>
      </c>
      <c r="T420" s="1" t="n">
        <v>1</v>
      </c>
      <c r="U420" s="1" t="n">
        <v>1</v>
      </c>
    </row>
    <row r="421" customFormat="false" ht="15.75" hidden="false" customHeight="false" outlineLevel="0" collapsed="false">
      <c r="A421" s="4" t="n">
        <v>44775</v>
      </c>
      <c r="B421" s="5" t="n">
        <v>0.462280092592593</v>
      </c>
      <c r="C421" s="1" t="n">
        <v>1440</v>
      </c>
      <c r="D421" s="1" t="n">
        <v>13002581</v>
      </c>
      <c r="E421" s="1" t="n">
        <v>13</v>
      </c>
      <c r="F421" s="1" t="n">
        <v>22589</v>
      </c>
      <c r="G421" s="1" t="s">
        <v>21</v>
      </c>
      <c r="H421" s="1" t="n">
        <v>18</v>
      </c>
      <c r="I421" s="1" t="n">
        <v>1398</v>
      </c>
      <c r="J421" s="1" t="s">
        <v>530</v>
      </c>
      <c r="K421" s="1" t="s">
        <v>51</v>
      </c>
      <c r="L421" s="1" t="s">
        <v>531</v>
      </c>
      <c r="M421" s="1" t="n">
        <v>1</v>
      </c>
      <c r="N421" s="2" t="n">
        <v>530.53</v>
      </c>
      <c r="O421" s="3" t="n">
        <v>685</v>
      </c>
      <c r="P421" s="1" t="n">
        <v>0</v>
      </c>
      <c r="Q421" s="1" t="s">
        <v>25</v>
      </c>
      <c r="R421" s="1" t="s">
        <v>25</v>
      </c>
      <c r="S421" s="1" t="n">
        <v>29</v>
      </c>
      <c r="T421" s="1" t="n">
        <v>1</v>
      </c>
      <c r="U421" s="1" t="n">
        <v>3</v>
      </c>
    </row>
    <row r="422" customFormat="false" ht="15.75" hidden="false" customHeight="false" outlineLevel="0" collapsed="false">
      <c r="A422" s="4" t="n">
        <v>44775</v>
      </c>
      <c r="B422" s="5" t="n">
        <v>0.462280092592593</v>
      </c>
      <c r="C422" s="1" t="n">
        <v>1440</v>
      </c>
      <c r="D422" s="1" t="n">
        <v>13002581</v>
      </c>
      <c r="E422" s="1" t="n">
        <v>13</v>
      </c>
      <c r="F422" s="1" t="n">
        <v>22589</v>
      </c>
      <c r="G422" s="1" t="s">
        <v>21</v>
      </c>
      <c r="H422" s="1" t="n">
        <v>18</v>
      </c>
      <c r="I422" s="1" t="n">
        <v>132492</v>
      </c>
      <c r="J422" s="1" t="s">
        <v>469</v>
      </c>
      <c r="K422" s="1" t="s">
        <v>64</v>
      </c>
      <c r="L422" s="1" t="s">
        <v>470</v>
      </c>
      <c r="M422" s="1" t="n">
        <v>1</v>
      </c>
      <c r="N422" s="2" t="n">
        <v>18</v>
      </c>
      <c r="O422" s="3" t="n">
        <v>30</v>
      </c>
      <c r="P422" s="1" t="n">
        <v>0</v>
      </c>
      <c r="Q422" s="1" t="s">
        <v>25</v>
      </c>
      <c r="R422" s="1" t="s">
        <v>25</v>
      </c>
      <c r="S422" s="1" t="n">
        <v>29</v>
      </c>
      <c r="T422" s="1" t="n">
        <v>1</v>
      </c>
      <c r="U422" s="1" t="n">
        <v>2</v>
      </c>
    </row>
    <row r="423" customFormat="false" ht="15.75" hidden="false" customHeight="false" outlineLevel="0" collapsed="false">
      <c r="A423" s="4" t="n">
        <v>44775</v>
      </c>
      <c r="B423" s="5" t="n">
        <v>0.462280092592593</v>
      </c>
      <c r="C423" s="1" t="n">
        <v>1440</v>
      </c>
      <c r="D423" s="1" t="n">
        <v>13002581</v>
      </c>
      <c r="E423" s="1" t="n">
        <v>13</v>
      </c>
      <c r="F423" s="1" t="n">
        <v>22589</v>
      </c>
      <c r="G423" s="1" t="s">
        <v>21</v>
      </c>
      <c r="H423" s="1" t="n">
        <v>18</v>
      </c>
      <c r="I423" s="1" t="n">
        <v>30028</v>
      </c>
      <c r="J423" s="1" t="s">
        <v>166</v>
      </c>
      <c r="K423" s="1" t="s">
        <v>51</v>
      </c>
      <c r="L423" s="1" t="s">
        <v>167</v>
      </c>
      <c r="M423" s="1" t="n">
        <v>2</v>
      </c>
      <c r="N423" s="2" t="n">
        <v>10.01</v>
      </c>
      <c r="O423" s="3" t="n">
        <v>17</v>
      </c>
      <c r="P423" s="1" t="n">
        <v>0</v>
      </c>
      <c r="Q423" s="1" t="s">
        <v>25</v>
      </c>
      <c r="R423" s="1" t="s">
        <v>25</v>
      </c>
      <c r="S423" s="1" t="n">
        <v>29</v>
      </c>
      <c r="T423" s="1" t="n">
        <v>1</v>
      </c>
      <c r="U423" s="1" t="n">
        <v>1</v>
      </c>
    </row>
    <row r="424" customFormat="false" ht="15.75" hidden="false" customHeight="false" outlineLevel="0" collapsed="false">
      <c r="A424" s="4" t="n">
        <v>44775</v>
      </c>
      <c r="B424" s="5" t="n">
        <v>0.740601851851852</v>
      </c>
      <c r="C424" s="1" t="n">
        <v>1516</v>
      </c>
      <c r="D424" s="1" t="n">
        <v>13002581</v>
      </c>
      <c r="E424" s="1" t="n">
        <v>13</v>
      </c>
      <c r="F424" s="1" t="n">
        <v>22589</v>
      </c>
      <c r="G424" s="1" t="s">
        <v>21</v>
      </c>
      <c r="H424" s="1" t="n">
        <v>15</v>
      </c>
      <c r="I424" s="1" t="n">
        <v>30028</v>
      </c>
      <c r="J424" s="1" t="s">
        <v>166</v>
      </c>
      <c r="K424" s="1" t="s">
        <v>51</v>
      </c>
      <c r="L424" s="1" t="s">
        <v>167</v>
      </c>
      <c r="M424" s="1" t="n">
        <v>1</v>
      </c>
      <c r="N424" s="2" t="n">
        <v>10.01</v>
      </c>
      <c r="O424" s="3" t="n">
        <v>17</v>
      </c>
      <c r="P424" s="1" t="n">
        <v>1</v>
      </c>
      <c r="Q424" s="1" t="n">
        <v>9</v>
      </c>
      <c r="R424" s="1" t="n">
        <v>200010018923</v>
      </c>
      <c r="S424" s="1" t="n">
        <v>29</v>
      </c>
      <c r="T424" s="1" t="n">
        <v>1</v>
      </c>
      <c r="U424" s="1" t="n">
        <v>1</v>
      </c>
    </row>
    <row r="425" customFormat="false" ht="15.75" hidden="false" customHeight="false" outlineLevel="0" collapsed="false">
      <c r="A425" s="4" t="n">
        <v>44775</v>
      </c>
      <c r="B425" s="5" t="n">
        <v>0.467164351851852</v>
      </c>
      <c r="C425" s="1" t="n">
        <v>1441</v>
      </c>
      <c r="D425" s="1" t="n">
        <v>13002581</v>
      </c>
      <c r="E425" s="1" t="n">
        <v>13</v>
      </c>
      <c r="F425" s="1" t="n">
        <v>22589</v>
      </c>
      <c r="G425" s="1" t="s">
        <v>21</v>
      </c>
      <c r="H425" s="1" t="n">
        <v>18</v>
      </c>
      <c r="I425" s="1" t="n">
        <v>83</v>
      </c>
      <c r="J425" s="1" t="s">
        <v>532</v>
      </c>
      <c r="K425" s="1" t="s">
        <v>51</v>
      </c>
      <c r="L425" s="1" t="s">
        <v>533</v>
      </c>
      <c r="M425" s="1" t="n">
        <v>1</v>
      </c>
      <c r="N425" s="2" t="n">
        <v>308.9</v>
      </c>
      <c r="O425" s="3" t="n">
        <v>371</v>
      </c>
      <c r="P425" s="1" t="n">
        <v>25</v>
      </c>
      <c r="Q425" s="1" t="n">
        <v>9</v>
      </c>
      <c r="R425" s="1" t="n">
        <v>200010022273</v>
      </c>
      <c r="S425" s="1" t="n">
        <v>29</v>
      </c>
      <c r="T425" s="1" t="n">
        <v>1</v>
      </c>
      <c r="U425" s="1" t="n">
        <v>1</v>
      </c>
    </row>
    <row r="426" customFormat="false" ht="15.75" hidden="false" customHeight="false" outlineLevel="0" collapsed="false">
      <c r="A426" s="4" t="n">
        <v>44775</v>
      </c>
      <c r="B426" s="5" t="n">
        <v>0.467164351851852</v>
      </c>
      <c r="C426" s="1" t="n">
        <v>1441</v>
      </c>
      <c r="D426" s="1" t="n">
        <v>13002581</v>
      </c>
      <c r="E426" s="1" t="n">
        <v>13</v>
      </c>
      <c r="F426" s="1" t="n">
        <v>22589</v>
      </c>
      <c r="G426" s="1" t="s">
        <v>21</v>
      </c>
      <c r="H426" s="1" t="n">
        <v>18</v>
      </c>
      <c r="I426" s="1" t="n">
        <v>182633</v>
      </c>
      <c r="J426" s="1" t="s">
        <v>534</v>
      </c>
      <c r="K426" s="1" t="s">
        <v>117</v>
      </c>
      <c r="L426" s="1" t="s">
        <v>394</v>
      </c>
      <c r="M426" s="1" t="n">
        <v>1</v>
      </c>
      <c r="N426" s="2" t="n">
        <v>210.19</v>
      </c>
      <c r="O426" s="3" t="n">
        <v>253</v>
      </c>
      <c r="P426" s="1" t="n">
        <v>12</v>
      </c>
      <c r="Q426" s="1" t="n">
        <v>9</v>
      </c>
      <c r="R426" s="1" t="n">
        <v>200010022273</v>
      </c>
      <c r="S426" s="1" t="n">
        <v>29</v>
      </c>
      <c r="T426" s="1" t="n">
        <v>1</v>
      </c>
      <c r="U426" s="1" t="n">
        <v>2</v>
      </c>
    </row>
    <row r="427" customFormat="false" ht="15.75" hidden="false" customHeight="false" outlineLevel="0" collapsed="false">
      <c r="A427" s="4" t="n">
        <v>44775</v>
      </c>
      <c r="B427" s="5" t="n">
        <v>0.469027777777778</v>
      </c>
      <c r="C427" s="1" t="n">
        <v>1443</v>
      </c>
      <c r="D427" s="1" t="n">
        <v>13002581</v>
      </c>
      <c r="E427" s="1" t="n">
        <v>13</v>
      </c>
      <c r="F427" s="1" t="n">
        <v>22589</v>
      </c>
      <c r="G427" s="1" t="s">
        <v>21</v>
      </c>
      <c r="H427" s="1" t="n">
        <v>18</v>
      </c>
      <c r="I427" s="1" t="n">
        <v>418134</v>
      </c>
      <c r="J427" s="1" t="s">
        <v>418</v>
      </c>
      <c r="K427" s="1" t="s">
        <v>51</v>
      </c>
      <c r="L427" s="1" t="s">
        <v>76</v>
      </c>
      <c r="M427" s="1" t="n">
        <v>1</v>
      </c>
      <c r="N427" s="2" t="n">
        <v>30.25</v>
      </c>
      <c r="O427" s="3" t="n">
        <v>35</v>
      </c>
      <c r="P427" s="1" t="n">
        <v>2</v>
      </c>
      <c r="Q427" s="1" t="n">
        <v>9</v>
      </c>
      <c r="R427" s="1" t="n">
        <v>200010022530</v>
      </c>
      <c r="S427" s="1" t="n">
        <v>29</v>
      </c>
      <c r="T427" s="1" t="n">
        <v>1</v>
      </c>
      <c r="U427" s="1" t="n">
        <v>2</v>
      </c>
    </row>
    <row r="428" customFormat="false" ht="15.75" hidden="false" customHeight="false" outlineLevel="0" collapsed="false">
      <c r="A428" s="4" t="n">
        <v>44775</v>
      </c>
      <c r="B428" s="5" t="n">
        <v>0.469027777777778</v>
      </c>
      <c r="C428" s="1" t="n">
        <v>1443</v>
      </c>
      <c r="D428" s="1" t="n">
        <v>13002581</v>
      </c>
      <c r="E428" s="1" t="n">
        <v>13</v>
      </c>
      <c r="F428" s="1" t="n">
        <v>22589</v>
      </c>
      <c r="G428" s="1" t="s">
        <v>21</v>
      </c>
      <c r="H428" s="1" t="n">
        <v>18</v>
      </c>
      <c r="I428" s="1" t="n">
        <v>418134</v>
      </c>
      <c r="J428" s="1" t="s">
        <v>418</v>
      </c>
      <c r="K428" s="1" t="s">
        <v>51</v>
      </c>
      <c r="L428" s="1" t="s">
        <v>76</v>
      </c>
      <c r="M428" s="1" t="n">
        <v>1</v>
      </c>
      <c r="N428" s="2" t="n">
        <v>30.25</v>
      </c>
      <c r="O428" s="3" t="n">
        <v>35</v>
      </c>
      <c r="P428" s="1" t="n">
        <v>2</v>
      </c>
      <c r="Q428" s="1" t="n">
        <v>9</v>
      </c>
      <c r="R428" s="1" t="n">
        <v>200010022530</v>
      </c>
      <c r="S428" s="1" t="n">
        <v>29</v>
      </c>
      <c r="T428" s="1" t="n">
        <v>1</v>
      </c>
      <c r="U428" s="1" t="n">
        <v>3</v>
      </c>
    </row>
    <row r="429" customFormat="false" ht="15.75" hidden="false" customHeight="false" outlineLevel="0" collapsed="false">
      <c r="A429" s="4" t="n">
        <v>44775</v>
      </c>
      <c r="B429" s="5" t="n">
        <v>0.469027777777778</v>
      </c>
      <c r="C429" s="1" t="n">
        <v>1443</v>
      </c>
      <c r="D429" s="1" t="n">
        <v>13002581</v>
      </c>
      <c r="E429" s="1" t="n">
        <v>13</v>
      </c>
      <c r="F429" s="1" t="n">
        <v>22589</v>
      </c>
      <c r="G429" s="1" t="s">
        <v>21</v>
      </c>
      <c r="H429" s="1" t="n">
        <v>18</v>
      </c>
      <c r="I429" s="1" t="n">
        <v>418134</v>
      </c>
      <c r="J429" s="1" t="s">
        <v>418</v>
      </c>
      <c r="K429" s="1" t="s">
        <v>51</v>
      </c>
      <c r="L429" s="1" t="s">
        <v>76</v>
      </c>
      <c r="M429" s="1" t="n">
        <v>1</v>
      </c>
      <c r="N429" s="2" t="n">
        <v>30.25</v>
      </c>
      <c r="O429" s="3" t="n">
        <v>35</v>
      </c>
      <c r="P429" s="1" t="n">
        <v>2</v>
      </c>
      <c r="Q429" s="1" t="n">
        <v>9</v>
      </c>
      <c r="R429" s="1" t="n">
        <v>200010022530</v>
      </c>
      <c r="S429" s="1" t="n">
        <v>29</v>
      </c>
      <c r="T429" s="1" t="n">
        <v>1</v>
      </c>
      <c r="U429" s="1" t="n">
        <v>4</v>
      </c>
    </row>
    <row r="430" customFormat="false" ht="15.75" hidden="false" customHeight="false" outlineLevel="0" collapsed="false">
      <c r="A430" s="4" t="n">
        <v>44775</v>
      </c>
      <c r="B430" s="5" t="n">
        <v>0.469027777777778</v>
      </c>
      <c r="C430" s="1" t="n">
        <v>1443</v>
      </c>
      <c r="D430" s="1" t="n">
        <v>13002581</v>
      </c>
      <c r="E430" s="1" t="n">
        <v>13</v>
      </c>
      <c r="F430" s="1" t="n">
        <v>22589</v>
      </c>
      <c r="G430" s="1" t="s">
        <v>21</v>
      </c>
      <c r="H430" s="1" t="n">
        <v>18</v>
      </c>
      <c r="I430" s="1" t="n">
        <v>418134</v>
      </c>
      <c r="J430" s="1" t="s">
        <v>418</v>
      </c>
      <c r="K430" s="1" t="s">
        <v>51</v>
      </c>
      <c r="L430" s="1" t="s">
        <v>76</v>
      </c>
      <c r="M430" s="1" t="n">
        <v>1</v>
      </c>
      <c r="N430" s="2" t="n">
        <v>30.25</v>
      </c>
      <c r="O430" s="3" t="n">
        <v>35</v>
      </c>
      <c r="P430" s="1" t="n">
        <v>2</v>
      </c>
      <c r="Q430" s="1" t="n">
        <v>9</v>
      </c>
      <c r="R430" s="1" t="n">
        <v>200010022530</v>
      </c>
      <c r="S430" s="1" t="n">
        <v>29</v>
      </c>
      <c r="T430" s="1" t="n">
        <v>1</v>
      </c>
      <c r="U430" s="1" t="n">
        <v>5</v>
      </c>
    </row>
    <row r="431" customFormat="false" ht="15.75" hidden="false" customHeight="false" outlineLevel="0" collapsed="false">
      <c r="A431" s="4" t="n">
        <v>44775</v>
      </c>
      <c r="B431" s="5" t="n">
        <v>0.524201388888889</v>
      </c>
      <c r="C431" s="1" t="n">
        <v>1464</v>
      </c>
      <c r="D431" s="1" t="n">
        <v>13002581</v>
      </c>
      <c r="E431" s="1" t="n">
        <v>13</v>
      </c>
      <c r="F431" s="1" t="n">
        <v>22589</v>
      </c>
      <c r="G431" s="1" t="s">
        <v>21</v>
      </c>
      <c r="H431" s="1" t="n">
        <v>15</v>
      </c>
      <c r="I431" s="1" t="n">
        <v>418134</v>
      </c>
      <c r="J431" s="1" t="s">
        <v>418</v>
      </c>
      <c r="K431" s="1" t="s">
        <v>51</v>
      </c>
      <c r="L431" s="1" t="s">
        <v>76</v>
      </c>
      <c r="M431" s="1" t="n">
        <v>1</v>
      </c>
      <c r="N431" s="2" t="n">
        <v>30.25</v>
      </c>
      <c r="O431" s="3" t="n">
        <v>35</v>
      </c>
      <c r="P431" s="1" t="n">
        <v>2</v>
      </c>
      <c r="Q431" s="1" t="n">
        <v>9</v>
      </c>
      <c r="R431" s="1" t="n">
        <v>200010009449</v>
      </c>
      <c r="S431" s="1" t="n">
        <v>29</v>
      </c>
      <c r="T431" s="1" t="n">
        <v>1</v>
      </c>
      <c r="U431" s="1" t="n">
        <v>1</v>
      </c>
    </row>
    <row r="432" customFormat="false" ht="15.75" hidden="false" customHeight="false" outlineLevel="0" collapsed="false">
      <c r="A432" s="4" t="n">
        <v>44775</v>
      </c>
      <c r="B432" s="5" t="n">
        <v>0.475717592592593</v>
      </c>
      <c r="C432" s="1" t="n">
        <v>1444</v>
      </c>
      <c r="D432" s="1" t="n">
        <v>13002581</v>
      </c>
      <c r="E432" s="1" t="n">
        <v>13</v>
      </c>
      <c r="F432" s="1" t="n">
        <v>22589</v>
      </c>
      <c r="G432" s="1" t="s">
        <v>21</v>
      </c>
      <c r="H432" s="1" t="n">
        <v>15</v>
      </c>
      <c r="I432" s="1" t="n">
        <v>347426</v>
      </c>
      <c r="J432" s="1" t="s">
        <v>535</v>
      </c>
      <c r="K432" s="1" t="s">
        <v>51</v>
      </c>
      <c r="L432" s="1" t="s">
        <v>536</v>
      </c>
      <c r="M432" s="1" t="n">
        <v>1</v>
      </c>
      <c r="N432" s="2" t="n">
        <v>2552.43</v>
      </c>
      <c r="O432" s="3" t="n">
        <v>3497</v>
      </c>
      <c r="P432" s="1" t="n">
        <v>349</v>
      </c>
      <c r="Q432" s="1" t="n">
        <v>9</v>
      </c>
      <c r="R432" s="1" t="n">
        <v>200010001691</v>
      </c>
      <c r="S432" s="1" t="n">
        <v>29</v>
      </c>
      <c r="T432" s="1" t="n">
        <v>1</v>
      </c>
      <c r="U432" s="1" t="n">
        <v>1</v>
      </c>
    </row>
    <row r="433" customFormat="false" ht="15.75" hidden="false" customHeight="false" outlineLevel="0" collapsed="false">
      <c r="A433" s="4" t="n">
        <v>44775</v>
      </c>
      <c r="B433" s="5" t="n">
        <v>0.476203703703704</v>
      </c>
      <c r="C433" s="1" t="n">
        <v>1445</v>
      </c>
      <c r="D433" s="1" t="n">
        <v>13002581</v>
      </c>
      <c r="E433" s="1" t="n">
        <v>13</v>
      </c>
      <c r="F433" s="1" t="n">
        <v>22589</v>
      </c>
      <c r="G433" s="1" t="s">
        <v>21</v>
      </c>
      <c r="H433" s="1" t="n">
        <v>18</v>
      </c>
      <c r="I433" s="1" t="n">
        <v>2302</v>
      </c>
      <c r="J433" s="1" t="s">
        <v>81</v>
      </c>
      <c r="K433" s="1" t="s">
        <v>61</v>
      </c>
      <c r="L433" s="1" t="s">
        <v>82</v>
      </c>
      <c r="M433" s="1" t="n">
        <v>1</v>
      </c>
      <c r="N433" s="2" t="n">
        <v>148.28</v>
      </c>
      <c r="O433" s="3" t="n">
        <v>174</v>
      </c>
      <c r="P433" s="1" t="n">
        <v>8</v>
      </c>
      <c r="Q433" s="1" t="n">
        <v>9</v>
      </c>
      <c r="R433" s="1" t="n">
        <v>200010011842</v>
      </c>
      <c r="S433" s="1" t="n">
        <v>29</v>
      </c>
      <c r="T433" s="1" t="n">
        <v>1</v>
      </c>
      <c r="U433" s="1" t="n">
        <v>1</v>
      </c>
    </row>
    <row r="434" customFormat="false" ht="15.75" hidden="false" customHeight="false" outlineLevel="0" collapsed="false">
      <c r="A434" s="4" t="n">
        <v>44775</v>
      </c>
      <c r="B434" s="5" t="n">
        <v>0.476782407407407</v>
      </c>
      <c r="C434" s="1" t="n">
        <v>1446</v>
      </c>
      <c r="D434" s="1" t="n">
        <v>13002581</v>
      </c>
      <c r="E434" s="1" t="n">
        <v>13</v>
      </c>
      <c r="F434" s="1" t="n">
        <v>22589</v>
      </c>
      <c r="G434" s="1" t="s">
        <v>21</v>
      </c>
      <c r="H434" s="1" t="n">
        <v>18</v>
      </c>
      <c r="I434" s="1" t="n">
        <v>41241</v>
      </c>
      <c r="J434" s="1" t="s">
        <v>150</v>
      </c>
      <c r="K434" s="1" t="s">
        <v>34</v>
      </c>
      <c r="L434" s="1" t="s">
        <v>151</v>
      </c>
      <c r="M434" s="1" t="n">
        <v>1</v>
      </c>
      <c r="N434" s="2" t="n">
        <v>99.97</v>
      </c>
      <c r="O434" s="3" t="n">
        <v>121.72</v>
      </c>
      <c r="P434" s="1" t="n">
        <v>0</v>
      </c>
      <c r="Q434" s="1" t="s">
        <v>25</v>
      </c>
      <c r="R434" s="1" t="s">
        <v>25</v>
      </c>
      <c r="S434" s="1" t="n">
        <v>29</v>
      </c>
      <c r="T434" s="1" t="n">
        <v>2</v>
      </c>
      <c r="U434" s="1" t="n">
        <v>1</v>
      </c>
    </row>
    <row r="435" customFormat="false" ht="15.75" hidden="false" customHeight="false" outlineLevel="0" collapsed="false">
      <c r="A435" s="4" t="n">
        <v>44775</v>
      </c>
      <c r="B435" s="5" t="n">
        <v>0.751585648148148</v>
      </c>
      <c r="C435" s="1" t="n">
        <v>1521</v>
      </c>
      <c r="D435" s="1" t="n">
        <v>13002581</v>
      </c>
      <c r="E435" s="1" t="n">
        <v>13</v>
      </c>
      <c r="F435" s="1" t="n">
        <v>22589</v>
      </c>
      <c r="G435" s="1" t="s">
        <v>21</v>
      </c>
      <c r="H435" s="1" t="n">
        <v>18</v>
      </c>
      <c r="I435" s="1" t="n">
        <v>41241</v>
      </c>
      <c r="J435" s="1" t="s">
        <v>150</v>
      </c>
      <c r="K435" s="1" t="s">
        <v>34</v>
      </c>
      <c r="L435" s="1" t="s">
        <v>151</v>
      </c>
      <c r="M435" s="1" t="n">
        <v>1</v>
      </c>
      <c r="N435" s="2" t="n">
        <v>99.97</v>
      </c>
      <c r="O435" s="3" t="n">
        <v>121.72</v>
      </c>
      <c r="P435" s="1" t="n">
        <v>0</v>
      </c>
      <c r="Q435" s="1" t="s">
        <v>25</v>
      </c>
      <c r="R435" s="1" t="s">
        <v>25</v>
      </c>
      <c r="S435" s="1" t="n">
        <v>29</v>
      </c>
      <c r="T435" s="1" t="n">
        <v>2</v>
      </c>
      <c r="U435" s="1" t="n">
        <v>2</v>
      </c>
    </row>
    <row r="436" customFormat="false" ht="15.75" hidden="false" customHeight="false" outlineLevel="0" collapsed="false">
      <c r="A436" s="4" t="n">
        <v>44775</v>
      </c>
      <c r="B436" s="5" t="n">
        <v>0.482013888888889</v>
      </c>
      <c r="C436" s="1" t="n">
        <v>1447</v>
      </c>
      <c r="D436" s="1" t="n">
        <v>13002581</v>
      </c>
      <c r="E436" s="1" t="n">
        <v>13</v>
      </c>
      <c r="F436" s="1" t="n">
        <v>22589</v>
      </c>
      <c r="G436" s="1" t="s">
        <v>21</v>
      </c>
      <c r="H436" s="1" t="n">
        <v>18</v>
      </c>
      <c r="I436" s="1" t="n">
        <v>312886</v>
      </c>
      <c r="J436" s="1" t="s">
        <v>537</v>
      </c>
      <c r="K436" s="1" t="s">
        <v>61</v>
      </c>
      <c r="L436" s="1" t="s">
        <v>37</v>
      </c>
      <c r="M436" s="1" t="n">
        <v>1</v>
      </c>
      <c r="N436" s="2" t="n">
        <v>559.68</v>
      </c>
      <c r="O436" s="3" t="n">
        <v>722</v>
      </c>
      <c r="P436" s="1" t="n">
        <v>50</v>
      </c>
      <c r="Q436" s="1" t="n">
        <v>9</v>
      </c>
      <c r="R436" s="1" t="n">
        <v>200010016190</v>
      </c>
      <c r="S436" s="1" t="n">
        <v>29</v>
      </c>
      <c r="T436" s="1" t="n">
        <v>1</v>
      </c>
      <c r="U436" s="1" t="n">
        <v>1</v>
      </c>
    </row>
    <row r="437" customFormat="false" ht="15.75" hidden="false" customHeight="false" outlineLevel="0" collapsed="false">
      <c r="A437" s="4" t="n">
        <v>44775</v>
      </c>
      <c r="B437" s="5" t="n">
        <v>0.485636574074074</v>
      </c>
      <c r="C437" s="1" t="n">
        <v>1448</v>
      </c>
      <c r="D437" s="1" t="n">
        <v>13002581</v>
      </c>
      <c r="E437" s="1" t="n">
        <v>13</v>
      </c>
      <c r="F437" s="1" t="n">
        <v>22589</v>
      </c>
      <c r="G437" s="1" t="s">
        <v>21</v>
      </c>
      <c r="H437" s="1" t="n">
        <v>15</v>
      </c>
      <c r="I437" s="1" t="n">
        <v>523021</v>
      </c>
      <c r="J437" s="1" t="s">
        <v>538</v>
      </c>
      <c r="K437" s="1" t="s">
        <v>23</v>
      </c>
      <c r="L437" s="1" t="s">
        <v>539</v>
      </c>
      <c r="M437" s="1" t="n">
        <v>1</v>
      </c>
      <c r="N437" s="2" t="n">
        <v>127.49</v>
      </c>
      <c r="O437" s="3" t="n">
        <v>153</v>
      </c>
      <c r="P437" s="1" t="n">
        <v>7</v>
      </c>
      <c r="Q437" s="1" t="n">
        <v>9</v>
      </c>
      <c r="R437" s="1" t="n">
        <v>200010014189</v>
      </c>
      <c r="S437" s="1" t="n">
        <v>29</v>
      </c>
      <c r="T437" s="1" t="n">
        <v>1</v>
      </c>
      <c r="U437" s="1" t="n">
        <v>1</v>
      </c>
    </row>
    <row r="438" customFormat="false" ht="15.75" hidden="false" customHeight="false" outlineLevel="0" collapsed="false">
      <c r="A438" s="4" t="n">
        <v>44775</v>
      </c>
      <c r="B438" s="5" t="n">
        <v>0.485636574074074</v>
      </c>
      <c r="C438" s="1" t="n">
        <v>1448</v>
      </c>
      <c r="D438" s="1" t="n">
        <v>13002581</v>
      </c>
      <c r="E438" s="1" t="n">
        <v>13</v>
      </c>
      <c r="F438" s="1" t="n">
        <v>22589</v>
      </c>
      <c r="G438" s="1" t="s">
        <v>21</v>
      </c>
      <c r="H438" s="1" t="n">
        <v>15</v>
      </c>
      <c r="I438" s="1" t="n">
        <v>1329</v>
      </c>
      <c r="J438" s="1" t="s">
        <v>540</v>
      </c>
      <c r="K438" s="1" t="s">
        <v>34</v>
      </c>
      <c r="L438" s="1" t="s">
        <v>541</v>
      </c>
      <c r="M438" s="1" t="n">
        <v>0.2</v>
      </c>
      <c r="N438" s="2" t="n">
        <v>419.66</v>
      </c>
      <c r="O438" s="3" t="n">
        <v>554</v>
      </c>
      <c r="P438" s="1" t="n">
        <v>6.8</v>
      </c>
      <c r="Q438" s="1" t="n">
        <v>9</v>
      </c>
      <c r="R438" s="1" t="n">
        <v>200010014189</v>
      </c>
      <c r="S438" s="1" t="n">
        <v>29</v>
      </c>
      <c r="T438" s="1" t="n">
        <v>1</v>
      </c>
      <c r="U438" s="1" t="n">
        <v>2</v>
      </c>
    </row>
    <row r="439" customFormat="false" ht="15.75" hidden="false" customHeight="false" outlineLevel="0" collapsed="false">
      <c r="A439" s="4" t="n">
        <v>44775</v>
      </c>
      <c r="B439" s="5" t="n">
        <v>0.487141203703704</v>
      </c>
      <c r="C439" s="1" t="n">
        <v>1449</v>
      </c>
      <c r="D439" s="1" t="n">
        <v>13002581</v>
      </c>
      <c r="E439" s="1" t="n">
        <v>13</v>
      </c>
      <c r="F439" s="1" t="n">
        <v>22589</v>
      </c>
      <c r="G439" s="1" t="s">
        <v>21</v>
      </c>
      <c r="H439" s="1" t="n">
        <v>15</v>
      </c>
      <c r="I439" s="1" t="n">
        <v>98751</v>
      </c>
      <c r="J439" s="1" t="s">
        <v>542</v>
      </c>
      <c r="K439" s="1" t="s">
        <v>51</v>
      </c>
      <c r="L439" s="1" t="s">
        <v>543</v>
      </c>
      <c r="M439" s="1" t="n">
        <v>1</v>
      </c>
      <c r="N439" s="2" t="n">
        <v>77.22</v>
      </c>
      <c r="O439" s="3" t="n">
        <v>122</v>
      </c>
      <c r="P439" s="1" t="n">
        <v>0</v>
      </c>
      <c r="Q439" s="1" t="s">
        <v>25</v>
      </c>
      <c r="R439" s="1" t="s">
        <v>25</v>
      </c>
      <c r="S439" s="1" t="n">
        <v>29</v>
      </c>
      <c r="T439" s="1" t="n">
        <v>1</v>
      </c>
      <c r="U439" s="1" t="n">
        <v>1</v>
      </c>
    </row>
    <row r="440" customFormat="false" ht="15.75" hidden="false" customHeight="false" outlineLevel="0" collapsed="false">
      <c r="A440" s="4" t="n">
        <v>44775</v>
      </c>
      <c r="B440" s="5" t="n">
        <v>0.493159722222222</v>
      </c>
      <c r="C440" s="1" t="n">
        <v>1450</v>
      </c>
      <c r="D440" s="1" t="n">
        <v>13002581</v>
      </c>
      <c r="E440" s="1" t="n">
        <v>13</v>
      </c>
      <c r="F440" s="1" t="n">
        <v>22589</v>
      </c>
      <c r="G440" s="1" t="s">
        <v>21</v>
      </c>
      <c r="H440" s="1" t="n">
        <v>15</v>
      </c>
      <c r="I440" s="1" t="n">
        <v>4189</v>
      </c>
      <c r="J440" s="1" t="s">
        <v>544</v>
      </c>
      <c r="K440" s="1" t="s">
        <v>117</v>
      </c>
      <c r="L440" s="1" t="s">
        <v>545</v>
      </c>
      <c r="M440" s="1" t="n">
        <v>1</v>
      </c>
      <c r="N440" s="2" t="n">
        <v>559.91</v>
      </c>
      <c r="O440" s="3" t="n">
        <v>624</v>
      </c>
      <c r="P440" s="1" t="n">
        <v>18</v>
      </c>
      <c r="Q440" s="1" t="n">
        <v>9</v>
      </c>
      <c r="R440" s="1" t="n">
        <v>200010019550</v>
      </c>
      <c r="S440" s="1" t="n">
        <v>29</v>
      </c>
      <c r="T440" s="1" t="n">
        <v>1</v>
      </c>
      <c r="U440" s="1" t="n">
        <v>1</v>
      </c>
    </row>
    <row r="441" customFormat="false" ht="15.75" hidden="false" customHeight="false" outlineLevel="0" collapsed="false">
      <c r="A441" s="4" t="n">
        <v>44775</v>
      </c>
      <c r="B441" s="5" t="n">
        <v>0.493159722222222</v>
      </c>
      <c r="C441" s="1" t="n">
        <v>1450</v>
      </c>
      <c r="D441" s="1" t="n">
        <v>13002581</v>
      </c>
      <c r="E441" s="1" t="n">
        <v>13</v>
      </c>
      <c r="F441" s="1" t="n">
        <v>22589</v>
      </c>
      <c r="G441" s="1" t="s">
        <v>21</v>
      </c>
      <c r="H441" s="1" t="n">
        <v>15</v>
      </c>
      <c r="I441" s="1" t="n">
        <v>256548</v>
      </c>
      <c r="J441" s="1" t="s">
        <v>546</v>
      </c>
      <c r="K441" s="1" t="s">
        <v>117</v>
      </c>
      <c r="L441" s="1" t="s">
        <v>547</v>
      </c>
      <c r="M441" s="1" t="n">
        <v>1</v>
      </c>
      <c r="N441" s="2" t="n">
        <v>174.32</v>
      </c>
      <c r="O441" s="3" t="n">
        <v>231</v>
      </c>
      <c r="P441" s="1" t="n">
        <v>23</v>
      </c>
      <c r="Q441" s="1" t="n">
        <v>9</v>
      </c>
      <c r="R441" s="1" t="n">
        <v>200010019550</v>
      </c>
      <c r="S441" s="1" t="n">
        <v>29</v>
      </c>
      <c r="T441" s="1" t="n">
        <v>1</v>
      </c>
      <c r="U441" s="1" t="n">
        <v>2</v>
      </c>
    </row>
    <row r="442" customFormat="false" ht="15.75" hidden="false" customHeight="false" outlineLevel="0" collapsed="false">
      <c r="A442" s="4" t="n">
        <v>44775</v>
      </c>
      <c r="B442" s="5" t="n">
        <v>0.493159722222222</v>
      </c>
      <c r="C442" s="1" t="n">
        <v>1450</v>
      </c>
      <c r="D442" s="1" t="n">
        <v>13002581</v>
      </c>
      <c r="E442" s="1" t="n">
        <v>13</v>
      </c>
      <c r="F442" s="1" t="n">
        <v>22589</v>
      </c>
      <c r="G442" s="1" t="s">
        <v>21</v>
      </c>
      <c r="H442" s="1" t="n">
        <v>15</v>
      </c>
      <c r="I442" s="1" t="n">
        <v>278599</v>
      </c>
      <c r="J442" s="1" t="s">
        <v>98</v>
      </c>
      <c r="K442" s="1" t="s">
        <v>23</v>
      </c>
      <c r="L442" s="1" t="s">
        <v>99</v>
      </c>
      <c r="M442" s="1" t="n">
        <v>2</v>
      </c>
      <c r="N442" s="2" t="n">
        <v>30.62</v>
      </c>
      <c r="O442" s="3" t="n">
        <v>50</v>
      </c>
      <c r="P442" s="1" t="n">
        <v>10</v>
      </c>
      <c r="Q442" s="1" t="n">
        <v>9</v>
      </c>
      <c r="R442" s="1" t="n">
        <v>200010019550</v>
      </c>
      <c r="S442" s="1" t="n">
        <v>29</v>
      </c>
      <c r="T442" s="1" t="n">
        <v>1</v>
      </c>
      <c r="U442" s="1" t="n">
        <v>3</v>
      </c>
    </row>
    <row r="443" customFormat="false" ht="15.75" hidden="false" customHeight="false" outlineLevel="0" collapsed="false">
      <c r="A443" s="4" t="n">
        <v>44775</v>
      </c>
      <c r="B443" s="5" t="n">
        <v>0.494814814814815</v>
      </c>
      <c r="C443" s="1" t="n">
        <v>1451</v>
      </c>
      <c r="D443" s="1" t="n">
        <v>13002581</v>
      </c>
      <c r="E443" s="1" t="n">
        <v>13</v>
      </c>
      <c r="F443" s="1" t="n">
        <v>22589</v>
      </c>
      <c r="G443" s="1" t="s">
        <v>21</v>
      </c>
      <c r="H443" s="1" t="n">
        <v>18</v>
      </c>
      <c r="I443" s="1" t="n">
        <v>499560</v>
      </c>
      <c r="J443" s="1" t="s">
        <v>548</v>
      </c>
      <c r="K443" s="1" t="s">
        <v>48</v>
      </c>
      <c r="L443" s="1" t="s">
        <v>547</v>
      </c>
      <c r="M443" s="1" t="n">
        <v>1</v>
      </c>
      <c r="N443" s="2" t="n">
        <v>107.38</v>
      </c>
      <c r="O443" s="3" t="n">
        <v>167</v>
      </c>
      <c r="P443" s="1" t="n">
        <v>0</v>
      </c>
      <c r="Q443" s="1" t="s">
        <v>25</v>
      </c>
      <c r="R443" s="1" t="s">
        <v>25</v>
      </c>
      <c r="S443" s="1" t="n">
        <v>29</v>
      </c>
      <c r="T443" s="1" t="n">
        <v>1</v>
      </c>
      <c r="U443" s="1" t="n">
        <v>1</v>
      </c>
    </row>
    <row r="444" customFormat="false" ht="15.75" hidden="false" customHeight="false" outlineLevel="0" collapsed="false">
      <c r="A444" s="4" t="n">
        <v>44775</v>
      </c>
      <c r="B444" s="5" t="n">
        <v>0.494814814814815</v>
      </c>
      <c r="C444" s="1" t="n">
        <v>1451</v>
      </c>
      <c r="D444" s="1" t="n">
        <v>13002581</v>
      </c>
      <c r="E444" s="1" t="n">
        <v>13</v>
      </c>
      <c r="F444" s="1" t="n">
        <v>22589</v>
      </c>
      <c r="G444" s="1" t="s">
        <v>21</v>
      </c>
      <c r="H444" s="1" t="n">
        <v>18</v>
      </c>
      <c r="I444" s="1" t="n">
        <v>90385</v>
      </c>
      <c r="J444" s="1" t="s">
        <v>549</v>
      </c>
      <c r="K444" s="1" t="s">
        <v>51</v>
      </c>
      <c r="L444" s="1" t="s">
        <v>368</v>
      </c>
      <c r="M444" s="1" t="n">
        <v>1</v>
      </c>
      <c r="N444" s="2" t="n">
        <v>35.05</v>
      </c>
      <c r="O444" s="3" t="n">
        <v>57</v>
      </c>
      <c r="P444" s="1" t="n">
        <v>0</v>
      </c>
      <c r="Q444" s="1" t="s">
        <v>25</v>
      </c>
      <c r="R444" s="1" t="s">
        <v>25</v>
      </c>
      <c r="S444" s="1" t="n">
        <v>29</v>
      </c>
      <c r="T444" s="1" t="n">
        <v>1</v>
      </c>
      <c r="U444" s="1" t="n">
        <v>2</v>
      </c>
    </row>
    <row r="445" customFormat="false" ht="15.75" hidden="false" customHeight="false" outlineLevel="0" collapsed="false">
      <c r="A445" s="4" t="n">
        <v>44775</v>
      </c>
      <c r="B445" s="5" t="n">
        <v>0.49568287037037</v>
      </c>
      <c r="C445" s="1" t="n">
        <v>1452</v>
      </c>
      <c r="D445" s="1" t="n">
        <v>13002581</v>
      </c>
      <c r="E445" s="1" t="n">
        <v>13</v>
      </c>
      <c r="F445" s="1" t="n">
        <v>22589</v>
      </c>
      <c r="G445" s="1" t="s">
        <v>21</v>
      </c>
      <c r="H445" s="1" t="n">
        <v>15</v>
      </c>
      <c r="I445" s="1" t="n">
        <v>345542</v>
      </c>
      <c r="J445" s="1" t="s">
        <v>384</v>
      </c>
      <c r="K445" s="1" t="s">
        <v>51</v>
      </c>
      <c r="L445" s="1" t="s">
        <v>76</v>
      </c>
      <c r="M445" s="1" t="n">
        <v>1</v>
      </c>
      <c r="N445" s="2" t="n">
        <v>15.18</v>
      </c>
      <c r="O445" s="3" t="n">
        <v>19</v>
      </c>
      <c r="P445" s="1" t="n">
        <v>0</v>
      </c>
      <c r="Q445" s="1" t="s">
        <v>25</v>
      </c>
      <c r="R445" s="1" t="s">
        <v>25</v>
      </c>
      <c r="S445" s="1" t="n">
        <v>29</v>
      </c>
      <c r="T445" s="1" t="n">
        <v>1</v>
      </c>
      <c r="U445" s="1" t="n">
        <v>1</v>
      </c>
    </row>
    <row r="446" customFormat="false" ht="15.75" hidden="false" customHeight="false" outlineLevel="0" collapsed="false">
      <c r="A446" s="4" t="n">
        <v>44775</v>
      </c>
      <c r="B446" s="5" t="n">
        <v>0.49568287037037</v>
      </c>
      <c r="C446" s="1" t="n">
        <v>1452</v>
      </c>
      <c r="D446" s="1" t="n">
        <v>13002581</v>
      </c>
      <c r="E446" s="1" t="n">
        <v>13</v>
      </c>
      <c r="F446" s="1" t="n">
        <v>22589</v>
      </c>
      <c r="G446" s="1" t="s">
        <v>21</v>
      </c>
      <c r="H446" s="1" t="n">
        <v>15</v>
      </c>
      <c r="I446" s="1" t="n">
        <v>9937</v>
      </c>
      <c r="J446" s="1" t="s">
        <v>550</v>
      </c>
      <c r="K446" s="1" t="s">
        <v>117</v>
      </c>
      <c r="L446" s="1" t="s">
        <v>80</v>
      </c>
      <c r="M446" s="1" t="n">
        <v>1</v>
      </c>
      <c r="N446" s="2" t="n">
        <v>31.28</v>
      </c>
      <c r="O446" s="3" t="n">
        <v>54</v>
      </c>
      <c r="P446" s="1" t="n">
        <v>0</v>
      </c>
      <c r="Q446" s="1" t="s">
        <v>25</v>
      </c>
      <c r="R446" s="1" t="s">
        <v>25</v>
      </c>
      <c r="S446" s="1" t="n">
        <v>29</v>
      </c>
      <c r="T446" s="1" t="n">
        <v>1</v>
      </c>
      <c r="U446" s="1" t="n">
        <v>2</v>
      </c>
    </row>
    <row r="447" customFormat="false" ht="15.75" hidden="false" customHeight="false" outlineLevel="0" collapsed="false">
      <c r="A447" s="4" t="n">
        <v>44775</v>
      </c>
      <c r="B447" s="5" t="n">
        <v>0.496111111111111</v>
      </c>
      <c r="C447" s="1" t="n">
        <v>1453</v>
      </c>
      <c r="D447" s="1" t="n">
        <v>13002581</v>
      </c>
      <c r="E447" s="1" t="n">
        <v>13</v>
      </c>
      <c r="F447" s="1" t="n">
        <v>22589</v>
      </c>
      <c r="G447" s="1" t="s">
        <v>21</v>
      </c>
      <c r="H447" s="1" t="n">
        <v>18</v>
      </c>
      <c r="I447" s="1" t="n">
        <v>105480</v>
      </c>
      <c r="J447" s="1" t="s">
        <v>551</v>
      </c>
      <c r="K447" s="1" t="s">
        <v>141</v>
      </c>
      <c r="L447" s="1" t="s">
        <v>552</v>
      </c>
      <c r="M447" s="1" t="n">
        <v>1</v>
      </c>
      <c r="N447" s="2" t="n">
        <v>809</v>
      </c>
      <c r="O447" s="3" t="n">
        <v>902</v>
      </c>
      <c r="P447" s="1" t="n">
        <v>0</v>
      </c>
      <c r="Q447" s="1" t="s">
        <v>25</v>
      </c>
      <c r="R447" s="1" t="s">
        <v>25</v>
      </c>
      <c r="S447" s="1" t="n">
        <v>29</v>
      </c>
      <c r="T447" s="1" t="n">
        <v>1</v>
      </c>
      <c r="U447" s="1" t="n">
        <v>1</v>
      </c>
    </row>
    <row r="448" customFormat="false" ht="15.75" hidden="false" customHeight="false" outlineLevel="0" collapsed="false">
      <c r="A448" s="4" t="n">
        <v>44775</v>
      </c>
      <c r="B448" s="5" t="n">
        <v>0.498009259259259</v>
      </c>
      <c r="C448" s="1" t="n">
        <v>1454</v>
      </c>
      <c r="D448" s="1" t="n">
        <v>13002581</v>
      </c>
      <c r="E448" s="1" t="n">
        <v>13</v>
      </c>
      <c r="F448" s="1" t="n">
        <v>22589</v>
      </c>
      <c r="G448" s="1" t="s">
        <v>21</v>
      </c>
      <c r="H448" s="1" t="n">
        <v>15</v>
      </c>
      <c r="I448" s="1" t="n">
        <v>459</v>
      </c>
      <c r="J448" s="1" t="s">
        <v>553</v>
      </c>
      <c r="K448" s="1" t="s">
        <v>34</v>
      </c>
      <c r="L448" s="1" t="s">
        <v>554</v>
      </c>
      <c r="M448" s="1" t="n">
        <v>1</v>
      </c>
      <c r="N448" s="2" t="n">
        <v>316.54</v>
      </c>
      <c r="O448" s="3" t="n">
        <v>418</v>
      </c>
      <c r="P448" s="1" t="n">
        <v>29</v>
      </c>
      <c r="Q448" s="1" t="n">
        <v>9</v>
      </c>
      <c r="R448" s="1" t="n">
        <v>200010000733</v>
      </c>
      <c r="S448" s="1" t="n">
        <v>29</v>
      </c>
      <c r="T448" s="1" t="n">
        <v>1</v>
      </c>
      <c r="U448" s="1" t="n">
        <v>2</v>
      </c>
    </row>
    <row r="449" customFormat="false" ht="15.75" hidden="false" customHeight="false" outlineLevel="0" collapsed="false">
      <c r="A449" s="4" t="n">
        <v>44775</v>
      </c>
      <c r="B449" s="5" t="n">
        <v>0.498009259259259</v>
      </c>
      <c r="C449" s="1" t="n">
        <v>1454</v>
      </c>
      <c r="D449" s="1" t="n">
        <v>13002581</v>
      </c>
      <c r="E449" s="1" t="n">
        <v>13</v>
      </c>
      <c r="F449" s="1" t="n">
        <v>22589</v>
      </c>
      <c r="G449" s="1" t="s">
        <v>21</v>
      </c>
      <c r="H449" s="1" t="n">
        <v>15</v>
      </c>
      <c r="I449" s="1" t="n">
        <v>354089</v>
      </c>
      <c r="J449" s="1" t="s">
        <v>369</v>
      </c>
      <c r="K449" s="1" t="s">
        <v>23</v>
      </c>
      <c r="L449" s="1" t="s">
        <v>76</v>
      </c>
      <c r="M449" s="1" t="n">
        <v>1</v>
      </c>
      <c r="N449" s="2" t="n">
        <v>39.47</v>
      </c>
      <c r="O449" s="3" t="n">
        <v>60</v>
      </c>
      <c r="P449" s="1" t="n">
        <v>4</v>
      </c>
      <c r="Q449" s="1" t="n">
        <v>9</v>
      </c>
      <c r="R449" s="1" t="n">
        <v>200010000733</v>
      </c>
      <c r="S449" s="1" t="n">
        <v>29</v>
      </c>
      <c r="T449" s="1" t="n">
        <v>1</v>
      </c>
      <c r="U449" s="1" t="n">
        <v>4</v>
      </c>
    </row>
    <row r="450" customFormat="false" ht="15.75" hidden="false" customHeight="false" outlineLevel="0" collapsed="false">
      <c r="A450" s="4" t="n">
        <v>44775</v>
      </c>
      <c r="B450" s="5" t="n">
        <v>0.498009259259259</v>
      </c>
      <c r="C450" s="1" t="n">
        <v>1454</v>
      </c>
      <c r="D450" s="1" t="n">
        <v>13002581</v>
      </c>
      <c r="E450" s="1" t="n">
        <v>13</v>
      </c>
      <c r="F450" s="1" t="n">
        <v>22589</v>
      </c>
      <c r="G450" s="1" t="s">
        <v>21</v>
      </c>
      <c r="H450" s="1" t="n">
        <v>15</v>
      </c>
      <c r="I450" s="1" t="n">
        <v>51599</v>
      </c>
      <c r="J450" s="1" t="s">
        <v>555</v>
      </c>
      <c r="K450" s="1" t="s">
        <v>34</v>
      </c>
      <c r="L450" s="1" t="s">
        <v>226</v>
      </c>
      <c r="M450" s="1" t="n">
        <v>2</v>
      </c>
      <c r="N450" s="2" t="n">
        <v>37.49</v>
      </c>
      <c r="O450" s="3" t="n">
        <v>61</v>
      </c>
      <c r="P450" s="1" t="n">
        <v>12</v>
      </c>
      <c r="Q450" s="1" t="n">
        <v>9</v>
      </c>
      <c r="R450" s="1" t="n">
        <v>200010000733</v>
      </c>
      <c r="S450" s="1" t="n">
        <v>29</v>
      </c>
      <c r="T450" s="1" t="n">
        <v>1</v>
      </c>
      <c r="U450" s="1" t="n">
        <v>3</v>
      </c>
    </row>
    <row r="451" customFormat="false" ht="15.75" hidden="false" customHeight="false" outlineLevel="0" collapsed="false">
      <c r="A451" s="4" t="n">
        <v>44775</v>
      </c>
      <c r="B451" s="5" t="n">
        <v>0.498009259259259</v>
      </c>
      <c r="C451" s="1" t="n">
        <v>1454</v>
      </c>
      <c r="D451" s="1" t="n">
        <v>13002581</v>
      </c>
      <c r="E451" s="1" t="n">
        <v>13</v>
      </c>
      <c r="F451" s="1" t="n">
        <v>22589</v>
      </c>
      <c r="G451" s="1" t="s">
        <v>21</v>
      </c>
      <c r="H451" s="1" t="n">
        <v>15</v>
      </c>
      <c r="I451" s="1" t="n">
        <v>498715</v>
      </c>
      <c r="J451" s="1" t="s">
        <v>556</v>
      </c>
      <c r="K451" s="1" t="s">
        <v>23</v>
      </c>
      <c r="L451" s="1" t="s">
        <v>175</v>
      </c>
      <c r="M451" s="1" t="n">
        <v>1</v>
      </c>
      <c r="N451" s="2" t="n">
        <v>454.23</v>
      </c>
      <c r="O451" s="3" t="n">
        <v>668</v>
      </c>
      <c r="P451" s="1" t="n">
        <v>66</v>
      </c>
      <c r="Q451" s="1" t="n">
        <v>9</v>
      </c>
      <c r="R451" s="1" t="n">
        <v>200010000733</v>
      </c>
      <c r="S451" s="1" t="n">
        <v>29</v>
      </c>
      <c r="T451" s="1" t="n">
        <v>1</v>
      </c>
      <c r="U451" s="1" t="n">
        <v>1</v>
      </c>
    </row>
    <row r="452" customFormat="false" ht="15.75" hidden="false" customHeight="false" outlineLevel="0" collapsed="false">
      <c r="A452" s="4" t="n">
        <v>44775</v>
      </c>
      <c r="B452" s="5" t="n">
        <v>0.498576388888889</v>
      </c>
      <c r="C452" s="1" t="n">
        <v>1455</v>
      </c>
      <c r="D452" s="1" t="n">
        <v>13002581</v>
      </c>
      <c r="E452" s="1" t="n">
        <v>13</v>
      </c>
      <c r="F452" s="1" t="n">
        <v>22589</v>
      </c>
      <c r="G452" s="1" t="s">
        <v>21</v>
      </c>
      <c r="H452" s="1" t="n">
        <v>18</v>
      </c>
      <c r="I452" s="1" t="n">
        <v>58685</v>
      </c>
      <c r="J452" s="1" t="s">
        <v>557</v>
      </c>
      <c r="K452" s="1" t="s">
        <v>51</v>
      </c>
      <c r="L452" s="1" t="s">
        <v>197</v>
      </c>
      <c r="M452" s="1" t="n">
        <v>1</v>
      </c>
      <c r="N452" s="2" t="n">
        <v>155.87</v>
      </c>
      <c r="O452" s="3" t="n">
        <v>214</v>
      </c>
      <c r="P452" s="1" t="n">
        <v>0</v>
      </c>
      <c r="Q452" s="1" t="s">
        <v>25</v>
      </c>
      <c r="R452" s="1" t="s">
        <v>25</v>
      </c>
      <c r="S452" s="1" t="n">
        <v>29</v>
      </c>
      <c r="T452" s="1" t="n">
        <v>1</v>
      </c>
      <c r="U452" s="1" t="n">
        <v>1</v>
      </c>
    </row>
    <row r="453" customFormat="false" ht="15.75" hidden="false" customHeight="false" outlineLevel="0" collapsed="false">
      <c r="A453" s="4" t="n">
        <v>44775</v>
      </c>
      <c r="B453" s="5" t="n">
        <v>0.500763888888889</v>
      </c>
      <c r="C453" s="1" t="n">
        <v>1456</v>
      </c>
      <c r="D453" s="1" t="n">
        <v>13002581</v>
      </c>
      <c r="E453" s="1" t="n">
        <v>13</v>
      </c>
      <c r="F453" s="1" t="n">
        <v>22589</v>
      </c>
      <c r="G453" s="1" t="s">
        <v>21</v>
      </c>
      <c r="H453" s="1" t="n">
        <v>15</v>
      </c>
      <c r="I453" s="1" t="n">
        <v>11811</v>
      </c>
      <c r="J453" s="1" t="s">
        <v>558</v>
      </c>
      <c r="K453" s="1" t="s">
        <v>117</v>
      </c>
      <c r="L453" s="1" t="s">
        <v>559</v>
      </c>
      <c r="M453" s="1" t="n">
        <v>1</v>
      </c>
      <c r="N453" s="2" t="n">
        <v>357.61</v>
      </c>
      <c r="O453" s="3" t="n">
        <v>473</v>
      </c>
      <c r="P453" s="1" t="n">
        <v>33</v>
      </c>
      <c r="Q453" s="1" t="n">
        <v>9</v>
      </c>
      <c r="R453" s="1" t="n">
        <v>200010020256</v>
      </c>
      <c r="S453" s="1" t="n">
        <v>29</v>
      </c>
      <c r="T453" s="1" t="n">
        <v>1</v>
      </c>
      <c r="U453" s="1" t="n">
        <v>2</v>
      </c>
    </row>
    <row r="454" customFormat="false" ht="15.75" hidden="false" customHeight="false" outlineLevel="0" collapsed="false">
      <c r="A454" s="4" t="n">
        <v>44775</v>
      </c>
      <c r="B454" s="5" t="n">
        <v>0.500763888888889</v>
      </c>
      <c r="C454" s="1" t="n">
        <v>1456</v>
      </c>
      <c r="D454" s="1" t="n">
        <v>13002581</v>
      </c>
      <c r="E454" s="1" t="n">
        <v>13</v>
      </c>
      <c r="F454" s="1" t="n">
        <v>22589</v>
      </c>
      <c r="G454" s="1" t="s">
        <v>21</v>
      </c>
      <c r="H454" s="1" t="n">
        <v>15</v>
      </c>
      <c r="I454" s="1" t="n">
        <v>149574</v>
      </c>
      <c r="J454" s="1" t="s">
        <v>560</v>
      </c>
      <c r="K454" s="1" t="s">
        <v>23</v>
      </c>
      <c r="L454" s="1" t="s">
        <v>159</v>
      </c>
      <c r="M454" s="1" t="n">
        <v>1</v>
      </c>
      <c r="N454" s="2" t="n">
        <v>81.4</v>
      </c>
      <c r="O454" s="3" t="n">
        <v>100</v>
      </c>
      <c r="P454" s="1" t="n">
        <v>5</v>
      </c>
      <c r="Q454" s="1" t="n">
        <v>9</v>
      </c>
      <c r="R454" s="1" t="n">
        <v>200010020256</v>
      </c>
      <c r="S454" s="1" t="n">
        <v>29</v>
      </c>
      <c r="T454" s="1" t="n">
        <v>1</v>
      </c>
      <c r="U454" s="1" t="n">
        <v>1</v>
      </c>
    </row>
    <row r="455" customFormat="false" ht="15.75" hidden="false" customHeight="false" outlineLevel="0" collapsed="false">
      <c r="A455" s="4" t="n">
        <v>44775</v>
      </c>
      <c r="B455" s="5" t="n">
        <v>0.507534722222222</v>
      </c>
      <c r="C455" s="1" t="n">
        <v>1457</v>
      </c>
      <c r="D455" s="1" t="n">
        <v>13002581</v>
      </c>
      <c r="E455" s="1" t="n">
        <v>13</v>
      </c>
      <c r="F455" s="1" t="n">
        <v>22589</v>
      </c>
      <c r="G455" s="1" t="s">
        <v>21</v>
      </c>
      <c r="H455" s="1" t="n">
        <v>15</v>
      </c>
      <c r="I455" s="1" t="n">
        <v>276370</v>
      </c>
      <c r="J455" s="1" t="s">
        <v>31</v>
      </c>
      <c r="K455" s="1" t="s">
        <v>23</v>
      </c>
      <c r="L455" s="1" t="s">
        <v>32</v>
      </c>
      <c r="M455" s="1" t="n">
        <v>1</v>
      </c>
      <c r="N455" s="2" t="n">
        <v>443.5</v>
      </c>
      <c r="O455" s="3" t="n">
        <v>539</v>
      </c>
      <c r="P455" s="1" t="n">
        <v>53</v>
      </c>
      <c r="Q455" s="1" t="n">
        <v>30</v>
      </c>
      <c r="R455" s="1" t="n">
        <v>200000000024</v>
      </c>
      <c r="S455" s="1" t="n">
        <v>29</v>
      </c>
      <c r="T455" s="1" t="n">
        <v>1</v>
      </c>
      <c r="U455" s="1" t="n">
        <v>1</v>
      </c>
    </row>
    <row r="456" customFormat="false" ht="15.75" hidden="false" customHeight="false" outlineLevel="0" collapsed="false">
      <c r="A456" s="4" t="n">
        <v>44775</v>
      </c>
      <c r="B456" s="5" t="n">
        <v>0.507534722222222</v>
      </c>
      <c r="C456" s="1" t="n">
        <v>1457</v>
      </c>
      <c r="D456" s="1" t="n">
        <v>13002581</v>
      </c>
      <c r="E456" s="1" t="n">
        <v>13</v>
      </c>
      <c r="F456" s="1" t="n">
        <v>22589</v>
      </c>
      <c r="G456" s="1" t="s">
        <v>21</v>
      </c>
      <c r="H456" s="1" t="n">
        <v>15</v>
      </c>
      <c r="I456" s="1" t="n">
        <v>276370</v>
      </c>
      <c r="J456" s="1" t="s">
        <v>31</v>
      </c>
      <c r="K456" s="1" t="s">
        <v>23</v>
      </c>
      <c r="L456" s="1" t="s">
        <v>32</v>
      </c>
      <c r="M456" s="1" t="n">
        <v>1</v>
      </c>
      <c r="N456" s="2" t="n">
        <v>443.5</v>
      </c>
      <c r="O456" s="3" t="n">
        <v>539</v>
      </c>
      <c r="P456" s="1" t="n">
        <v>53</v>
      </c>
      <c r="Q456" s="1" t="n">
        <v>30</v>
      </c>
      <c r="R456" s="1" t="n">
        <v>200000000024</v>
      </c>
      <c r="S456" s="1" t="n">
        <v>29</v>
      </c>
      <c r="T456" s="1" t="n">
        <v>1</v>
      </c>
      <c r="U456" s="1" t="n">
        <v>2</v>
      </c>
    </row>
    <row r="457" customFormat="false" ht="15.75" hidden="false" customHeight="false" outlineLevel="0" collapsed="false">
      <c r="A457" s="4" t="n">
        <v>44775</v>
      </c>
      <c r="B457" s="5" t="n">
        <v>0.507534722222222</v>
      </c>
      <c r="C457" s="1" t="n">
        <v>1457</v>
      </c>
      <c r="D457" s="1" t="n">
        <v>13002581</v>
      </c>
      <c r="E457" s="1" t="n">
        <v>13</v>
      </c>
      <c r="F457" s="1" t="n">
        <v>22589</v>
      </c>
      <c r="G457" s="1" t="s">
        <v>21</v>
      </c>
      <c r="H457" s="1" t="n">
        <v>15</v>
      </c>
      <c r="I457" s="1" t="n">
        <v>475</v>
      </c>
      <c r="J457" s="1" t="s">
        <v>241</v>
      </c>
      <c r="K457" s="1" t="s">
        <v>117</v>
      </c>
      <c r="L457" s="1" t="s">
        <v>35</v>
      </c>
      <c r="M457" s="1" t="n">
        <v>1</v>
      </c>
      <c r="N457" s="2" t="n">
        <v>130.46</v>
      </c>
      <c r="O457" s="3" t="n">
        <v>179</v>
      </c>
      <c r="P457" s="1" t="n">
        <v>0</v>
      </c>
      <c r="Q457" s="1" t="s">
        <v>25</v>
      </c>
      <c r="R457" s="1" t="s">
        <v>25</v>
      </c>
      <c r="S457" s="1" t="n">
        <v>29</v>
      </c>
      <c r="T457" s="1" t="n">
        <v>1</v>
      </c>
      <c r="U457" s="1" t="n">
        <v>3</v>
      </c>
    </row>
    <row r="458" customFormat="false" ht="15.75" hidden="false" customHeight="false" outlineLevel="0" collapsed="false">
      <c r="A458" s="4" t="n">
        <v>44775</v>
      </c>
      <c r="B458" s="5" t="n">
        <v>0.507534722222222</v>
      </c>
      <c r="C458" s="1" t="n">
        <v>1457</v>
      </c>
      <c r="D458" s="1" t="n">
        <v>13002581</v>
      </c>
      <c r="E458" s="1" t="n">
        <v>13</v>
      </c>
      <c r="F458" s="1" t="n">
        <v>22589</v>
      </c>
      <c r="G458" s="1" t="s">
        <v>21</v>
      </c>
      <c r="H458" s="1" t="n">
        <v>15</v>
      </c>
      <c r="I458" s="1" t="n">
        <v>2230</v>
      </c>
      <c r="J458" s="1" t="s">
        <v>561</v>
      </c>
      <c r="K458" s="1" t="s">
        <v>34</v>
      </c>
      <c r="L458" s="1" t="s">
        <v>192</v>
      </c>
      <c r="M458" s="1" t="n">
        <v>1</v>
      </c>
      <c r="N458" s="2" t="n">
        <v>225.28</v>
      </c>
      <c r="O458" s="3" t="n">
        <v>282</v>
      </c>
      <c r="P458" s="1" t="n">
        <v>0</v>
      </c>
      <c r="Q458" s="1" t="s">
        <v>25</v>
      </c>
      <c r="R458" s="1" t="s">
        <v>25</v>
      </c>
      <c r="S458" s="1" t="n">
        <v>29</v>
      </c>
      <c r="T458" s="1" t="n">
        <v>1</v>
      </c>
      <c r="U458" s="1" t="n">
        <v>5</v>
      </c>
    </row>
    <row r="459" customFormat="false" ht="15.75" hidden="false" customHeight="false" outlineLevel="0" collapsed="false">
      <c r="A459" s="4" t="n">
        <v>44775</v>
      </c>
      <c r="B459" s="5" t="n">
        <v>0.507534722222222</v>
      </c>
      <c r="C459" s="1" t="n">
        <v>1457</v>
      </c>
      <c r="D459" s="1" t="n">
        <v>13002581</v>
      </c>
      <c r="E459" s="1" t="n">
        <v>13</v>
      </c>
      <c r="F459" s="1" t="n">
        <v>22589</v>
      </c>
      <c r="G459" s="1" t="s">
        <v>21</v>
      </c>
      <c r="H459" s="1" t="n">
        <v>15</v>
      </c>
      <c r="I459" s="1" t="n">
        <v>292820</v>
      </c>
      <c r="J459" s="1" t="s">
        <v>140</v>
      </c>
      <c r="K459" s="1" t="s">
        <v>141</v>
      </c>
      <c r="L459" s="1" t="s">
        <v>142</v>
      </c>
      <c r="M459" s="1" t="n">
        <v>1</v>
      </c>
      <c r="N459" s="2" t="n">
        <v>23.04</v>
      </c>
      <c r="O459" s="3" t="n">
        <v>38</v>
      </c>
      <c r="P459" s="1" t="n">
        <v>0</v>
      </c>
      <c r="Q459" s="1" t="s">
        <v>25</v>
      </c>
      <c r="R459" s="1" t="s">
        <v>25</v>
      </c>
      <c r="S459" s="1" t="n">
        <v>29</v>
      </c>
      <c r="T459" s="1" t="n">
        <v>1</v>
      </c>
      <c r="U459" s="1" t="n">
        <v>4</v>
      </c>
    </row>
    <row r="460" customFormat="false" ht="15.75" hidden="false" customHeight="false" outlineLevel="0" collapsed="false">
      <c r="A460" s="4" t="n">
        <v>44775</v>
      </c>
      <c r="B460" s="5" t="n">
        <v>0.508599537037037</v>
      </c>
      <c r="C460" s="1" t="n">
        <v>1458</v>
      </c>
      <c r="D460" s="1" t="n">
        <v>13002581</v>
      </c>
      <c r="E460" s="1" t="n">
        <v>13</v>
      </c>
      <c r="F460" s="1" t="n">
        <v>22589</v>
      </c>
      <c r="G460" s="1" t="s">
        <v>21</v>
      </c>
      <c r="H460" s="1" t="n">
        <v>15</v>
      </c>
      <c r="I460" s="1" t="n">
        <v>18016</v>
      </c>
      <c r="J460" s="1" t="s">
        <v>562</v>
      </c>
      <c r="K460" s="1" t="s">
        <v>45</v>
      </c>
      <c r="L460" s="1" t="s">
        <v>563</v>
      </c>
      <c r="M460" s="1" t="n">
        <v>1</v>
      </c>
      <c r="N460" s="2" t="n">
        <v>145.37</v>
      </c>
      <c r="O460" s="3" t="n">
        <v>226</v>
      </c>
      <c r="P460" s="1" t="n">
        <v>22</v>
      </c>
      <c r="Q460" s="1" t="n">
        <v>30</v>
      </c>
      <c r="R460" s="1" t="n">
        <v>200000000024</v>
      </c>
      <c r="S460" s="1" t="n">
        <v>29</v>
      </c>
      <c r="T460" s="1" t="n">
        <v>1</v>
      </c>
      <c r="U460" s="1" t="n">
        <v>1</v>
      </c>
    </row>
    <row r="461" customFormat="false" ht="15.75" hidden="false" customHeight="false" outlineLevel="0" collapsed="false">
      <c r="A461" s="4" t="n">
        <v>44775</v>
      </c>
      <c r="B461" s="5" t="n">
        <v>0.512025462962963</v>
      </c>
      <c r="C461" s="1" t="n">
        <v>1459</v>
      </c>
      <c r="D461" s="1" t="n">
        <v>13002581</v>
      </c>
      <c r="E461" s="1" t="n">
        <v>13</v>
      </c>
      <c r="F461" s="1" t="n">
        <v>22589</v>
      </c>
      <c r="G461" s="1" t="s">
        <v>21</v>
      </c>
      <c r="H461" s="1" t="n">
        <v>15</v>
      </c>
      <c r="I461" s="1" t="n">
        <v>5155</v>
      </c>
      <c r="J461" s="1" t="s">
        <v>293</v>
      </c>
      <c r="K461" s="1" t="s">
        <v>29</v>
      </c>
      <c r="L461" s="1" t="s">
        <v>220</v>
      </c>
      <c r="M461" s="1" t="n">
        <v>1</v>
      </c>
      <c r="N461" s="2" t="n">
        <v>72.02</v>
      </c>
      <c r="O461" s="3" t="n">
        <v>90</v>
      </c>
      <c r="P461" s="1" t="n">
        <v>4</v>
      </c>
      <c r="Q461" s="1" t="n">
        <v>9</v>
      </c>
      <c r="R461" s="1" t="n">
        <v>200010002982</v>
      </c>
      <c r="S461" s="1" t="n">
        <v>29</v>
      </c>
      <c r="T461" s="1" t="n">
        <v>1</v>
      </c>
      <c r="U461" s="1" t="n">
        <v>2</v>
      </c>
    </row>
    <row r="462" customFormat="false" ht="15.75" hidden="false" customHeight="false" outlineLevel="0" collapsed="false">
      <c r="A462" s="4" t="n">
        <v>44775</v>
      </c>
      <c r="B462" s="5" t="n">
        <v>0.512025462962963</v>
      </c>
      <c r="C462" s="1" t="n">
        <v>1459</v>
      </c>
      <c r="D462" s="1" t="n">
        <v>13002581</v>
      </c>
      <c r="E462" s="1" t="n">
        <v>13</v>
      </c>
      <c r="F462" s="1" t="n">
        <v>22589</v>
      </c>
      <c r="G462" s="1" t="s">
        <v>21</v>
      </c>
      <c r="H462" s="1" t="n">
        <v>15</v>
      </c>
      <c r="I462" s="1" t="n">
        <v>75946</v>
      </c>
      <c r="J462" s="1" t="s">
        <v>564</v>
      </c>
      <c r="K462" s="1" t="s">
        <v>51</v>
      </c>
      <c r="L462" s="1" t="s">
        <v>216</v>
      </c>
      <c r="M462" s="1" t="n">
        <v>1</v>
      </c>
      <c r="N462" s="2" t="n">
        <v>89.82</v>
      </c>
      <c r="O462" s="3" t="n">
        <v>106</v>
      </c>
      <c r="P462" s="1" t="n">
        <v>5</v>
      </c>
      <c r="Q462" s="1" t="n">
        <v>9</v>
      </c>
      <c r="R462" s="1" t="n">
        <v>200010002982</v>
      </c>
      <c r="S462" s="1" t="n">
        <v>29</v>
      </c>
      <c r="T462" s="1" t="n">
        <v>1</v>
      </c>
      <c r="U462" s="1" t="n">
        <v>3</v>
      </c>
    </row>
    <row r="463" customFormat="false" ht="15.75" hidden="false" customHeight="false" outlineLevel="0" collapsed="false">
      <c r="A463" s="4" t="n">
        <v>44775</v>
      </c>
      <c r="B463" s="5" t="n">
        <v>0.512025462962963</v>
      </c>
      <c r="C463" s="1" t="n">
        <v>1459</v>
      </c>
      <c r="D463" s="1" t="n">
        <v>13002581</v>
      </c>
      <c r="E463" s="1" t="n">
        <v>13</v>
      </c>
      <c r="F463" s="1" t="n">
        <v>22589</v>
      </c>
      <c r="G463" s="1" t="s">
        <v>21</v>
      </c>
      <c r="H463" s="1" t="n">
        <v>15</v>
      </c>
      <c r="I463" s="1" t="n">
        <v>338492</v>
      </c>
      <c r="J463" s="1" t="s">
        <v>40</v>
      </c>
      <c r="K463" s="1" t="s">
        <v>23</v>
      </c>
      <c r="L463" s="1" t="s">
        <v>37</v>
      </c>
      <c r="M463" s="1" t="n">
        <v>1</v>
      </c>
      <c r="N463" s="2" t="n">
        <v>328.53</v>
      </c>
      <c r="O463" s="3" t="n">
        <v>413</v>
      </c>
      <c r="P463" s="1" t="n">
        <v>20</v>
      </c>
      <c r="Q463" s="1" t="n">
        <v>9</v>
      </c>
      <c r="R463" s="1" t="n">
        <v>200010002982</v>
      </c>
      <c r="S463" s="1" t="n">
        <v>29</v>
      </c>
      <c r="T463" s="1" t="n">
        <v>1</v>
      </c>
      <c r="U463" s="1" t="n">
        <v>1</v>
      </c>
    </row>
    <row r="464" customFormat="false" ht="15.75" hidden="false" customHeight="false" outlineLevel="0" collapsed="false">
      <c r="A464" s="4" t="n">
        <v>44775</v>
      </c>
      <c r="B464" s="5" t="n">
        <v>0.512025462962963</v>
      </c>
      <c r="C464" s="1" t="n">
        <v>1459</v>
      </c>
      <c r="D464" s="1" t="n">
        <v>13002581</v>
      </c>
      <c r="E464" s="1" t="n">
        <v>13</v>
      </c>
      <c r="F464" s="1" t="n">
        <v>22589</v>
      </c>
      <c r="G464" s="1" t="s">
        <v>21</v>
      </c>
      <c r="H464" s="1" t="n">
        <v>15</v>
      </c>
      <c r="I464" s="1" t="n">
        <v>190635</v>
      </c>
      <c r="J464" s="1" t="s">
        <v>28</v>
      </c>
      <c r="K464" s="1" t="s">
        <v>29</v>
      </c>
      <c r="L464" s="1" t="s">
        <v>30</v>
      </c>
      <c r="M464" s="1" t="n">
        <v>1</v>
      </c>
      <c r="N464" s="2" t="n">
        <v>2320.99</v>
      </c>
      <c r="O464" s="3" t="n">
        <v>2563</v>
      </c>
      <c r="P464" s="1" t="n">
        <v>76</v>
      </c>
      <c r="Q464" s="1" t="n">
        <v>9</v>
      </c>
      <c r="R464" s="1" t="n">
        <v>200010002982</v>
      </c>
      <c r="S464" s="1" t="n">
        <v>29</v>
      </c>
      <c r="T464" s="1" t="n">
        <v>1</v>
      </c>
      <c r="U464" s="1" t="n">
        <v>4</v>
      </c>
    </row>
    <row r="465" customFormat="false" ht="15.75" hidden="false" customHeight="false" outlineLevel="0" collapsed="false">
      <c r="A465" s="4" t="n">
        <v>44775</v>
      </c>
      <c r="B465" s="5" t="n">
        <v>0.513020833333333</v>
      </c>
      <c r="C465" s="1" t="n">
        <v>1460</v>
      </c>
      <c r="D465" s="1" t="n">
        <v>13002581</v>
      </c>
      <c r="E465" s="1" t="n">
        <v>13</v>
      </c>
      <c r="F465" s="1" t="n">
        <v>22589</v>
      </c>
      <c r="G465" s="1" t="s">
        <v>21</v>
      </c>
      <c r="H465" s="1" t="n">
        <v>15</v>
      </c>
      <c r="I465" s="1" t="n">
        <v>23788</v>
      </c>
      <c r="J465" s="1" t="s">
        <v>565</v>
      </c>
      <c r="K465" s="1" t="s">
        <v>34</v>
      </c>
      <c r="L465" s="1" t="s">
        <v>566</v>
      </c>
      <c r="M465" s="1" t="n">
        <v>1</v>
      </c>
      <c r="N465" s="2" t="n">
        <v>299.61</v>
      </c>
      <c r="O465" s="3" t="n">
        <v>368</v>
      </c>
      <c r="P465" s="1" t="n">
        <v>18</v>
      </c>
      <c r="Q465" s="1" t="n">
        <v>9</v>
      </c>
      <c r="R465" s="1" t="n">
        <v>200010020276</v>
      </c>
      <c r="S465" s="1" t="n">
        <v>29</v>
      </c>
      <c r="T465" s="1" t="n">
        <v>1</v>
      </c>
      <c r="U465" s="1" t="n">
        <v>1</v>
      </c>
    </row>
    <row r="466" customFormat="false" ht="15.75" hidden="false" customHeight="false" outlineLevel="0" collapsed="false">
      <c r="A466" s="4" t="n">
        <v>44775</v>
      </c>
      <c r="B466" s="5" t="n">
        <v>0.513912037037037</v>
      </c>
      <c r="C466" s="1" t="n">
        <v>1461</v>
      </c>
      <c r="D466" s="1" t="n">
        <v>13002581</v>
      </c>
      <c r="E466" s="1" t="n">
        <v>13</v>
      </c>
      <c r="F466" s="1" t="n">
        <v>22589</v>
      </c>
      <c r="G466" s="1" t="s">
        <v>21</v>
      </c>
      <c r="H466" s="1" t="n">
        <v>15</v>
      </c>
      <c r="I466" s="1" t="n">
        <v>310896</v>
      </c>
      <c r="J466" s="1" t="s">
        <v>567</v>
      </c>
      <c r="K466" s="1" t="s">
        <v>23</v>
      </c>
      <c r="L466" s="1" t="s">
        <v>37</v>
      </c>
      <c r="M466" s="1" t="n">
        <v>1</v>
      </c>
      <c r="N466" s="2" t="n">
        <v>201.88</v>
      </c>
      <c r="O466" s="3" t="n">
        <v>273</v>
      </c>
      <c r="P466" s="1" t="n">
        <v>19</v>
      </c>
      <c r="Q466" s="1" t="n">
        <v>9</v>
      </c>
      <c r="R466" s="1" t="n">
        <v>200010002982</v>
      </c>
      <c r="S466" s="1" t="n">
        <v>29</v>
      </c>
      <c r="T466" s="1" t="n">
        <v>1</v>
      </c>
      <c r="U466" s="1" t="n">
        <v>1</v>
      </c>
    </row>
    <row r="467" customFormat="false" ht="15.75" hidden="false" customHeight="false" outlineLevel="0" collapsed="false">
      <c r="A467" s="4" t="n">
        <v>44775</v>
      </c>
      <c r="B467" s="5" t="n">
        <v>0.520300925925926</v>
      </c>
      <c r="C467" s="1" t="n">
        <v>1462</v>
      </c>
      <c r="D467" s="1" t="n">
        <v>13002581</v>
      </c>
      <c r="E467" s="1" t="n">
        <v>13</v>
      </c>
      <c r="F467" s="1" t="n">
        <v>22589</v>
      </c>
      <c r="G467" s="1" t="s">
        <v>21</v>
      </c>
      <c r="H467" s="1" t="n">
        <v>15</v>
      </c>
      <c r="I467" s="1" t="n">
        <v>262924</v>
      </c>
      <c r="J467" s="1" t="s">
        <v>568</v>
      </c>
      <c r="K467" s="1" t="s">
        <v>29</v>
      </c>
      <c r="L467" s="1" t="s">
        <v>220</v>
      </c>
      <c r="M467" s="1" t="n">
        <v>1</v>
      </c>
      <c r="N467" s="2" t="n">
        <v>158.59</v>
      </c>
      <c r="O467" s="3" t="n">
        <v>188</v>
      </c>
      <c r="P467" s="1" t="n">
        <v>9</v>
      </c>
      <c r="Q467" s="1" t="n">
        <v>9</v>
      </c>
      <c r="R467" s="1" t="n">
        <v>200010009449</v>
      </c>
      <c r="S467" s="1" t="n">
        <v>29</v>
      </c>
      <c r="T467" s="1" t="n">
        <v>1</v>
      </c>
      <c r="U467" s="1" t="n">
        <v>4</v>
      </c>
    </row>
    <row r="468" customFormat="false" ht="15.75" hidden="false" customHeight="false" outlineLevel="0" collapsed="false">
      <c r="A468" s="4" t="n">
        <v>44775</v>
      </c>
      <c r="B468" s="5" t="n">
        <v>0.520300925925926</v>
      </c>
      <c r="C468" s="1" t="n">
        <v>1462</v>
      </c>
      <c r="D468" s="1" t="n">
        <v>13002581</v>
      </c>
      <c r="E468" s="1" t="n">
        <v>13</v>
      </c>
      <c r="F468" s="1" t="n">
        <v>22589</v>
      </c>
      <c r="G468" s="1" t="s">
        <v>21</v>
      </c>
      <c r="H468" s="1" t="n">
        <v>15</v>
      </c>
      <c r="I468" s="1" t="n">
        <v>262924</v>
      </c>
      <c r="J468" s="1" t="s">
        <v>568</v>
      </c>
      <c r="K468" s="1" t="s">
        <v>29</v>
      </c>
      <c r="L468" s="1" t="s">
        <v>220</v>
      </c>
      <c r="M468" s="1" t="n">
        <v>1</v>
      </c>
      <c r="N468" s="2" t="n">
        <v>158.59</v>
      </c>
      <c r="O468" s="3" t="n">
        <v>188</v>
      </c>
      <c r="P468" s="1" t="n">
        <v>9</v>
      </c>
      <c r="Q468" s="1" t="n">
        <v>9</v>
      </c>
      <c r="R468" s="1" t="n">
        <v>200010009449</v>
      </c>
      <c r="S468" s="1" t="n">
        <v>29</v>
      </c>
      <c r="T468" s="1" t="n">
        <v>1</v>
      </c>
      <c r="U468" s="1" t="n">
        <v>5</v>
      </c>
    </row>
    <row r="469" customFormat="false" ht="15.75" hidden="false" customHeight="false" outlineLevel="0" collapsed="false">
      <c r="A469" s="4" t="n">
        <v>44775</v>
      </c>
      <c r="B469" s="5" t="n">
        <v>0.520300925925926</v>
      </c>
      <c r="C469" s="1" t="n">
        <v>1462</v>
      </c>
      <c r="D469" s="1" t="n">
        <v>13002581</v>
      </c>
      <c r="E469" s="1" t="n">
        <v>13</v>
      </c>
      <c r="F469" s="1" t="n">
        <v>22589</v>
      </c>
      <c r="G469" s="1" t="s">
        <v>21</v>
      </c>
      <c r="H469" s="1" t="n">
        <v>15</v>
      </c>
      <c r="I469" s="1" t="n">
        <v>406428</v>
      </c>
      <c r="J469" s="1" t="s">
        <v>569</v>
      </c>
      <c r="K469" s="1" t="s">
        <v>51</v>
      </c>
      <c r="L469" s="1" t="s">
        <v>76</v>
      </c>
      <c r="M469" s="1" t="n">
        <v>1</v>
      </c>
      <c r="N469" s="2" t="n">
        <v>42.56</v>
      </c>
      <c r="O469" s="3" t="n">
        <v>65</v>
      </c>
      <c r="P469" s="1" t="n">
        <v>4</v>
      </c>
      <c r="Q469" s="1" t="n">
        <v>9</v>
      </c>
      <c r="R469" s="1" t="n">
        <v>200010009449</v>
      </c>
      <c r="S469" s="1" t="n">
        <v>29</v>
      </c>
      <c r="T469" s="1" t="n">
        <v>1</v>
      </c>
      <c r="U469" s="1" t="n">
        <v>1</v>
      </c>
    </row>
    <row r="470" customFormat="false" ht="15.75" hidden="false" customHeight="false" outlineLevel="0" collapsed="false">
      <c r="A470" s="4" t="n">
        <v>44775</v>
      </c>
      <c r="B470" s="5" t="n">
        <v>0.520300925925926</v>
      </c>
      <c r="C470" s="1" t="n">
        <v>1462</v>
      </c>
      <c r="D470" s="1" t="n">
        <v>13002581</v>
      </c>
      <c r="E470" s="1" t="n">
        <v>13</v>
      </c>
      <c r="F470" s="1" t="n">
        <v>22589</v>
      </c>
      <c r="G470" s="1" t="s">
        <v>21</v>
      </c>
      <c r="H470" s="1" t="n">
        <v>15</v>
      </c>
      <c r="I470" s="1" t="n">
        <v>406428</v>
      </c>
      <c r="J470" s="1" t="s">
        <v>569</v>
      </c>
      <c r="K470" s="1" t="s">
        <v>51</v>
      </c>
      <c r="L470" s="1" t="s">
        <v>76</v>
      </c>
      <c r="M470" s="1" t="n">
        <v>1</v>
      </c>
      <c r="N470" s="2" t="n">
        <v>42.56</v>
      </c>
      <c r="O470" s="3" t="n">
        <v>65</v>
      </c>
      <c r="P470" s="1" t="n">
        <v>4</v>
      </c>
      <c r="Q470" s="1" t="n">
        <v>9</v>
      </c>
      <c r="R470" s="1" t="n">
        <v>200010009449</v>
      </c>
      <c r="S470" s="1" t="n">
        <v>29</v>
      </c>
      <c r="T470" s="1" t="n">
        <v>1</v>
      </c>
      <c r="U470" s="1" t="n">
        <v>2</v>
      </c>
    </row>
    <row r="471" customFormat="false" ht="15.75" hidden="false" customHeight="false" outlineLevel="0" collapsed="false">
      <c r="A471" s="4" t="n">
        <v>44775</v>
      </c>
      <c r="B471" s="5" t="n">
        <v>0.520300925925926</v>
      </c>
      <c r="C471" s="1" t="n">
        <v>1462</v>
      </c>
      <c r="D471" s="1" t="n">
        <v>13002581</v>
      </c>
      <c r="E471" s="1" t="n">
        <v>13</v>
      </c>
      <c r="F471" s="1" t="n">
        <v>22589</v>
      </c>
      <c r="G471" s="1" t="s">
        <v>21</v>
      </c>
      <c r="H471" s="1" t="n">
        <v>15</v>
      </c>
      <c r="I471" s="1" t="n">
        <v>29611</v>
      </c>
      <c r="J471" s="1" t="s">
        <v>570</v>
      </c>
      <c r="K471" s="1" t="s">
        <v>51</v>
      </c>
      <c r="L471" s="1" t="s">
        <v>563</v>
      </c>
      <c r="M471" s="1" t="n">
        <v>1</v>
      </c>
      <c r="N471" s="2" t="n">
        <v>152.06</v>
      </c>
      <c r="O471" s="3" t="n">
        <v>236</v>
      </c>
      <c r="P471" s="1" t="n">
        <v>23</v>
      </c>
      <c r="Q471" s="1" t="n">
        <v>9</v>
      </c>
      <c r="R471" s="1" t="n">
        <v>200010009449</v>
      </c>
      <c r="S471" s="1" t="n">
        <v>29</v>
      </c>
      <c r="T471" s="1" t="n">
        <v>1</v>
      </c>
      <c r="U471" s="1" t="n">
        <v>3</v>
      </c>
    </row>
    <row r="472" customFormat="false" ht="15.75" hidden="false" customHeight="false" outlineLevel="0" collapsed="false">
      <c r="A472" s="4" t="n">
        <v>44775</v>
      </c>
      <c r="B472" s="5" t="n">
        <v>0.523425925925926</v>
      </c>
      <c r="C472" s="1" t="n">
        <v>1463</v>
      </c>
      <c r="D472" s="1" t="n">
        <v>13002581</v>
      </c>
      <c r="E472" s="1" t="n">
        <v>13</v>
      </c>
      <c r="F472" s="1" t="n">
        <v>22589</v>
      </c>
      <c r="G472" s="1" t="s">
        <v>21</v>
      </c>
      <c r="H472" s="1" t="n">
        <v>18</v>
      </c>
      <c r="I472" s="1" t="n">
        <v>106412</v>
      </c>
      <c r="J472" s="1" t="s">
        <v>571</v>
      </c>
      <c r="K472" s="1" t="s">
        <v>45</v>
      </c>
      <c r="L472" s="1" t="s">
        <v>572</v>
      </c>
      <c r="M472" s="1" t="n">
        <v>1</v>
      </c>
      <c r="N472" s="2" t="n">
        <v>401.19</v>
      </c>
      <c r="O472" s="3" t="n">
        <v>530</v>
      </c>
      <c r="P472" s="1" t="n">
        <v>37</v>
      </c>
      <c r="Q472" s="1" t="n">
        <v>9</v>
      </c>
      <c r="R472" s="1" t="n">
        <v>200010000964</v>
      </c>
      <c r="S472" s="1" t="n">
        <v>29</v>
      </c>
      <c r="T472" s="1" t="n">
        <v>1</v>
      </c>
      <c r="U472" s="1" t="n">
        <v>2</v>
      </c>
    </row>
    <row r="473" customFormat="false" ht="15.75" hidden="false" customHeight="false" outlineLevel="0" collapsed="false">
      <c r="A473" s="4" t="n">
        <v>44775</v>
      </c>
      <c r="B473" s="5" t="n">
        <v>0.523425925925926</v>
      </c>
      <c r="C473" s="1" t="n">
        <v>1463</v>
      </c>
      <c r="D473" s="1" t="n">
        <v>13002581</v>
      </c>
      <c r="E473" s="1" t="n">
        <v>13</v>
      </c>
      <c r="F473" s="1" t="n">
        <v>22589</v>
      </c>
      <c r="G473" s="1" t="s">
        <v>21</v>
      </c>
      <c r="H473" s="1" t="n">
        <v>18</v>
      </c>
      <c r="I473" s="1" t="n">
        <v>301669</v>
      </c>
      <c r="J473" s="1" t="s">
        <v>573</v>
      </c>
      <c r="K473" s="1" t="s">
        <v>51</v>
      </c>
      <c r="L473" s="1" t="s">
        <v>192</v>
      </c>
      <c r="M473" s="1" t="n">
        <v>1</v>
      </c>
      <c r="N473" s="2" t="n">
        <v>239.36</v>
      </c>
      <c r="O473" s="3" t="n">
        <v>286</v>
      </c>
      <c r="P473" s="1" t="n">
        <v>14</v>
      </c>
      <c r="Q473" s="1" t="n">
        <v>9</v>
      </c>
      <c r="R473" s="1" t="n">
        <v>200010000964</v>
      </c>
      <c r="S473" s="1" t="n">
        <v>29</v>
      </c>
      <c r="T473" s="1" t="n">
        <v>1</v>
      </c>
      <c r="U473" s="1" t="n">
        <v>1</v>
      </c>
    </row>
    <row r="474" customFormat="false" ht="15.75" hidden="false" customHeight="false" outlineLevel="0" collapsed="false">
      <c r="A474" s="4" t="n">
        <v>44775</v>
      </c>
      <c r="B474" s="5" t="n">
        <v>0.523425925925926</v>
      </c>
      <c r="C474" s="1" t="n">
        <v>1463</v>
      </c>
      <c r="D474" s="1" t="n">
        <v>13002581</v>
      </c>
      <c r="E474" s="1" t="n">
        <v>13</v>
      </c>
      <c r="F474" s="1" t="n">
        <v>22589</v>
      </c>
      <c r="G474" s="1" t="s">
        <v>21</v>
      </c>
      <c r="H474" s="1" t="n">
        <v>18</v>
      </c>
      <c r="I474" s="1" t="n">
        <v>9594</v>
      </c>
      <c r="J474" s="1" t="s">
        <v>302</v>
      </c>
      <c r="K474" s="1" t="s">
        <v>23</v>
      </c>
      <c r="L474" s="1" t="s">
        <v>303</v>
      </c>
      <c r="M474" s="1" t="n">
        <v>1</v>
      </c>
      <c r="N474" s="2" t="n">
        <v>61.61</v>
      </c>
      <c r="O474" s="3" t="n">
        <v>74</v>
      </c>
      <c r="P474" s="1" t="n">
        <v>5</v>
      </c>
      <c r="Q474" s="1" t="n">
        <v>9</v>
      </c>
      <c r="R474" s="1" t="n">
        <v>200010000964</v>
      </c>
      <c r="S474" s="1" t="n">
        <v>29</v>
      </c>
      <c r="T474" s="1" t="n">
        <v>1</v>
      </c>
      <c r="U474" s="1" t="n">
        <v>3</v>
      </c>
    </row>
    <row r="475" customFormat="false" ht="15.75" hidden="false" customHeight="false" outlineLevel="0" collapsed="false">
      <c r="A475" s="4" t="n">
        <v>44775</v>
      </c>
      <c r="B475" s="5" t="n">
        <v>0.523425925925926</v>
      </c>
      <c r="C475" s="1" t="n">
        <v>1463</v>
      </c>
      <c r="D475" s="1" t="n">
        <v>13002581</v>
      </c>
      <c r="E475" s="1" t="n">
        <v>13</v>
      </c>
      <c r="F475" s="1" t="n">
        <v>22589</v>
      </c>
      <c r="G475" s="1" t="s">
        <v>21</v>
      </c>
      <c r="H475" s="1" t="n">
        <v>18</v>
      </c>
      <c r="I475" s="1" t="n">
        <v>9594</v>
      </c>
      <c r="J475" s="1" t="s">
        <v>302</v>
      </c>
      <c r="K475" s="1" t="s">
        <v>23</v>
      </c>
      <c r="L475" s="1" t="s">
        <v>303</v>
      </c>
      <c r="M475" s="1" t="n">
        <v>1</v>
      </c>
      <c r="N475" s="2" t="n">
        <v>61.61</v>
      </c>
      <c r="O475" s="3" t="n">
        <v>74</v>
      </c>
      <c r="P475" s="1" t="n">
        <v>5</v>
      </c>
      <c r="Q475" s="1" t="n">
        <v>9</v>
      </c>
      <c r="R475" s="1" t="n">
        <v>200010000964</v>
      </c>
      <c r="S475" s="1" t="n">
        <v>29</v>
      </c>
      <c r="T475" s="1" t="n">
        <v>1</v>
      </c>
      <c r="U475" s="1" t="n">
        <v>4</v>
      </c>
    </row>
    <row r="476" customFormat="false" ht="15.75" hidden="false" customHeight="false" outlineLevel="0" collapsed="false">
      <c r="A476" s="4" t="n">
        <v>44775</v>
      </c>
      <c r="B476" s="5" t="n">
        <v>0.524201388888889</v>
      </c>
      <c r="C476" s="1" t="n">
        <v>1464</v>
      </c>
      <c r="D476" s="1" t="n">
        <v>13002581</v>
      </c>
      <c r="E476" s="1" t="n">
        <v>13</v>
      </c>
      <c r="F476" s="1" t="n">
        <v>22589</v>
      </c>
      <c r="G476" s="1" t="s">
        <v>21</v>
      </c>
      <c r="H476" s="1" t="n">
        <v>15</v>
      </c>
      <c r="I476" s="1" t="n">
        <v>46244</v>
      </c>
      <c r="J476" s="1" t="s">
        <v>574</v>
      </c>
      <c r="K476" s="1" t="s">
        <v>252</v>
      </c>
      <c r="L476" s="1" t="s">
        <v>575</v>
      </c>
      <c r="M476" s="1" t="n">
        <v>1</v>
      </c>
      <c r="N476" s="2" t="n">
        <v>35.53</v>
      </c>
      <c r="O476" s="3" t="n">
        <v>58</v>
      </c>
      <c r="P476" s="1" t="n">
        <v>5</v>
      </c>
      <c r="Q476" s="1" t="n">
        <v>9</v>
      </c>
      <c r="R476" s="1" t="n">
        <v>200010009449</v>
      </c>
      <c r="S476" s="1" t="n">
        <v>29</v>
      </c>
      <c r="T476" s="1" t="n">
        <v>1</v>
      </c>
      <c r="U476" s="1" t="n">
        <v>2</v>
      </c>
    </row>
    <row r="477" customFormat="false" ht="15.75" hidden="false" customHeight="false" outlineLevel="0" collapsed="false">
      <c r="A477" s="4" t="n">
        <v>44775</v>
      </c>
      <c r="B477" s="5" t="n">
        <v>0.52755787037037</v>
      </c>
      <c r="C477" s="1" t="n">
        <v>1465</v>
      </c>
      <c r="D477" s="1" t="n">
        <v>13002581</v>
      </c>
      <c r="E477" s="1" t="n">
        <v>13</v>
      </c>
      <c r="F477" s="1" t="n">
        <v>22589</v>
      </c>
      <c r="G477" s="1" t="s">
        <v>21</v>
      </c>
      <c r="H477" s="1" t="n">
        <v>15</v>
      </c>
      <c r="I477" s="1" t="n">
        <v>297417</v>
      </c>
      <c r="J477" s="1" t="s">
        <v>576</v>
      </c>
      <c r="K477" s="1" t="s">
        <v>51</v>
      </c>
      <c r="L477" s="1" t="s">
        <v>577</v>
      </c>
      <c r="M477" s="1" t="n">
        <v>1</v>
      </c>
      <c r="N477" s="2" t="n">
        <v>69.44</v>
      </c>
      <c r="O477" s="3" t="n">
        <v>99</v>
      </c>
      <c r="P477" s="1" t="n">
        <v>0</v>
      </c>
      <c r="Q477" s="1" t="s">
        <v>25</v>
      </c>
      <c r="R477" s="1" t="s">
        <v>25</v>
      </c>
      <c r="S477" s="1" t="n">
        <v>29</v>
      </c>
      <c r="T477" s="1" t="n">
        <v>1</v>
      </c>
      <c r="U477" s="1" t="n">
        <v>1</v>
      </c>
    </row>
    <row r="478" customFormat="false" ht="15.75" hidden="false" customHeight="false" outlineLevel="0" collapsed="false">
      <c r="A478" s="4" t="n">
        <v>44775</v>
      </c>
      <c r="B478" s="5" t="n">
        <v>0.528125</v>
      </c>
      <c r="C478" s="1" t="n">
        <v>1466</v>
      </c>
      <c r="D478" s="1" t="n">
        <v>13002581</v>
      </c>
      <c r="E478" s="1" t="n">
        <v>13</v>
      </c>
      <c r="F478" s="1" t="n">
        <v>22589</v>
      </c>
      <c r="G478" s="1" t="s">
        <v>21</v>
      </c>
      <c r="H478" s="1" t="n">
        <v>15</v>
      </c>
      <c r="I478" s="1" t="n">
        <v>45613</v>
      </c>
      <c r="J478" s="1" t="s">
        <v>578</v>
      </c>
      <c r="K478" s="1" t="s">
        <v>51</v>
      </c>
      <c r="L478" s="1" t="s">
        <v>391</v>
      </c>
      <c r="M478" s="1" t="n">
        <v>1</v>
      </c>
      <c r="N478" s="2" t="n">
        <v>79.42</v>
      </c>
      <c r="O478" s="3" t="n">
        <v>102</v>
      </c>
      <c r="P478" s="1" t="n">
        <v>5</v>
      </c>
      <c r="Q478" s="1" t="n">
        <v>9</v>
      </c>
      <c r="R478" s="1" t="n">
        <v>200010000719</v>
      </c>
      <c r="S478" s="1" t="n">
        <v>29</v>
      </c>
      <c r="T478" s="1" t="n">
        <v>1</v>
      </c>
      <c r="U478" s="1" t="n">
        <v>1</v>
      </c>
    </row>
    <row r="479" customFormat="false" ht="15.75" hidden="false" customHeight="false" outlineLevel="0" collapsed="false">
      <c r="A479" s="4" t="n">
        <v>44775</v>
      </c>
      <c r="B479" s="5" t="n">
        <v>0.528784722222222</v>
      </c>
      <c r="C479" s="1" t="n">
        <v>1467</v>
      </c>
      <c r="D479" s="1" t="n">
        <v>13002581</v>
      </c>
      <c r="E479" s="1" t="n">
        <v>13</v>
      </c>
      <c r="F479" s="1" t="n">
        <v>22589</v>
      </c>
      <c r="G479" s="1" t="s">
        <v>21</v>
      </c>
      <c r="H479" s="1" t="n">
        <v>18</v>
      </c>
      <c r="I479" s="1" t="n">
        <v>9659</v>
      </c>
      <c r="J479" s="1" t="s">
        <v>579</v>
      </c>
      <c r="K479" s="1" t="s">
        <v>51</v>
      </c>
      <c r="L479" s="1" t="s">
        <v>580</v>
      </c>
      <c r="M479" s="1" t="n">
        <v>1</v>
      </c>
      <c r="N479" s="2" t="n">
        <v>432.5</v>
      </c>
      <c r="O479" s="3" t="n">
        <v>571</v>
      </c>
      <c r="P479" s="1" t="n">
        <v>39</v>
      </c>
      <c r="Q479" s="1" t="n">
        <v>9</v>
      </c>
      <c r="R479" s="1" t="n">
        <v>200010026823</v>
      </c>
      <c r="S479" s="1" t="n">
        <v>29</v>
      </c>
      <c r="T479" s="1" t="n">
        <v>1</v>
      </c>
      <c r="U479" s="1" t="n">
        <v>1</v>
      </c>
    </row>
    <row r="480" customFormat="false" ht="15.75" hidden="false" customHeight="false" outlineLevel="0" collapsed="false">
      <c r="A480" s="4" t="n">
        <v>44775</v>
      </c>
      <c r="B480" s="5" t="n">
        <v>0.535416666666667</v>
      </c>
      <c r="C480" s="1" t="n">
        <v>1468</v>
      </c>
      <c r="D480" s="1" t="n">
        <v>13002581</v>
      </c>
      <c r="E480" s="1" t="n">
        <v>13</v>
      </c>
      <c r="F480" s="1" t="n">
        <v>22589</v>
      </c>
      <c r="G480" s="1" t="s">
        <v>21</v>
      </c>
      <c r="H480" s="1" t="n">
        <v>18</v>
      </c>
      <c r="I480" s="1" t="n">
        <v>417513</v>
      </c>
      <c r="J480" s="1" t="s">
        <v>581</v>
      </c>
      <c r="K480" s="1" t="s">
        <v>117</v>
      </c>
      <c r="L480" s="1" t="s">
        <v>582</v>
      </c>
      <c r="M480" s="1" t="n">
        <v>1</v>
      </c>
      <c r="N480" s="2" t="n">
        <v>140.38</v>
      </c>
      <c r="O480" s="3" t="n">
        <v>218</v>
      </c>
      <c r="P480" s="1" t="n">
        <v>0</v>
      </c>
      <c r="Q480" s="1" t="s">
        <v>25</v>
      </c>
      <c r="R480" s="1" t="s">
        <v>25</v>
      </c>
      <c r="S480" s="1" t="n">
        <v>29</v>
      </c>
      <c r="T480" s="1" t="n">
        <v>1</v>
      </c>
      <c r="U480" s="1" t="n">
        <v>1</v>
      </c>
    </row>
    <row r="481" customFormat="false" ht="15.75" hidden="false" customHeight="false" outlineLevel="0" collapsed="false">
      <c r="A481" s="4" t="n">
        <v>44775</v>
      </c>
      <c r="B481" s="5" t="n">
        <v>0.536840277777778</v>
      </c>
      <c r="C481" s="1" t="n">
        <v>1469</v>
      </c>
      <c r="D481" s="1" t="n">
        <v>13002581</v>
      </c>
      <c r="E481" s="1" t="n">
        <v>13</v>
      </c>
      <c r="F481" s="1" t="n">
        <v>22589</v>
      </c>
      <c r="G481" s="1" t="s">
        <v>21</v>
      </c>
      <c r="H481" s="1" t="n">
        <v>15</v>
      </c>
      <c r="I481" s="1" t="n">
        <v>30258</v>
      </c>
      <c r="J481" s="1" t="s">
        <v>583</v>
      </c>
      <c r="K481" s="1" t="s">
        <v>34</v>
      </c>
      <c r="L481" s="1" t="s">
        <v>415</v>
      </c>
      <c r="M481" s="1" t="n">
        <v>1</v>
      </c>
      <c r="N481" s="2" t="n">
        <v>36.97</v>
      </c>
      <c r="O481" s="3" t="n">
        <v>57</v>
      </c>
      <c r="P481" s="1" t="n">
        <v>9.76</v>
      </c>
      <c r="Q481" s="1" t="n">
        <v>925</v>
      </c>
      <c r="R481" s="1" t="n">
        <v>200000000492</v>
      </c>
      <c r="S481" s="1" t="n">
        <v>29</v>
      </c>
      <c r="T481" s="1" t="n">
        <v>1</v>
      </c>
      <c r="U481" s="1" t="n">
        <v>1</v>
      </c>
    </row>
    <row r="482" customFormat="false" ht="15.75" hidden="false" customHeight="false" outlineLevel="0" collapsed="false">
      <c r="A482" s="4" t="n">
        <v>44775</v>
      </c>
      <c r="B482" s="5" t="n">
        <v>0.540393518518519</v>
      </c>
      <c r="C482" s="1" t="n">
        <v>1470</v>
      </c>
      <c r="D482" s="1" t="n">
        <v>13002581</v>
      </c>
      <c r="E482" s="1" t="n">
        <v>13</v>
      </c>
      <c r="F482" s="1" t="n">
        <v>22589</v>
      </c>
      <c r="G482" s="1" t="s">
        <v>21</v>
      </c>
      <c r="H482" s="1" t="n">
        <v>18</v>
      </c>
      <c r="I482" s="1" t="n">
        <v>291205</v>
      </c>
      <c r="J482" s="1" t="s">
        <v>584</v>
      </c>
      <c r="K482" s="1" t="s">
        <v>51</v>
      </c>
      <c r="L482" s="1" t="s">
        <v>585</v>
      </c>
      <c r="M482" s="1" t="n">
        <v>1</v>
      </c>
      <c r="N482" s="2" t="n">
        <v>34.26</v>
      </c>
      <c r="O482" s="3" t="n">
        <v>56</v>
      </c>
      <c r="P482" s="1" t="n">
        <v>5</v>
      </c>
      <c r="Q482" s="1" t="n">
        <v>9</v>
      </c>
      <c r="R482" s="1" t="n">
        <v>200010017048</v>
      </c>
      <c r="S482" s="1" t="n">
        <v>29</v>
      </c>
      <c r="T482" s="1" t="n">
        <v>1</v>
      </c>
      <c r="U482" s="1" t="n">
        <v>1</v>
      </c>
    </row>
    <row r="483" customFormat="false" ht="15.75" hidden="false" customHeight="false" outlineLevel="0" collapsed="false">
      <c r="A483" s="4" t="n">
        <v>44775</v>
      </c>
      <c r="B483" s="5" t="n">
        <v>0.540393518518519</v>
      </c>
      <c r="C483" s="1" t="n">
        <v>1470</v>
      </c>
      <c r="D483" s="1" t="n">
        <v>13002581</v>
      </c>
      <c r="E483" s="1" t="n">
        <v>13</v>
      </c>
      <c r="F483" s="1" t="n">
        <v>22589</v>
      </c>
      <c r="G483" s="1" t="s">
        <v>21</v>
      </c>
      <c r="H483" s="1" t="n">
        <v>18</v>
      </c>
      <c r="I483" s="1" t="n">
        <v>314970</v>
      </c>
      <c r="J483" s="1" t="s">
        <v>586</v>
      </c>
      <c r="K483" s="1" t="s">
        <v>61</v>
      </c>
      <c r="L483" s="1" t="s">
        <v>587</v>
      </c>
      <c r="M483" s="1" t="n">
        <v>2</v>
      </c>
      <c r="N483" s="2" t="n">
        <v>8.58</v>
      </c>
      <c r="O483" s="3" t="n">
        <v>14</v>
      </c>
      <c r="P483" s="1" t="n">
        <v>2</v>
      </c>
      <c r="Q483" s="1" t="n">
        <v>9</v>
      </c>
      <c r="R483" s="1" t="n">
        <v>200010017048</v>
      </c>
      <c r="S483" s="1" t="n">
        <v>29</v>
      </c>
      <c r="T483" s="1" t="n">
        <v>1</v>
      </c>
      <c r="U483" s="1" t="n">
        <v>2</v>
      </c>
    </row>
    <row r="484" customFormat="false" ht="15.75" hidden="false" customHeight="false" outlineLevel="0" collapsed="false">
      <c r="A484" s="4" t="n">
        <v>44775</v>
      </c>
      <c r="B484" s="5" t="n">
        <v>0.714988425925926</v>
      </c>
      <c r="C484" s="1" t="n">
        <v>1502</v>
      </c>
      <c r="D484" s="1" t="n">
        <v>13002581</v>
      </c>
      <c r="E484" s="1" t="n">
        <v>13</v>
      </c>
      <c r="F484" s="1" t="n">
        <v>22589</v>
      </c>
      <c r="G484" s="1" t="s">
        <v>21</v>
      </c>
      <c r="H484" s="1" t="n">
        <v>18</v>
      </c>
      <c r="I484" s="1" t="n">
        <v>314970</v>
      </c>
      <c r="J484" s="1" t="s">
        <v>586</v>
      </c>
      <c r="K484" s="1" t="s">
        <v>61</v>
      </c>
      <c r="L484" s="1" t="s">
        <v>587</v>
      </c>
      <c r="M484" s="1" t="n">
        <v>20</v>
      </c>
      <c r="N484" s="2" t="n">
        <v>8.58</v>
      </c>
      <c r="O484" s="3" t="n">
        <v>14</v>
      </c>
      <c r="P484" s="1" t="n">
        <v>28</v>
      </c>
      <c r="Q484" s="1" t="n">
        <v>9</v>
      </c>
      <c r="R484" s="1" t="n">
        <v>200010016761</v>
      </c>
      <c r="S484" s="1" t="n">
        <v>29</v>
      </c>
      <c r="T484" s="1" t="n">
        <v>1</v>
      </c>
      <c r="U484" s="1" t="n">
        <v>1</v>
      </c>
    </row>
    <row r="485" customFormat="false" ht="15.75" hidden="false" customHeight="false" outlineLevel="0" collapsed="false">
      <c r="A485" s="4" t="n">
        <v>44775</v>
      </c>
      <c r="B485" s="5" t="n">
        <v>0.540393518518519</v>
      </c>
      <c r="C485" s="1" t="n">
        <v>1470</v>
      </c>
      <c r="D485" s="1" t="n">
        <v>13002581</v>
      </c>
      <c r="E485" s="1" t="n">
        <v>13</v>
      </c>
      <c r="F485" s="1" t="n">
        <v>22589</v>
      </c>
      <c r="G485" s="1" t="s">
        <v>21</v>
      </c>
      <c r="H485" s="1" t="n">
        <v>18</v>
      </c>
      <c r="I485" s="1" t="n">
        <v>3101</v>
      </c>
      <c r="J485" s="1" t="s">
        <v>588</v>
      </c>
      <c r="K485" s="1" t="s">
        <v>51</v>
      </c>
      <c r="L485" s="1" t="s">
        <v>589</v>
      </c>
      <c r="M485" s="1" t="n">
        <v>1</v>
      </c>
      <c r="N485" s="2" t="n">
        <v>566.32</v>
      </c>
      <c r="O485" s="3" t="n">
        <v>731</v>
      </c>
      <c r="P485" s="1" t="n">
        <v>51</v>
      </c>
      <c r="Q485" s="1" t="n">
        <v>9</v>
      </c>
      <c r="R485" s="1" t="n">
        <v>200010017048</v>
      </c>
      <c r="S485" s="1" t="n">
        <v>29</v>
      </c>
      <c r="T485" s="1" t="n">
        <v>1</v>
      </c>
      <c r="U485" s="1" t="n">
        <v>3</v>
      </c>
    </row>
    <row r="486" customFormat="false" ht="15.75" hidden="false" customHeight="false" outlineLevel="0" collapsed="false">
      <c r="A486" s="4" t="n">
        <v>44775</v>
      </c>
      <c r="B486" s="5" t="n">
        <v>0.546458333333333</v>
      </c>
      <c r="C486" s="1" t="n">
        <v>1471</v>
      </c>
      <c r="D486" s="1" t="n">
        <v>13002581</v>
      </c>
      <c r="E486" s="1" t="n">
        <v>13</v>
      </c>
      <c r="F486" s="1" t="n">
        <v>22589</v>
      </c>
      <c r="G486" s="1" t="s">
        <v>21</v>
      </c>
      <c r="H486" s="1" t="n">
        <v>15</v>
      </c>
      <c r="I486" s="1" t="n">
        <v>532019</v>
      </c>
      <c r="J486" s="1" t="s">
        <v>590</v>
      </c>
      <c r="K486" s="1" t="s">
        <v>23</v>
      </c>
      <c r="L486" s="1" t="s">
        <v>591</v>
      </c>
      <c r="M486" s="1" t="n">
        <v>1</v>
      </c>
      <c r="N486" s="2" t="n">
        <v>25.63</v>
      </c>
      <c r="O486" s="3" t="n">
        <v>31</v>
      </c>
      <c r="P486" s="1" t="n">
        <v>0</v>
      </c>
      <c r="Q486" s="1" t="s">
        <v>25</v>
      </c>
      <c r="R486" s="1" t="s">
        <v>25</v>
      </c>
      <c r="S486" s="1" t="n">
        <v>29</v>
      </c>
      <c r="T486" s="1" t="n">
        <v>1</v>
      </c>
      <c r="U486" s="1" t="n">
        <v>1</v>
      </c>
    </row>
    <row r="487" customFormat="false" ht="15.75" hidden="false" customHeight="false" outlineLevel="0" collapsed="false">
      <c r="A487" s="4" t="n">
        <v>44775</v>
      </c>
      <c r="B487" s="5" t="n">
        <v>0.546458333333333</v>
      </c>
      <c r="C487" s="1" t="n">
        <v>1471</v>
      </c>
      <c r="D487" s="1" t="n">
        <v>13002581</v>
      </c>
      <c r="E487" s="1" t="n">
        <v>13</v>
      </c>
      <c r="F487" s="1" t="n">
        <v>22589</v>
      </c>
      <c r="G487" s="1" t="s">
        <v>21</v>
      </c>
      <c r="H487" s="1" t="n">
        <v>15</v>
      </c>
      <c r="I487" s="1" t="n">
        <v>532019</v>
      </c>
      <c r="J487" s="1" t="s">
        <v>590</v>
      </c>
      <c r="K487" s="1" t="s">
        <v>23</v>
      </c>
      <c r="L487" s="1" t="s">
        <v>591</v>
      </c>
      <c r="M487" s="1" t="n">
        <v>1</v>
      </c>
      <c r="N487" s="2" t="n">
        <v>25.63</v>
      </c>
      <c r="O487" s="3" t="n">
        <v>31</v>
      </c>
      <c r="P487" s="1" t="n">
        <v>0</v>
      </c>
      <c r="Q487" s="1" t="s">
        <v>25</v>
      </c>
      <c r="R487" s="1" t="s">
        <v>25</v>
      </c>
      <c r="S487" s="1" t="n">
        <v>29</v>
      </c>
      <c r="T487" s="1" t="n">
        <v>1</v>
      </c>
      <c r="U487" s="1" t="n">
        <v>2</v>
      </c>
    </row>
    <row r="488" customFormat="false" ht="15.75" hidden="false" customHeight="false" outlineLevel="0" collapsed="false">
      <c r="A488" s="4" t="n">
        <v>44775</v>
      </c>
      <c r="B488" s="5" t="n">
        <v>0.546458333333333</v>
      </c>
      <c r="C488" s="1" t="n">
        <v>1471</v>
      </c>
      <c r="D488" s="1" t="n">
        <v>13002581</v>
      </c>
      <c r="E488" s="1" t="n">
        <v>13</v>
      </c>
      <c r="F488" s="1" t="n">
        <v>22589</v>
      </c>
      <c r="G488" s="1" t="s">
        <v>21</v>
      </c>
      <c r="H488" s="1" t="n">
        <v>15</v>
      </c>
      <c r="I488" s="1" t="n">
        <v>532019</v>
      </c>
      <c r="J488" s="1" t="s">
        <v>590</v>
      </c>
      <c r="K488" s="1" t="s">
        <v>23</v>
      </c>
      <c r="L488" s="1" t="s">
        <v>591</v>
      </c>
      <c r="M488" s="1" t="n">
        <v>1</v>
      </c>
      <c r="N488" s="2" t="n">
        <v>25.63</v>
      </c>
      <c r="O488" s="3" t="n">
        <v>31</v>
      </c>
      <c r="P488" s="1" t="n">
        <v>0</v>
      </c>
      <c r="Q488" s="1" t="s">
        <v>25</v>
      </c>
      <c r="R488" s="1" t="s">
        <v>25</v>
      </c>
      <c r="S488" s="1" t="n">
        <v>29</v>
      </c>
      <c r="T488" s="1" t="n">
        <v>1</v>
      </c>
      <c r="U488" s="1" t="n">
        <v>3</v>
      </c>
    </row>
    <row r="489" customFormat="false" ht="15.75" hidden="false" customHeight="false" outlineLevel="0" collapsed="false">
      <c r="A489" s="4" t="n">
        <v>44775</v>
      </c>
      <c r="B489" s="5" t="n">
        <v>0.548113425925926</v>
      </c>
      <c r="C489" s="1" t="n">
        <v>1472</v>
      </c>
      <c r="D489" s="1" t="n">
        <v>13002581</v>
      </c>
      <c r="E489" s="1" t="n">
        <v>13</v>
      </c>
      <c r="F489" s="1" t="n">
        <v>22589</v>
      </c>
      <c r="G489" s="1" t="s">
        <v>21</v>
      </c>
      <c r="H489" s="1" t="n">
        <v>18</v>
      </c>
      <c r="I489" s="1" t="n">
        <v>461654</v>
      </c>
      <c r="J489" s="1" t="s">
        <v>66</v>
      </c>
      <c r="K489" s="1" t="s">
        <v>23</v>
      </c>
      <c r="L489" s="1" t="s">
        <v>67</v>
      </c>
      <c r="M489" s="1" t="n">
        <v>1</v>
      </c>
      <c r="N489" s="2" t="n">
        <v>687.83</v>
      </c>
      <c r="O489" s="3" t="n">
        <v>791</v>
      </c>
      <c r="P489" s="1" t="n">
        <v>55</v>
      </c>
      <c r="Q489" s="1" t="n">
        <v>9</v>
      </c>
      <c r="R489" s="1" t="n">
        <v>200010020914</v>
      </c>
      <c r="S489" s="1" t="n">
        <v>29</v>
      </c>
      <c r="T489" s="1" t="n">
        <v>1</v>
      </c>
      <c r="U489" s="1" t="n">
        <v>1</v>
      </c>
    </row>
    <row r="490" customFormat="false" ht="15.75" hidden="false" customHeight="false" outlineLevel="0" collapsed="false">
      <c r="A490" s="4" t="n">
        <v>44775</v>
      </c>
      <c r="B490" s="5" t="n">
        <v>0.553506944444445</v>
      </c>
      <c r="C490" s="1" t="n">
        <v>1473</v>
      </c>
      <c r="D490" s="1" t="n">
        <v>13002581</v>
      </c>
      <c r="E490" s="1" t="n">
        <v>13</v>
      </c>
      <c r="F490" s="1" t="n">
        <v>22589</v>
      </c>
      <c r="G490" s="1" t="s">
        <v>21</v>
      </c>
      <c r="H490" s="1" t="n">
        <v>15</v>
      </c>
      <c r="I490" s="1" t="n">
        <v>340852</v>
      </c>
      <c r="J490" s="1" t="s">
        <v>479</v>
      </c>
      <c r="K490" s="1" t="s">
        <v>29</v>
      </c>
      <c r="L490" s="1" t="s">
        <v>436</v>
      </c>
      <c r="M490" s="1" t="n">
        <v>1</v>
      </c>
      <c r="N490" s="2" t="n">
        <v>712.51</v>
      </c>
      <c r="O490" s="3" t="n">
        <v>920</v>
      </c>
      <c r="P490" s="1" t="n">
        <v>64</v>
      </c>
      <c r="Q490" s="1" t="n">
        <v>9</v>
      </c>
      <c r="R490" s="1" t="n">
        <v>200010026827</v>
      </c>
      <c r="S490" s="1" t="n">
        <v>29</v>
      </c>
      <c r="T490" s="1" t="n">
        <v>1</v>
      </c>
      <c r="U490" s="1" t="n">
        <v>2</v>
      </c>
    </row>
    <row r="491" customFormat="false" ht="15.75" hidden="false" customHeight="false" outlineLevel="0" collapsed="false">
      <c r="A491" s="4" t="n">
        <v>44775</v>
      </c>
      <c r="B491" s="5" t="n">
        <v>0.553506944444445</v>
      </c>
      <c r="C491" s="1" t="n">
        <v>1473</v>
      </c>
      <c r="D491" s="1" t="n">
        <v>13002581</v>
      </c>
      <c r="E491" s="1" t="n">
        <v>13</v>
      </c>
      <c r="F491" s="1" t="n">
        <v>22589</v>
      </c>
      <c r="G491" s="1" t="s">
        <v>21</v>
      </c>
      <c r="H491" s="1" t="n">
        <v>15</v>
      </c>
      <c r="I491" s="1" t="n">
        <v>47735</v>
      </c>
      <c r="J491" s="1" t="s">
        <v>592</v>
      </c>
      <c r="K491" s="1" t="s">
        <v>23</v>
      </c>
      <c r="L491" s="1" t="s">
        <v>175</v>
      </c>
      <c r="M491" s="1" t="n">
        <v>1</v>
      </c>
      <c r="N491" s="2" t="n">
        <v>97.32</v>
      </c>
      <c r="O491" s="3" t="n">
        <v>139</v>
      </c>
      <c r="P491" s="1" t="n">
        <v>9</v>
      </c>
      <c r="Q491" s="1" t="n">
        <v>9</v>
      </c>
      <c r="R491" s="1" t="n">
        <v>200010026827</v>
      </c>
      <c r="S491" s="1" t="n">
        <v>29</v>
      </c>
      <c r="T491" s="1" t="n">
        <v>1</v>
      </c>
      <c r="U491" s="1" t="n">
        <v>1</v>
      </c>
    </row>
    <row r="492" customFormat="false" ht="15.75" hidden="false" customHeight="false" outlineLevel="0" collapsed="false">
      <c r="A492" s="4" t="n">
        <v>44775</v>
      </c>
      <c r="B492" s="5" t="n">
        <v>0.553506944444445</v>
      </c>
      <c r="C492" s="1" t="n">
        <v>1473</v>
      </c>
      <c r="D492" s="1" t="n">
        <v>13002581</v>
      </c>
      <c r="E492" s="1" t="n">
        <v>13</v>
      </c>
      <c r="F492" s="1" t="n">
        <v>22589</v>
      </c>
      <c r="G492" s="1" t="s">
        <v>21</v>
      </c>
      <c r="H492" s="1" t="n">
        <v>15</v>
      </c>
      <c r="I492" s="1" t="n">
        <v>347235</v>
      </c>
      <c r="J492" s="1" t="s">
        <v>593</v>
      </c>
      <c r="K492" s="1" t="s">
        <v>34</v>
      </c>
      <c r="L492" s="1" t="s">
        <v>383</v>
      </c>
      <c r="M492" s="1" t="n">
        <v>1</v>
      </c>
      <c r="N492" s="2" t="n">
        <v>11.55</v>
      </c>
      <c r="O492" s="3" t="n">
        <v>14</v>
      </c>
      <c r="P492" s="1" t="n">
        <v>0</v>
      </c>
      <c r="Q492" s="1" t="s">
        <v>25</v>
      </c>
      <c r="R492" s="1" t="s">
        <v>25</v>
      </c>
      <c r="S492" s="1" t="n">
        <v>29</v>
      </c>
      <c r="T492" s="1" t="n">
        <v>1</v>
      </c>
      <c r="U492" s="1" t="n">
        <v>3</v>
      </c>
    </row>
    <row r="493" customFormat="false" ht="15.75" hidden="false" customHeight="false" outlineLevel="0" collapsed="false">
      <c r="A493" s="4" t="n">
        <v>44775</v>
      </c>
      <c r="B493" s="5" t="n">
        <v>0.554236111111111</v>
      </c>
      <c r="C493" s="1" t="n">
        <v>1474</v>
      </c>
      <c r="D493" s="1" t="n">
        <v>13002581</v>
      </c>
      <c r="E493" s="1" t="n">
        <v>13</v>
      </c>
      <c r="F493" s="1" t="n">
        <v>22589</v>
      </c>
      <c r="G493" s="1" t="s">
        <v>21</v>
      </c>
      <c r="H493" s="1" t="n">
        <v>18</v>
      </c>
      <c r="I493" s="1" t="n">
        <v>346727</v>
      </c>
      <c r="J493" s="1" t="s">
        <v>389</v>
      </c>
      <c r="K493" s="1" t="s">
        <v>51</v>
      </c>
      <c r="L493" s="1" t="s">
        <v>274</v>
      </c>
      <c r="M493" s="1" t="n">
        <v>1</v>
      </c>
      <c r="N493" s="2" t="n">
        <v>30.64</v>
      </c>
      <c r="O493" s="3" t="n">
        <v>37</v>
      </c>
      <c r="P493" s="1" t="n">
        <v>1</v>
      </c>
      <c r="Q493" s="1" t="n">
        <v>9</v>
      </c>
      <c r="R493" s="1" t="n">
        <v>200010019532</v>
      </c>
      <c r="S493" s="1" t="n">
        <v>29</v>
      </c>
      <c r="T493" s="1" t="n">
        <v>1</v>
      </c>
      <c r="U493" s="1" t="n">
        <v>1</v>
      </c>
    </row>
    <row r="494" customFormat="false" ht="15.75" hidden="false" customHeight="false" outlineLevel="0" collapsed="false">
      <c r="A494" s="4" t="n">
        <v>44775</v>
      </c>
      <c r="B494" s="5" t="n">
        <v>0.559456018518519</v>
      </c>
      <c r="C494" s="1" t="n">
        <v>1475</v>
      </c>
      <c r="D494" s="1" t="n">
        <v>13002581</v>
      </c>
      <c r="E494" s="1" t="n">
        <v>13</v>
      </c>
      <c r="F494" s="1" t="n">
        <v>22589</v>
      </c>
      <c r="G494" s="1" t="s">
        <v>21</v>
      </c>
      <c r="H494" s="1" t="n">
        <v>15</v>
      </c>
      <c r="I494" s="1" t="n">
        <v>338502</v>
      </c>
      <c r="J494" s="1" t="s">
        <v>264</v>
      </c>
      <c r="K494" s="1" t="s">
        <v>51</v>
      </c>
      <c r="L494" s="1" t="s">
        <v>37</v>
      </c>
      <c r="M494" s="1" t="n">
        <v>1</v>
      </c>
      <c r="N494" s="2" t="n">
        <v>182.82</v>
      </c>
      <c r="O494" s="3" t="n">
        <v>234</v>
      </c>
      <c r="P494" s="1" t="n">
        <v>11</v>
      </c>
      <c r="Q494" s="1" t="n">
        <v>9</v>
      </c>
      <c r="R494" s="1" t="n">
        <v>200010011850</v>
      </c>
      <c r="S494" s="1" t="n">
        <v>29</v>
      </c>
      <c r="T494" s="1" t="n">
        <v>1</v>
      </c>
      <c r="U494" s="1" t="n">
        <v>1</v>
      </c>
    </row>
    <row r="495" customFormat="false" ht="15.75" hidden="false" customHeight="false" outlineLevel="0" collapsed="false">
      <c r="A495" s="4" t="n">
        <v>44775</v>
      </c>
      <c r="B495" s="5" t="n">
        <v>0.56962962962963</v>
      </c>
      <c r="C495" s="1" t="n">
        <v>1476</v>
      </c>
      <c r="D495" s="1" t="n">
        <v>13002581</v>
      </c>
      <c r="E495" s="1" t="n">
        <v>13</v>
      </c>
      <c r="F495" s="1" t="n">
        <v>22589</v>
      </c>
      <c r="G495" s="1" t="s">
        <v>21</v>
      </c>
      <c r="H495" s="1" t="n">
        <v>18</v>
      </c>
      <c r="I495" s="1" t="n">
        <v>117949</v>
      </c>
      <c r="J495" s="1" t="s">
        <v>594</v>
      </c>
      <c r="K495" s="1" t="s">
        <v>141</v>
      </c>
      <c r="L495" s="1" t="s">
        <v>97</v>
      </c>
      <c r="M495" s="1" t="n">
        <v>5</v>
      </c>
      <c r="N495" s="2" t="n">
        <v>10.02</v>
      </c>
      <c r="O495" s="3" t="n">
        <v>17</v>
      </c>
      <c r="P495" s="1" t="n">
        <v>8</v>
      </c>
      <c r="Q495" s="1" t="n">
        <v>9</v>
      </c>
      <c r="R495" s="1" t="n">
        <v>200010022389</v>
      </c>
      <c r="S495" s="1" t="n">
        <v>29</v>
      </c>
      <c r="T495" s="1" t="n">
        <v>1</v>
      </c>
      <c r="U495" s="1" t="n">
        <v>2</v>
      </c>
    </row>
    <row r="496" customFormat="false" ht="15.75" hidden="false" customHeight="false" outlineLevel="0" collapsed="false">
      <c r="A496" s="4" t="n">
        <v>44775</v>
      </c>
      <c r="B496" s="5" t="n">
        <v>0.56962962962963</v>
      </c>
      <c r="C496" s="1" t="n">
        <v>1476</v>
      </c>
      <c r="D496" s="1" t="n">
        <v>13002581</v>
      </c>
      <c r="E496" s="1" t="n">
        <v>13</v>
      </c>
      <c r="F496" s="1" t="n">
        <v>22589</v>
      </c>
      <c r="G496" s="1" t="s">
        <v>21</v>
      </c>
      <c r="H496" s="1" t="n">
        <v>18</v>
      </c>
      <c r="I496" s="1" t="n">
        <v>420703</v>
      </c>
      <c r="J496" s="1" t="s">
        <v>595</v>
      </c>
      <c r="K496" s="1" t="s">
        <v>51</v>
      </c>
      <c r="L496" s="1" t="s">
        <v>397</v>
      </c>
      <c r="M496" s="1" t="n">
        <v>1</v>
      </c>
      <c r="N496" s="2" t="n">
        <v>19.99</v>
      </c>
      <c r="O496" s="3" t="n">
        <v>24</v>
      </c>
      <c r="P496" s="1" t="n">
        <v>1</v>
      </c>
      <c r="Q496" s="1" t="n">
        <v>9</v>
      </c>
      <c r="R496" s="1" t="n">
        <v>200010022389</v>
      </c>
      <c r="S496" s="1" t="n">
        <v>29</v>
      </c>
      <c r="T496" s="1" t="n">
        <v>1</v>
      </c>
      <c r="U496" s="1" t="n">
        <v>3</v>
      </c>
    </row>
    <row r="497" customFormat="false" ht="15.75" hidden="false" customHeight="false" outlineLevel="0" collapsed="false">
      <c r="A497" s="4" t="n">
        <v>44775</v>
      </c>
      <c r="B497" s="5" t="n">
        <v>0.56962962962963</v>
      </c>
      <c r="C497" s="1" t="n">
        <v>1476</v>
      </c>
      <c r="D497" s="1" t="n">
        <v>13002581</v>
      </c>
      <c r="E497" s="1" t="n">
        <v>13</v>
      </c>
      <c r="F497" s="1" t="n">
        <v>22589</v>
      </c>
      <c r="G497" s="1" t="s">
        <v>21</v>
      </c>
      <c r="H497" s="1" t="n">
        <v>18</v>
      </c>
      <c r="I497" s="1" t="n">
        <v>420703</v>
      </c>
      <c r="J497" s="1" t="s">
        <v>595</v>
      </c>
      <c r="K497" s="1" t="s">
        <v>51</v>
      </c>
      <c r="L497" s="1" t="s">
        <v>397</v>
      </c>
      <c r="M497" s="1" t="n">
        <v>1</v>
      </c>
      <c r="N497" s="2" t="n">
        <v>19.99</v>
      </c>
      <c r="O497" s="3" t="n">
        <v>24</v>
      </c>
      <c r="P497" s="1" t="n">
        <v>1</v>
      </c>
      <c r="Q497" s="1" t="n">
        <v>9</v>
      </c>
      <c r="R497" s="1" t="n">
        <v>200010022389</v>
      </c>
      <c r="S497" s="1" t="n">
        <v>29</v>
      </c>
      <c r="T497" s="1" t="n">
        <v>1</v>
      </c>
      <c r="U497" s="1" t="n">
        <v>4</v>
      </c>
    </row>
    <row r="498" customFormat="false" ht="15.75" hidden="false" customHeight="false" outlineLevel="0" collapsed="false">
      <c r="A498" s="4" t="n">
        <v>44775</v>
      </c>
      <c r="B498" s="5" t="n">
        <v>0.56962962962963</v>
      </c>
      <c r="C498" s="1" t="n">
        <v>1476</v>
      </c>
      <c r="D498" s="1" t="n">
        <v>13002581</v>
      </c>
      <c r="E498" s="1" t="n">
        <v>13</v>
      </c>
      <c r="F498" s="1" t="n">
        <v>22589</v>
      </c>
      <c r="G498" s="1" t="s">
        <v>21</v>
      </c>
      <c r="H498" s="1" t="n">
        <v>18</v>
      </c>
      <c r="I498" s="1" t="n">
        <v>420703</v>
      </c>
      <c r="J498" s="1" t="s">
        <v>595</v>
      </c>
      <c r="K498" s="1" t="s">
        <v>51</v>
      </c>
      <c r="L498" s="1" t="s">
        <v>397</v>
      </c>
      <c r="M498" s="1" t="n">
        <v>1</v>
      </c>
      <c r="N498" s="2" t="n">
        <v>19.99</v>
      </c>
      <c r="O498" s="3" t="n">
        <v>24</v>
      </c>
      <c r="P498" s="1" t="n">
        <v>1</v>
      </c>
      <c r="Q498" s="1" t="n">
        <v>9</v>
      </c>
      <c r="R498" s="1" t="n">
        <v>200010022389</v>
      </c>
      <c r="S498" s="1" t="n">
        <v>29</v>
      </c>
      <c r="T498" s="1" t="n">
        <v>1</v>
      </c>
      <c r="U498" s="1" t="n">
        <v>5</v>
      </c>
    </row>
    <row r="499" customFormat="false" ht="15.75" hidden="false" customHeight="false" outlineLevel="0" collapsed="false">
      <c r="A499" s="4" t="n">
        <v>44775</v>
      </c>
      <c r="B499" s="5" t="n">
        <v>0.56962962962963</v>
      </c>
      <c r="C499" s="1" t="n">
        <v>1476</v>
      </c>
      <c r="D499" s="1" t="n">
        <v>13002581</v>
      </c>
      <c r="E499" s="1" t="n">
        <v>13</v>
      </c>
      <c r="F499" s="1" t="n">
        <v>22589</v>
      </c>
      <c r="G499" s="1" t="s">
        <v>21</v>
      </c>
      <c r="H499" s="1" t="n">
        <v>18</v>
      </c>
      <c r="I499" s="1" t="n">
        <v>420703</v>
      </c>
      <c r="J499" s="1" t="s">
        <v>595</v>
      </c>
      <c r="K499" s="1" t="s">
        <v>51</v>
      </c>
      <c r="L499" s="1" t="s">
        <v>397</v>
      </c>
      <c r="M499" s="1" t="n">
        <v>1</v>
      </c>
      <c r="N499" s="2" t="n">
        <v>19.99</v>
      </c>
      <c r="O499" s="3" t="n">
        <v>24</v>
      </c>
      <c r="P499" s="1" t="n">
        <v>1</v>
      </c>
      <c r="Q499" s="1" t="n">
        <v>9</v>
      </c>
      <c r="R499" s="1" t="n">
        <v>200010022389</v>
      </c>
      <c r="S499" s="1" t="n">
        <v>29</v>
      </c>
      <c r="T499" s="1" t="n">
        <v>1</v>
      </c>
      <c r="U499" s="1" t="n">
        <v>6</v>
      </c>
    </row>
    <row r="500" customFormat="false" ht="15.75" hidden="false" customHeight="false" outlineLevel="0" collapsed="false">
      <c r="A500" s="4" t="n">
        <v>44775</v>
      </c>
      <c r="B500" s="5" t="n">
        <v>0.56962962962963</v>
      </c>
      <c r="C500" s="1" t="n">
        <v>1476</v>
      </c>
      <c r="D500" s="1" t="n">
        <v>13002581</v>
      </c>
      <c r="E500" s="1" t="n">
        <v>13</v>
      </c>
      <c r="F500" s="1" t="n">
        <v>22589</v>
      </c>
      <c r="G500" s="1" t="s">
        <v>21</v>
      </c>
      <c r="H500" s="1" t="n">
        <v>18</v>
      </c>
      <c r="I500" s="1" t="n">
        <v>420703</v>
      </c>
      <c r="J500" s="1" t="s">
        <v>595</v>
      </c>
      <c r="K500" s="1" t="s">
        <v>51</v>
      </c>
      <c r="L500" s="1" t="s">
        <v>397</v>
      </c>
      <c r="M500" s="1" t="n">
        <v>1</v>
      </c>
      <c r="N500" s="2" t="n">
        <v>19.99</v>
      </c>
      <c r="O500" s="3" t="n">
        <v>24</v>
      </c>
      <c r="P500" s="1" t="n">
        <v>1</v>
      </c>
      <c r="Q500" s="1" t="n">
        <v>9</v>
      </c>
      <c r="R500" s="1" t="n">
        <v>200010022389</v>
      </c>
      <c r="S500" s="1" t="n">
        <v>29</v>
      </c>
      <c r="T500" s="1" t="n">
        <v>1</v>
      </c>
      <c r="U500" s="1" t="n">
        <v>7</v>
      </c>
    </row>
    <row r="501" customFormat="false" ht="15.75" hidden="false" customHeight="false" outlineLevel="0" collapsed="false">
      <c r="A501" s="4" t="n">
        <v>44775</v>
      </c>
      <c r="B501" s="5" t="n">
        <v>0.56962962962963</v>
      </c>
      <c r="C501" s="1" t="n">
        <v>1476</v>
      </c>
      <c r="D501" s="1" t="n">
        <v>13002581</v>
      </c>
      <c r="E501" s="1" t="n">
        <v>13</v>
      </c>
      <c r="F501" s="1" t="n">
        <v>22589</v>
      </c>
      <c r="G501" s="1" t="s">
        <v>21</v>
      </c>
      <c r="H501" s="1" t="n">
        <v>18</v>
      </c>
      <c r="I501" s="1" t="n">
        <v>66792</v>
      </c>
      <c r="J501" s="1" t="s">
        <v>596</v>
      </c>
      <c r="K501" s="1" t="s">
        <v>51</v>
      </c>
      <c r="L501" s="1" t="s">
        <v>597</v>
      </c>
      <c r="M501" s="1" t="n">
        <v>1</v>
      </c>
      <c r="N501" s="2" t="n">
        <v>432.5</v>
      </c>
      <c r="O501" s="3" t="n">
        <v>636</v>
      </c>
      <c r="P501" s="1" t="n">
        <v>63</v>
      </c>
      <c r="Q501" s="1" t="n">
        <v>9</v>
      </c>
      <c r="R501" s="1" t="n">
        <v>200010022389</v>
      </c>
      <c r="S501" s="1" t="n">
        <v>29</v>
      </c>
      <c r="T501" s="1" t="n">
        <v>1</v>
      </c>
      <c r="U501" s="1" t="n">
        <v>1</v>
      </c>
    </row>
    <row r="502" customFormat="false" ht="15.75" hidden="false" customHeight="false" outlineLevel="0" collapsed="false">
      <c r="A502" s="4" t="n">
        <v>44775</v>
      </c>
      <c r="B502" s="5" t="n">
        <v>0.56962962962963</v>
      </c>
      <c r="C502" s="1" t="n">
        <v>1476</v>
      </c>
      <c r="D502" s="1" t="n">
        <v>13002581</v>
      </c>
      <c r="E502" s="1" t="n">
        <v>13</v>
      </c>
      <c r="F502" s="1" t="n">
        <v>22589</v>
      </c>
      <c r="G502" s="1" t="s">
        <v>21</v>
      </c>
      <c r="H502" s="1" t="n">
        <v>18</v>
      </c>
      <c r="I502" s="1" t="n">
        <v>133150</v>
      </c>
      <c r="J502" s="1" t="s">
        <v>598</v>
      </c>
      <c r="K502" s="1" t="s">
        <v>51</v>
      </c>
      <c r="L502" s="1" t="s">
        <v>547</v>
      </c>
      <c r="M502" s="1" t="n">
        <v>1</v>
      </c>
      <c r="N502" s="2" t="n">
        <v>201.02</v>
      </c>
      <c r="O502" s="3" t="n">
        <v>306</v>
      </c>
      <c r="P502" s="1" t="n">
        <v>30</v>
      </c>
      <c r="Q502" s="1" t="n">
        <v>9</v>
      </c>
      <c r="R502" s="1" t="n">
        <v>200010022389</v>
      </c>
      <c r="S502" s="1" t="n">
        <v>29</v>
      </c>
      <c r="T502" s="1" t="n">
        <v>1</v>
      </c>
      <c r="U502" s="1" t="n">
        <v>8</v>
      </c>
    </row>
    <row r="503" customFormat="false" ht="15.75" hidden="false" customHeight="false" outlineLevel="0" collapsed="false">
      <c r="A503" s="4" t="n">
        <v>44775</v>
      </c>
      <c r="B503" s="5" t="n">
        <v>0.573761574074074</v>
      </c>
      <c r="C503" s="1" t="n">
        <v>1477</v>
      </c>
      <c r="D503" s="1" t="n">
        <v>13002581</v>
      </c>
      <c r="E503" s="1" t="n">
        <v>13</v>
      </c>
      <c r="F503" s="1" t="n">
        <v>22589</v>
      </c>
      <c r="G503" s="1" t="s">
        <v>21</v>
      </c>
      <c r="H503" s="1" t="n">
        <v>18</v>
      </c>
      <c r="I503" s="1" t="n">
        <v>1504015</v>
      </c>
      <c r="J503" s="1" t="s">
        <v>94</v>
      </c>
      <c r="K503" s="1" t="s">
        <v>95</v>
      </c>
      <c r="L503" s="1" t="s">
        <v>547</v>
      </c>
      <c r="M503" s="1" t="n">
        <v>1</v>
      </c>
      <c r="N503" s="2" t="n">
        <v>1.15</v>
      </c>
      <c r="O503" s="3" t="n">
        <v>2</v>
      </c>
      <c r="P503" s="1" t="n">
        <v>0</v>
      </c>
      <c r="Q503" s="1" t="s">
        <v>25</v>
      </c>
      <c r="R503" s="1" t="s">
        <v>25</v>
      </c>
      <c r="S503" s="1" t="n">
        <v>29</v>
      </c>
      <c r="T503" s="1" t="n">
        <v>1</v>
      </c>
      <c r="U503" s="1" t="n">
        <v>5</v>
      </c>
    </row>
    <row r="504" customFormat="false" ht="15.75" hidden="false" customHeight="false" outlineLevel="0" collapsed="false">
      <c r="A504" s="4" t="n">
        <v>44775</v>
      </c>
      <c r="B504" s="5" t="n">
        <v>0.67931712962963</v>
      </c>
      <c r="C504" s="1" t="n">
        <v>1495</v>
      </c>
      <c r="D504" s="1" t="n">
        <v>13002581</v>
      </c>
      <c r="E504" s="1" t="n">
        <v>13</v>
      </c>
      <c r="F504" s="1" t="n">
        <v>22589</v>
      </c>
      <c r="G504" s="1" t="s">
        <v>21</v>
      </c>
      <c r="H504" s="1" t="n">
        <v>15</v>
      </c>
      <c r="I504" s="1" t="n">
        <v>1504015</v>
      </c>
      <c r="J504" s="1" t="s">
        <v>94</v>
      </c>
      <c r="K504" s="1" t="s">
        <v>95</v>
      </c>
      <c r="L504" s="1" t="s">
        <v>547</v>
      </c>
      <c r="M504" s="1" t="n">
        <v>1</v>
      </c>
      <c r="N504" s="2" t="n">
        <v>1.15</v>
      </c>
      <c r="O504" s="3" t="n">
        <v>2</v>
      </c>
      <c r="P504" s="1" t="n">
        <v>0</v>
      </c>
      <c r="Q504" s="1" t="s">
        <v>25</v>
      </c>
      <c r="R504" s="1" t="s">
        <v>25</v>
      </c>
      <c r="S504" s="1" t="n">
        <v>29</v>
      </c>
      <c r="T504" s="1" t="n">
        <v>1</v>
      </c>
      <c r="U504" s="1" t="n">
        <v>1</v>
      </c>
    </row>
    <row r="505" customFormat="false" ht="15.75" hidden="false" customHeight="false" outlineLevel="0" collapsed="false">
      <c r="A505" s="4" t="n">
        <v>44775</v>
      </c>
      <c r="B505" s="5" t="n">
        <v>0.74380787037037</v>
      </c>
      <c r="C505" s="1" t="n">
        <v>1517</v>
      </c>
      <c r="D505" s="1" t="n">
        <v>13002581</v>
      </c>
      <c r="E505" s="1" t="n">
        <v>13</v>
      </c>
      <c r="F505" s="1" t="n">
        <v>22589</v>
      </c>
      <c r="G505" s="1" t="s">
        <v>21</v>
      </c>
      <c r="H505" s="1" t="n">
        <v>18</v>
      </c>
      <c r="I505" s="1" t="n">
        <v>1504015</v>
      </c>
      <c r="J505" s="1" t="s">
        <v>94</v>
      </c>
      <c r="K505" s="1" t="s">
        <v>95</v>
      </c>
      <c r="L505" s="1" t="s">
        <v>547</v>
      </c>
      <c r="M505" s="1" t="n">
        <v>1</v>
      </c>
      <c r="N505" s="2" t="n">
        <v>1.15</v>
      </c>
      <c r="O505" s="3" t="n">
        <v>2</v>
      </c>
      <c r="P505" s="1" t="n">
        <v>0</v>
      </c>
      <c r="Q505" s="1" t="s">
        <v>25</v>
      </c>
      <c r="R505" s="1" t="s">
        <v>25</v>
      </c>
      <c r="S505" s="1" t="n">
        <v>29</v>
      </c>
      <c r="T505" s="1" t="n">
        <v>1</v>
      </c>
      <c r="U505" s="1" t="n">
        <v>2</v>
      </c>
    </row>
    <row r="506" customFormat="false" ht="15.75" hidden="false" customHeight="false" outlineLevel="0" collapsed="false">
      <c r="A506" s="4" t="n">
        <v>44775</v>
      </c>
      <c r="B506" s="5" t="n">
        <v>0.573761574074074</v>
      </c>
      <c r="C506" s="1" t="n">
        <v>1477</v>
      </c>
      <c r="D506" s="1" t="n">
        <v>13002581</v>
      </c>
      <c r="E506" s="1" t="n">
        <v>13</v>
      </c>
      <c r="F506" s="1" t="n">
        <v>22589</v>
      </c>
      <c r="G506" s="1" t="s">
        <v>21</v>
      </c>
      <c r="H506" s="1" t="n">
        <v>18</v>
      </c>
      <c r="I506" s="1" t="n">
        <v>53825</v>
      </c>
      <c r="J506" s="1" t="s">
        <v>599</v>
      </c>
      <c r="K506" s="1" t="s">
        <v>141</v>
      </c>
      <c r="L506" s="1" t="s">
        <v>600</v>
      </c>
      <c r="M506" s="1" t="n">
        <v>1</v>
      </c>
      <c r="N506" s="2" t="n">
        <v>230.23</v>
      </c>
      <c r="O506" s="3" t="n">
        <v>273</v>
      </c>
      <c r="P506" s="1" t="n">
        <v>0</v>
      </c>
      <c r="Q506" s="1" t="s">
        <v>25</v>
      </c>
      <c r="R506" s="1" t="s">
        <v>25</v>
      </c>
      <c r="S506" s="1" t="n">
        <v>29</v>
      </c>
      <c r="T506" s="1" t="n">
        <v>1</v>
      </c>
      <c r="U506" s="1" t="n">
        <v>1</v>
      </c>
    </row>
    <row r="507" customFormat="false" ht="15.75" hidden="false" customHeight="false" outlineLevel="0" collapsed="false">
      <c r="A507" s="4" t="n">
        <v>44775</v>
      </c>
      <c r="B507" s="5" t="n">
        <v>0.573761574074074</v>
      </c>
      <c r="C507" s="1" t="n">
        <v>1477</v>
      </c>
      <c r="D507" s="1" t="n">
        <v>13002581</v>
      </c>
      <c r="E507" s="1" t="n">
        <v>13</v>
      </c>
      <c r="F507" s="1" t="n">
        <v>22589</v>
      </c>
      <c r="G507" s="1" t="s">
        <v>21</v>
      </c>
      <c r="H507" s="1" t="n">
        <v>18</v>
      </c>
      <c r="I507" s="1" t="n">
        <v>198198</v>
      </c>
      <c r="J507" s="1" t="s">
        <v>601</v>
      </c>
      <c r="K507" s="1" t="s">
        <v>29</v>
      </c>
      <c r="L507" s="1" t="s">
        <v>129</v>
      </c>
      <c r="M507" s="1" t="n">
        <v>1</v>
      </c>
      <c r="N507" s="2" t="n">
        <v>330.01</v>
      </c>
      <c r="O507" s="3" t="n">
        <v>436</v>
      </c>
      <c r="P507" s="1" t="n">
        <v>0</v>
      </c>
      <c r="Q507" s="1" t="s">
        <v>25</v>
      </c>
      <c r="R507" s="1" t="s">
        <v>25</v>
      </c>
      <c r="S507" s="1" t="n">
        <v>29</v>
      </c>
      <c r="T507" s="1" t="n">
        <v>1</v>
      </c>
      <c r="U507" s="1" t="n">
        <v>2</v>
      </c>
    </row>
    <row r="508" customFormat="false" ht="15.75" hidden="false" customHeight="false" outlineLevel="0" collapsed="false">
      <c r="A508" s="4" t="n">
        <v>44775</v>
      </c>
      <c r="B508" s="5" t="n">
        <v>0.573761574074074</v>
      </c>
      <c r="C508" s="1" t="n">
        <v>1477</v>
      </c>
      <c r="D508" s="1" t="n">
        <v>13002581</v>
      </c>
      <c r="E508" s="1" t="n">
        <v>13</v>
      </c>
      <c r="F508" s="1" t="n">
        <v>22589</v>
      </c>
      <c r="G508" s="1" t="s">
        <v>21</v>
      </c>
      <c r="H508" s="1" t="n">
        <v>18</v>
      </c>
      <c r="I508" s="1" t="n">
        <v>424540</v>
      </c>
      <c r="J508" s="1" t="s">
        <v>602</v>
      </c>
      <c r="K508" s="1" t="s">
        <v>51</v>
      </c>
      <c r="L508" s="1" t="s">
        <v>76</v>
      </c>
      <c r="M508" s="1" t="n">
        <v>1</v>
      </c>
      <c r="N508" s="2" t="n">
        <v>185.89</v>
      </c>
      <c r="O508" s="3" t="n">
        <v>255</v>
      </c>
      <c r="P508" s="1" t="n">
        <v>0</v>
      </c>
      <c r="Q508" s="1" t="s">
        <v>25</v>
      </c>
      <c r="R508" s="1" t="s">
        <v>25</v>
      </c>
      <c r="S508" s="1" t="n">
        <v>29</v>
      </c>
      <c r="T508" s="1" t="n">
        <v>1</v>
      </c>
      <c r="U508" s="1" t="n">
        <v>7</v>
      </c>
    </row>
    <row r="509" customFormat="false" ht="15.75" hidden="false" customHeight="false" outlineLevel="0" collapsed="false">
      <c r="A509" s="4" t="n">
        <v>44775</v>
      </c>
      <c r="B509" s="5" t="n">
        <v>0.573761574074074</v>
      </c>
      <c r="C509" s="1" t="n">
        <v>1477</v>
      </c>
      <c r="D509" s="1" t="n">
        <v>13002581</v>
      </c>
      <c r="E509" s="1" t="n">
        <v>13</v>
      </c>
      <c r="F509" s="1" t="n">
        <v>22589</v>
      </c>
      <c r="G509" s="1" t="s">
        <v>21</v>
      </c>
      <c r="H509" s="1" t="n">
        <v>18</v>
      </c>
      <c r="I509" s="1" t="n">
        <v>254242</v>
      </c>
      <c r="J509" s="1" t="s">
        <v>603</v>
      </c>
      <c r="K509" s="1" t="s">
        <v>61</v>
      </c>
      <c r="L509" s="1" t="s">
        <v>604</v>
      </c>
      <c r="M509" s="1" t="n">
        <v>1</v>
      </c>
      <c r="N509" s="2" t="n">
        <v>513.24</v>
      </c>
      <c r="O509" s="3" t="n">
        <v>719</v>
      </c>
      <c r="P509" s="1" t="n">
        <v>0</v>
      </c>
      <c r="Q509" s="1" t="s">
        <v>25</v>
      </c>
      <c r="R509" s="1" t="s">
        <v>25</v>
      </c>
      <c r="S509" s="1" t="n">
        <v>29</v>
      </c>
      <c r="T509" s="1" t="n">
        <v>1</v>
      </c>
      <c r="U509" s="1" t="n">
        <v>4</v>
      </c>
    </row>
    <row r="510" customFormat="false" ht="15.75" hidden="false" customHeight="false" outlineLevel="0" collapsed="false">
      <c r="A510" s="4" t="n">
        <v>44775</v>
      </c>
      <c r="B510" s="5" t="n">
        <v>0.573761574074074</v>
      </c>
      <c r="C510" s="1" t="n">
        <v>1477</v>
      </c>
      <c r="D510" s="1" t="n">
        <v>13002581</v>
      </c>
      <c r="E510" s="1" t="n">
        <v>13</v>
      </c>
      <c r="F510" s="1" t="n">
        <v>22589</v>
      </c>
      <c r="G510" s="1" t="s">
        <v>21</v>
      </c>
      <c r="H510" s="1" t="n">
        <v>18</v>
      </c>
      <c r="I510" s="1" t="n">
        <v>27580</v>
      </c>
      <c r="J510" s="1" t="s">
        <v>605</v>
      </c>
      <c r="K510" s="1" t="s">
        <v>29</v>
      </c>
      <c r="L510" s="1" t="s">
        <v>394</v>
      </c>
      <c r="M510" s="1" t="n">
        <v>0.25</v>
      </c>
      <c r="N510" s="2" t="n">
        <v>597.81</v>
      </c>
      <c r="O510" s="3" t="n">
        <v>656</v>
      </c>
      <c r="P510" s="1" t="n">
        <v>0</v>
      </c>
      <c r="Q510" s="1" t="s">
        <v>25</v>
      </c>
      <c r="R510" s="1" t="s">
        <v>25</v>
      </c>
      <c r="S510" s="1" t="n">
        <v>29</v>
      </c>
      <c r="T510" s="1" t="n">
        <v>1</v>
      </c>
      <c r="U510" s="1" t="n">
        <v>8</v>
      </c>
    </row>
    <row r="511" customFormat="false" ht="15.75" hidden="false" customHeight="false" outlineLevel="0" collapsed="false">
      <c r="A511" s="4" t="n">
        <v>44775</v>
      </c>
      <c r="B511" s="5" t="n">
        <v>0.573761574074074</v>
      </c>
      <c r="C511" s="1" t="n">
        <v>1477</v>
      </c>
      <c r="D511" s="1" t="n">
        <v>13002581</v>
      </c>
      <c r="E511" s="1" t="n">
        <v>13</v>
      </c>
      <c r="F511" s="1" t="n">
        <v>22589</v>
      </c>
      <c r="G511" s="1" t="s">
        <v>21</v>
      </c>
      <c r="H511" s="1" t="n">
        <v>18</v>
      </c>
      <c r="I511" s="1" t="n">
        <v>142036</v>
      </c>
      <c r="J511" s="1" t="s">
        <v>101</v>
      </c>
      <c r="K511" s="1" t="s">
        <v>23</v>
      </c>
      <c r="L511" s="1" t="s">
        <v>76</v>
      </c>
      <c r="M511" s="1" t="n">
        <v>1</v>
      </c>
      <c r="N511" s="2" t="n">
        <v>187.36</v>
      </c>
      <c r="O511" s="3" t="n">
        <v>220</v>
      </c>
      <c r="P511" s="1" t="n">
        <v>0</v>
      </c>
      <c r="Q511" s="1" t="s">
        <v>25</v>
      </c>
      <c r="R511" s="1" t="s">
        <v>25</v>
      </c>
      <c r="S511" s="1" t="n">
        <v>29</v>
      </c>
      <c r="T511" s="1" t="n">
        <v>1</v>
      </c>
      <c r="U511" s="1" t="n">
        <v>6</v>
      </c>
    </row>
    <row r="512" customFormat="false" ht="15.75" hidden="false" customHeight="false" outlineLevel="0" collapsed="false">
      <c r="A512" s="4" t="n">
        <v>44775</v>
      </c>
      <c r="B512" s="5" t="n">
        <v>0.573761574074074</v>
      </c>
      <c r="C512" s="1" t="n">
        <v>1477</v>
      </c>
      <c r="D512" s="1" t="n">
        <v>13002581</v>
      </c>
      <c r="E512" s="1" t="n">
        <v>13</v>
      </c>
      <c r="F512" s="1" t="n">
        <v>22589</v>
      </c>
      <c r="G512" s="1" t="s">
        <v>21</v>
      </c>
      <c r="H512" s="1" t="n">
        <v>18</v>
      </c>
      <c r="I512" s="1" t="n">
        <v>404534</v>
      </c>
      <c r="J512" s="1" t="s">
        <v>606</v>
      </c>
      <c r="K512" s="1" t="s">
        <v>51</v>
      </c>
      <c r="L512" s="1" t="s">
        <v>449</v>
      </c>
      <c r="M512" s="1" t="n">
        <v>1</v>
      </c>
      <c r="N512" s="2" t="n">
        <v>647.25</v>
      </c>
      <c r="O512" s="3" t="n">
        <v>835</v>
      </c>
      <c r="P512" s="1" t="n">
        <v>0</v>
      </c>
      <c r="Q512" s="1" t="s">
        <v>25</v>
      </c>
      <c r="R512" s="1" t="s">
        <v>25</v>
      </c>
      <c r="S512" s="1" t="n">
        <v>29</v>
      </c>
      <c r="T512" s="1" t="n">
        <v>1</v>
      </c>
      <c r="U512" s="1" t="n">
        <v>3</v>
      </c>
    </row>
    <row r="513" customFormat="false" ht="15.75" hidden="false" customHeight="false" outlineLevel="0" collapsed="false">
      <c r="A513" s="4" t="n">
        <v>44775</v>
      </c>
      <c r="B513" s="5" t="n">
        <v>0.580208333333333</v>
      </c>
      <c r="C513" s="1" t="n">
        <v>1478</v>
      </c>
      <c r="D513" s="1" t="n">
        <v>13002581</v>
      </c>
      <c r="E513" s="1" t="n">
        <v>13</v>
      </c>
      <c r="F513" s="1" t="n">
        <v>22589</v>
      </c>
      <c r="G513" s="1" t="s">
        <v>21</v>
      </c>
      <c r="H513" s="1" t="n">
        <v>15</v>
      </c>
      <c r="I513" s="1" t="n">
        <v>7308</v>
      </c>
      <c r="J513" s="1" t="s">
        <v>607</v>
      </c>
      <c r="K513" s="1" t="s">
        <v>48</v>
      </c>
      <c r="L513" s="1" t="s">
        <v>32</v>
      </c>
      <c r="M513" s="1" t="n">
        <v>1</v>
      </c>
      <c r="N513" s="2" t="n">
        <v>546.04</v>
      </c>
      <c r="O513" s="3" t="n">
        <v>611</v>
      </c>
      <c r="P513" s="1" t="n">
        <v>18</v>
      </c>
      <c r="Q513" s="1" t="n">
        <v>9</v>
      </c>
      <c r="R513" s="1" t="n">
        <v>200010017757</v>
      </c>
      <c r="S513" s="1" t="n">
        <v>29</v>
      </c>
      <c r="T513" s="1" t="n">
        <v>1</v>
      </c>
      <c r="U513" s="1" t="n">
        <v>1</v>
      </c>
    </row>
    <row r="514" customFormat="false" ht="15.75" hidden="false" customHeight="false" outlineLevel="0" collapsed="false">
      <c r="A514" s="4" t="n">
        <v>44775</v>
      </c>
      <c r="B514" s="5" t="n">
        <v>0.580208333333333</v>
      </c>
      <c r="C514" s="1" t="n">
        <v>1478</v>
      </c>
      <c r="D514" s="1" t="n">
        <v>13002581</v>
      </c>
      <c r="E514" s="1" t="n">
        <v>13</v>
      </c>
      <c r="F514" s="1" t="n">
        <v>22589</v>
      </c>
      <c r="G514" s="1" t="s">
        <v>21</v>
      </c>
      <c r="H514" s="1" t="n">
        <v>15</v>
      </c>
      <c r="I514" s="1" t="n">
        <v>103081</v>
      </c>
      <c r="J514" s="1" t="s">
        <v>608</v>
      </c>
      <c r="K514" s="1" t="s">
        <v>61</v>
      </c>
      <c r="L514" s="1" t="s">
        <v>609</v>
      </c>
      <c r="M514" s="1" t="n">
        <v>1</v>
      </c>
      <c r="N514" s="2" t="n">
        <v>308.99</v>
      </c>
      <c r="O514" s="3" t="n">
        <v>408</v>
      </c>
      <c r="P514" s="1" t="n">
        <v>28</v>
      </c>
      <c r="Q514" s="1" t="n">
        <v>9</v>
      </c>
      <c r="R514" s="1" t="n">
        <v>200010017757</v>
      </c>
      <c r="S514" s="1" t="n">
        <v>29</v>
      </c>
      <c r="T514" s="1" t="n">
        <v>1</v>
      </c>
      <c r="U514" s="1" t="n">
        <v>3</v>
      </c>
    </row>
    <row r="515" customFormat="false" ht="15.75" hidden="false" customHeight="false" outlineLevel="0" collapsed="false">
      <c r="A515" s="4" t="n">
        <v>44775</v>
      </c>
      <c r="B515" s="5" t="n">
        <v>0.580208333333333</v>
      </c>
      <c r="C515" s="1" t="n">
        <v>1478</v>
      </c>
      <c r="D515" s="1" t="n">
        <v>13002581</v>
      </c>
      <c r="E515" s="1" t="n">
        <v>13</v>
      </c>
      <c r="F515" s="1" t="n">
        <v>22589</v>
      </c>
      <c r="G515" s="1" t="s">
        <v>21</v>
      </c>
      <c r="H515" s="1" t="n">
        <v>15</v>
      </c>
      <c r="I515" s="1" t="n">
        <v>82396</v>
      </c>
      <c r="J515" s="1" t="s">
        <v>610</v>
      </c>
      <c r="K515" s="1" t="s">
        <v>51</v>
      </c>
      <c r="L515" s="1" t="s">
        <v>216</v>
      </c>
      <c r="M515" s="1" t="n">
        <v>1</v>
      </c>
      <c r="N515" s="2" t="n">
        <v>80.65</v>
      </c>
      <c r="O515" s="3" t="n">
        <v>101</v>
      </c>
      <c r="P515" s="1" t="n">
        <v>5</v>
      </c>
      <c r="Q515" s="1" t="n">
        <v>9</v>
      </c>
      <c r="R515" s="1" t="n">
        <v>200010017757</v>
      </c>
      <c r="S515" s="1" t="n">
        <v>29</v>
      </c>
      <c r="T515" s="1" t="n">
        <v>1</v>
      </c>
      <c r="U515" s="1" t="n">
        <v>2</v>
      </c>
    </row>
    <row r="516" customFormat="false" ht="15.75" hidden="false" customHeight="false" outlineLevel="0" collapsed="false">
      <c r="A516" s="4" t="n">
        <v>44775</v>
      </c>
      <c r="B516" s="5" t="n">
        <v>0.583993055555556</v>
      </c>
      <c r="C516" s="1" t="n">
        <v>1479</v>
      </c>
      <c r="D516" s="1" t="n">
        <v>13002581</v>
      </c>
      <c r="E516" s="1" t="n">
        <v>13</v>
      </c>
      <c r="F516" s="1" t="n">
        <v>22589</v>
      </c>
      <c r="G516" s="1" t="s">
        <v>21</v>
      </c>
      <c r="H516" s="1" t="n">
        <v>18</v>
      </c>
      <c r="I516" s="1" t="n">
        <v>192223</v>
      </c>
      <c r="J516" s="1" t="s">
        <v>611</v>
      </c>
      <c r="K516" s="1" t="s">
        <v>51</v>
      </c>
      <c r="L516" s="1" t="s">
        <v>612</v>
      </c>
      <c r="M516" s="1" t="n">
        <v>1</v>
      </c>
      <c r="N516" s="2" t="n">
        <v>214.43</v>
      </c>
      <c r="O516" s="3" t="n">
        <v>269</v>
      </c>
      <c r="P516" s="1" t="n">
        <v>0</v>
      </c>
      <c r="Q516" s="1" t="s">
        <v>25</v>
      </c>
      <c r="R516" s="1" t="s">
        <v>25</v>
      </c>
      <c r="S516" s="1" t="n">
        <v>29</v>
      </c>
      <c r="T516" s="1" t="n">
        <v>1</v>
      </c>
      <c r="U516" s="1" t="n">
        <v>1</v>
      </c>
    </row>
    <row r="517" customFormat="false" ht="15.75" hidden="false" customHeight="false" outlineLevel="0" collapsed="false">
      <c r="A517" s="4" t="n">
        <v>44775</v>
      </c>
      <c r="B517" s="5" t="n">
        <v>0.583993055555556</v>
      </c>
      <c r="C517" s="1" t="n">
        <v>1479</v>
      </c>
      <c r="D517" s="1" t="n">
        <v>13002581</v>
      </c>
      <c r="E517" s="1" t="n">
        <v>13</v>
      </c>
      <c r="F517" s="1" t="n">
        <v>22589</v>
      </c>
      <c r="G517" s="1" t="s">
        <v>21</v>
      </c>
      <c r="H517" s="1" t="n">
        <v>18</v>
      </c>
      <c r="I517" s="1" t="n">
        <v>11237</v>
      </c>
      <c r="J517" s="1" t="s">
        <v>613</v>
      </c>
      <c r="K517" s="1" t="s">
        <v>51</v>
      </c>
      <c r="L517" s="1" t="s">
        <v>614</v>
      </c>
      <c r="M517" s="1" t="n">
        <v>1</v>
      </c>
      <c r="N517" s="2" t="n">
        <v>89.29</v>
      </c>
      <c r="O517" s="3" t="n">
        <v>141</v>
      </c>
      <c r="P517" s="1" t="n">
        <v>0</v>
      </c>
      <c r="Q517" s="1" t="s">
        <v>25</v>
      </c>
      <c r="R517" s="1" t="s">
        <v>25</v>
      </c>
      <c r="S517" s="1" t="n">
        <v>29</v>
      </c>
      <c r="T517" s="1" t="n">
        <v>1</v>
      </c>
      <c r="U517" s="1" t="n">
        <v>2</v>
      </c>
    </row>
    <row r="518" customFormat="false" ht="15.75" hidden="false" customHeight="false" outlineLevel="0" collapsed="false">
      <c r="A518" s="4" t="n">
        <v>44775</v>
      </c>
      <c r="B518" s="5" t="n">
        <v>0.583993055555556</v>
      </c>
      <c r="C518" s="1" t="n">
        <v>1479</v>
      </c>
      <c r="D518" s="1" t="n">
        <v>13002581</v>
      </c>
      <c r="E518" s="1" t="n">
        <v>13</v>
      </c>
      <c r="F518" s="1" t="n">
        <v>22589</v>
      </c>
      <c r="G518" s="1" t="s">
        <v>21</v>
      </c>
      <c r="H518" s="1" t="n">
        <v>18</v>
      </c>
      <c r="I518" s="1" t="n">
        <v>354089</v>
      </c>
      <c r="J518" s="1" t="s">
        <v>369</v>
      </c>
      <c r="K518" s="1" t="s">
        <v>23</v>
      </c>
      <c r="L518" s="1" t="s">
        <v>76</v>
      </c>
      <c r="M518" s="1" t="n">
        <v>1</v>
      </c>
      <c r="N518" s="2" t="n">
        <v>39.47</v>
      </c>
      <c r="O518" s="3" t="n">
        <v>60</v>
      </c>
      <c r="P518" s="1" t="n">
        <v>0</v>
      </c>
      <c r="Q518" s="1" t="s">
        <v>25</v>
      </c>
      <c r="R518" s="1" t="s">
        <v>25</v>
      </c>
      <c r="S518" s="1" t="n">
        <v>29</v>
      </c>
      <c r="T518" s="1" t="n">
        <v>1</v>
      </c>
      <c r="U518" s="1" t="n">
        <v>3</v>
      </c>
    </row>
    <row r="519" customFormat="false" ht="15.75" hidden="false" customHeight="false" outlineLevel="0" collapsed="false">
      <c r="A519" s="4" t="n">
        <v>44775</v>
      </c>
      <c r="B519" s="5" t="n">
        <v>0.583993055555556</v>
      </c>
      <c r="C519" s="1" t="n">
        <v>1479</v>
      </c>
      <c r="D519" s="1" t="n">
        <v>13002581</v>
      </c>
      <c r="E519" s="1" t="n">
        <v>13</v>
      </c>
      <c r="F519" s="1" t="n">
        <v>22589</v>
      </c>
      <c r="G519" s="1" t="s">
        <v>21</v>
      </c>
      <c r="H519" s="1" t="n">
        <v>18</v>
      </c>
      <c r="I519" s="1" t="n">
        <v>6402</v>
      </c>
      <c r="J519" s="1" t="s">
        <v>468</v>
      </c>
      <c r="K519" s="1" t="s">
        <v>45</v>
      </c>
      <c r="L519" s="1" t="s">
        <v>76</v>
      </c>
      <c r="M519" s="1" t="n">
        <v>1</v>
      </c>
      <c r="N519" s="2" t="n">
        <v>18.18</v>
      </c>
      <c r="O519" s="3" t="n">
        <v>30</v>
      </c>
      <c r="P519" s="1" t="n">
        <v>0</v>
      </c>
      <c r="Q519" s="1" t="s">
        <v>25</v>
      </c>
      <c r="R519" s="1" t="s">
        <v>25</v>
      </c>
      <c r="S519" s="1" t="n">
        <v>29</v>
      </c>
      <c r="T519" s="1" t="n">
        <v>1</v>
      </c>
      <c r="U519" s="1" t="n">
        <v>4</v>
      </c>
    </row>
    <row r="520" customFormat="false" ht="15.75" hidden="false" customHeight="false" outlineLevel="0" collapsed="false">
      <c r="A520" s="4" t="n">
        <v>44775</v>
      </c>
      <c r="B520" s="5" t="n">
        <v>0.608391203703704</v>
      </c>
      <c r="C520" s="1" t="n">
        <v>1481</v>
      </c>
      <c r="D520" s="1" t="n">
        <v>13002581</v>
      </c>
      <c r="E520" s="1" t="n">
        <v>13</v>
      </c>
      <c r="F520" s="1" t="n">
        <v>22589</v>
      </c>
      <c r="G520" s="1" t="s">
        <v>21</v>
      </c>
      <c r="H520" s="1" t="n">
        <v>15</v>
      </c>
      <c r="I520" s="1" t="n">
        <v>339753</v>
      </c>
      <c r="J520" s="1" t="s">
        <v>615</v>
      </c>
      <c r="K520" s="1" t="s">
        <v>51</v>
      </c>
      <c r="L520" s="1" t="s">
        <v>218</v>
      </c>
      <c r="M520" s="1" t="n">
        <v>1</v>
      </c>
      <c r="N520" s="2" t="n">
        <v>25.77</v>
      </c>
      <c r="O520" s="3" t="n">
        <v>32</v>
      </c>
      <c r="P520" s="1" t="n">
        <v>0</v>
      </c>
      <c r="Q520" s="1" t="s">
        <v>25</v>
      </c>
      <c r="R520" s="1" t="s">
        <v>25</v>
      </c>
      <c r="S520" s="1" t="n">
        <v>29</v>
      </c>
      <c r="T520" s="1" t="n">
        <v>1</v>
      </c>
      <c r="U520" s="1" t="n">
        <v>6</v>
      </c>
    </row>
    <row r="521" customFormat="false" ht="15.75" hidden="false" customHeight="false" outlineLevel="0" collapsed="false">
      <c r="A521" s="4" t="n">
        <v>44775</v>
      </c>
      <c r="B521" s="5" t="n">
        <v>0.608391203703704</v>
      </c>
      <c r="C521" s="1" t="n">
        <v>1481</v>
      </c>
      <c r="D521" s="1" t="n">
        <v>13002581</v>
      </c>
      <c r="E521" s="1" t="n">
        <v>13</v>
      </c>
      <c r="F521" s="1" t="n">
        <v>22589</v>
      </c>
      <c r="G521" s="1" t="s">
        <v>21</v>
      </c>
      <c r="H521" s="1" t="n">
        <v>15</v>
      </c>
      <c r="I521" s="1" t="n">
        <v>339753</v>
      </c>
      <c r="J521" s="1" t="s">
        <v>615</v>
      </c>
      <c r="K521" s="1" t="s">
        <v>51</v>
      </c>
      <c r="L521" s="1" t="s">
        <v>218</v>
      </c>
      <c r="M521" s="1" t="n">
        <v>1</v>
      </c>
      <c r="N521" s="2" t="n">
        <v>25.77</v>
      </c>
      <c r="O521" s="3" t="n">
        <v>32</v>
      </c>
      <c r="P521" s="1" t="n">
        <v>0</v>
      </c>
      <c r="Q521" s="1" t="s">
        <v>25</v>
      </c>
      <c r="R521" s="1" t="s">
        <v>25</v>
      </c>
      <c r="S521" s="1" t="n">
        <v>29</v>
      </c>
      <c r="T521" s="1" t="n">
        <v>1</v>
      </c>
      <c r="U521" s="1" t="n">
        <v>7</v>
      </c>
    </row>
    <row r="522" customFormat="false" ht="15.75" hidden="false" customHeight="false" outlineLevel="0" collapsed="false">
      <c r="A522" s="4" t="n">
        <v>44775</v>
      </c>
      <c r="B522" s="5" t="n">
        <v>0.608391203703704</v>
      </c>
      <c r="C522" s="1" t="n">
        <v>1481</v>
      </c>
      <c r="D522" s="1" t="n">
        <v>13002581</v>
      </c>
      <c r="E522" s="1" t="n">
        <v>13</v>
      </c>
      <c r="F522" s="1" t="n">
        <v>22589</v>
      </c>
      <c r="G522" s="1" t="s">
        <v>21</v>
      </c>
      <c r="H522" s="1" t="n">
        <v>15</v>
      </c>
      <c r="I522" s="1" t="n">
        <v>446021</v>
      </c>
      <c r="J522" s="1" t="s">
        <v>239</v>
      </c>
      <c r="K522" s="1" t="s">
        <v>23</v>
      </c>
      <c r="L522" s="1" t="s">
        <v>97</v>
      </c>
      <c r="M522" s="1" t="n">
        <v>1</v>
      </c>
      <c r="N522" s="2" t="n">
        <v>23.38</v>
      </c>
      <c r="O522" s="3" t="n">
        <v>36</v>
      </c>
      <c r="P522" s="1" t="n">
        <v>0</v>
      </c>
      <c r="Q522" s="1" t="s">
        <v>25</v>
      </c>
      <c r="R522" s="1" t="s">
        <v>25</v>
      </c>
      <c r="S522" s="1" t="n">
        <v>29</v>
      </c>
      <c r="T522" s="1" t="n">
        <v>1</v>
      </c>
      <c r="U522" s="1" t="n">
        <v>2</v>
      </c>
    </row>
    <row r="523" customFormat="false" ht="15.75" hidden="false" customHeight="false" outlineLevel="0" collapsed="false">
      <c r="A523" s="4" t="n">
        <v>44775</v>
      </c>
      <c r="B523" s="5" t="n">
        <v>0.608391203703704</v>
      </c>
      <c r="C523" s="1" t="n">
        <v>1481</v>
      </c>
      <c r="D523" s="1" t="n">
        <v>13002581</v>
      </c>
      <c r="E523" s="1" t="n">
        <v>13</v>
      </c>
      <c r="F523" s="1" t="n">
        <v>22589</v>
      </c>
      <c r="G523" s="1" t="s">
        <v>21</v>
      </c>
      <c r="H523" s="1" t="n">
        <v>15</v>
      </c>
      <c r="I523" s="1" t="n">
        <v>446021</v>
      </c>
      <c r="J523" s="1" t="s">
        <v>239</v>
      </c>
      <c r="K523" s="1" t="s">
        <v>23</v>
      </c>
      <c r="L523" s="1" t="s">
        <v>97</v>
      </c>
      <c r="M523" s="1" t="n">
        <v>1</v>
      </c>
      <c r="N523" s="2" t="n">
        <v>23.38</v>
      </c>
      <c r="O523" s="3" t="n">
        <v>36</v>
      </c>
      <c r="P523" s="1" t="n">
        <v>0</v>
      </c>
      <c r="Q523" s="1" t="s">
        <v>25</v>
      </c>
      <c r="R523" s="1" t="s">
        <v>25</v>
      </c>
      <c r="S523" s="1" t="n">
        <v>29</v>
      </c>
      <c r="T523" s="1" t="n">
        <v>1</v>
      </c>
      <c r="U523" s="1" t="n">
        <v>3</v>
      </c>
    </row>
    <row r="524" customFormat="false" ht="15.75" hidden="false" customHeight="false" outlineLevel="0" collapsed="false">
      <c r="A524" s="4" t="n">
        <v>44775</v>
      </c>
      <c r="B524" s="5" t="n">
        <v>0.608391203703704</v>
      </c>
      <c r="C524" s="1" t="n">
        <v>1481</v>
      </c>
      <c r="D524" s="1" t="n">
        <v>13002581</v>
      </c>
      <c r="E524" s="1" t="n">
        <v>13</v>
      </c>
      <c r="F524" s="1" t="n">
        <v>22589</v>
      </c>
      <c r="G524" s="1" t="s">
        <v>21</v>
      </c>
      <c r="H524" s="1" t="n">
        <v>15</v>
      </c>
      <c r="I524" s="1" t="n">
        <v>446021</v>
      </c>
      <c r="J524" s="1" t="s">
        <v>239</v>
      </c>
      <c r="K524" s="1" t="s">
        <v>23</v>
      </c>
      <c r="L524" s="1" t="s">
        <v>97</v>
      </c>
      <c r="M524" s="1" t="n">
        <v>1</v>
      </c>
      <c r="N524" s="2" t="n">
        <v>23.38</v>
      </c>
      <c r="O524" s="3" t="n">
        <v>36</v>
      </c>
      <c r="P524" s="1" t="n">
        <v>0</v>
      </c>
      <c r="Q524" s="1" t="s">
        <v>25</v>
      </c>
      <c r="R524" s="1" t="s">
        <v>25</v>
      </c>
      <c r="S524" s="1" t="n">
        <v>29</v>
      </c>
      <c r="T524" s="1" t="n">
        <v>1</v>
      </c>
      <c r="U524" s="1" t="n">
        <v>4</v>
      </c>
    </row>
    <row r="525" customFormat="false" ht="15.75" hidden="false" customHeight="false" outlineLevel="0" collapsed="false">
      <c r="A525" s="4" t="n">
        <v>44775</v>
      </c>
      <c r="B525" s="5" t="n">
        <v>0.608391203703704</v>
      </c>
      <c r="C525" s="1" t="n">
        <v>1481</v>
      </c>
      <c r="D525" s="1" t="n">
        <v>13002581</v>
      </c>
      <c r="E525" s="1" t="n">
        <v>13</v>
      </c>
      <c r="F525" s="1" t="n">
        <v>22589</v>
      </c>
      <c r="G525" s="1" t="s">
        <v>21</v>
      </c>
      <c r="H525" s="1" t="n">
        <v>15</v>
      </c>
      <c r="I525" s="1" t="n">
        <v>446021</v>
      </c>
      <c r="J525" s="1" t="s">
        <v>239</v>
      </c>
      <c r="K525" s="1" t="s">
        <v>23</v>
      </c>
      <c r="L525" s="1" t="s">
        <v>97</v>
      </c>
      <c r="M525" s="1" t="n">
        <v>1</v>
      </c>
      <c r="N525" s="2" t="n">
        <v>23.38</v>
      </c>
      <c r="O525" s="3" t="n">
        <v>36</v>
      </c>
      <c r="P525" s="1" t="n">
        <v>0</v>
      </c>
      <c r="Q525" s="1" t="s">
        <v>25</v>
      </c>
      <c r="R525" s="1" t="s">
        <v>25</v>
      </c>
      <c r="S525" s="1" t="n">
        <v>29</v>
      </c>
      <c r="T525" s="1" t="n">
        <v>1</v>
      </c>
      <c r="U525" s="1" t="n">
        <v>5</v>
      </c>
    </row>
    <row r="526" customFormat="false" ht="15.75" hidden="false" customHeight="false" outlineLevel="0" collapsed="false">
      <c r="A526" s="4" t="n">
        <v>44775</v>
      </c>
      <c r="B526" s="5" t="n">
        <v>0.822546296296296</v>
      </c>
      <c r="C526" s="1" t="n">
        <v>1534</v>
      </c>
      <c r="D526" s="1" t="n">
        <v>13002581</v>
      </c>
      <c r="E526" s="1" t="n">
        <v>13</v>
      </c>
      <c r="F526" s="1" t="n">
        <v>22589</v>
      </c>
      <c r="G526" s="1" t="s">
        <v>21</v>
      </c>
      <c r="H526" s="1" t="n">
        <v>18</v>
      </c>
      <c r="I526" s="1" t="n">
        <v>446021</v>
      </c>
      <c r="J526" s="1" t="s">
        <v>239</v>
      </c>
      <c r="K526" s="1" t="s">
        <v>23</v>
      </c>
      <c r="L526" s="1" t="s">
        <v>97</v>
      </c>
      <c r="M526" s="1" t="n">
        <v>1</v>
      </c>
      <c r="N526" s="2" t="n">
        <v>23.38</v>
      </c>
      <c r="O526" s="3" t="n">
        <v>36</v>
      </c>
      <c r="P526" s="1" t="n">
        <v>0</v>
      </c>
      <c r="Q526" s="1" t="s">
        <v>25</v>
      </c>
      <c r="R526" s="1" t="s">
        <v>25</v>
      </c>
      <c r="S526" s="1" t="n">
        <v>29</v>
      </c>
      <c r="T526" s="1" t="n">
        <v>1</v>
      </c>
      <c r="U526" s="1" t="n">
        <v>1</v>
      </c>
    </row>
    <row r="527" customFormat="false" ht="15.75" hidden="false" customHeight="false" outlineLevel="0" collapsed="false">
      <c r="A527" s="4" t="n">
        <v>44775</v>
      </c>
      <c r="B527" s="5" t="n">
        <v>0.822546296296296</v>
      </c>
      <c r="C527" s="1" t="n">
        <v>1534</v>
      </c>
      <c r="D527" s="1" t="n">
        <v>13002581</v>
      </c>
      <c r="E527" s="1" t="n">
        <v>13</v>
      </c>
      <c r="F527" s="1" t="n">
        <v>22589</v>
      </c>
      <c r="G527" s="1" t="s">
        <v>21</v>
      </c>
      <c r="H527" s="1" t="n">
        <v>18</v>
      </c>
      <c r="I527" s="1" t="n">
        <v>446021</v>
      </c>
      <c r="J527" s="1" t="s">
        <v>239</v>
      </c>
      <c r="K527" s="1" t="s">
        <v>23</v>
      </c>
      <c r="L527" s="1" t="s">
        <v>97</v>
      </c>
      <c r="M527" s="1" t="n">
        <v>1</v>
      </c>
      <c r="N527" s="2" t="n">
        <v>23.38</v>
      </c>
      <c r="O527" s="3" t="n">
        <v>36</v>
      </c>
      <c r="P527" s="1" t="n">
        <v>0</v>
      </c>
      <c r="Q527" s="1" t="s">
        <v>25</v>
      </c>
      <c r="R527" s="1" t="s">
        <v>25</v>
      </c>
      <c r="S527" s="1" t="n">
        <v>29</v>
      </c>
      <c r="T527" s="1" t="n">
        <v>1</v>
      </c>
      <c r="U527" s="1" t="n">
        <v>2</v>
      </c>
    </row>
    <row r="528" customFormat="false" ht="15.75" hidden="false" customHeight="false" outlineLevel="0" collapsed="false">
      <c r="A528" s="4" t="n">
        <v>44775</v>
      </c>
      <c r="B528" s="5" t="n">
        <v>0.608391203703704</v>
      </c>
      <c r="C528" s="1" t="n">
        <v>1481</v>
      </c>
      <c r="D528" s="1" t="n">
        <v>13002581</v>
      </c>
      <c r="E528" s="1" t="n">
        <v>13</v>
      </c>
      <c r="F528" s="1" t="n">
        <v>22589</v>
      </c>
      <c r="G528" s="1" t="s">
        <v>21</v>
      </c>
      <c r="H528" s="1" t="n">
        <v>15</v>
      </c>
      <c r="I528" s="1" t="n">
        <v>58220</v>
      </c>
      <c r="J528" s="1" t="s">
        <v>616</v>
      </c>
      <c r="K528" s="1" t="s">
        <v>51</v>
      </c>
      <c r="L528" s="1" t="s">
        <v>74</v>
      </c>
      <c r="M528" s="1" t="n">
        <v>1</v>
      </c>
      <c r="N528" s="2" t="n">
        <v>22.28</v>
      </c>
      <c r="O528" s="3" t="n">
        <v>37</v>
      </c>
      <c r="P528" s="1" t="n">
        <v>0</v>
      </c>
      <c r="Q528" s="1" t="s">
        <v>25</v>
      </c>
      <c r="R528" s="1" t="s">
        <v>25</v>
      </c>
      <c r="S528" s="1" t="n">
        <v>29</v>
      </c>
      <c r="T528" s="1" t="n">
        <v>1</v>
      </c>
      <c r="U528" s="1" t="n">
        <v>1</v>
      </c>
    </row>
    <row r="529" customFormat="false" ht="15.75" hidden="false" customHeight="false" outlineLevel="0" collapsed="false">
      <c r="A529" s="4" t="n">
        <v>44775</v>
      </c>
      <c r="B529" s="5" t="n">
        <v>0.608391203703704</v>
      </c>
      <c r="C529" s="1" t="n">
        <v>1481</v>
      </c>
      <c r="D529" s="1" t="n">
        <v>13002581</v>
      </c>
      <c r="E529" s="1" t="n">
        <v>13</v>
      </c>
      <c r="F529" s="1" t="n">
        <v>22589</v>
      </c>
      <c r="G529" s="1" t="s">
        <v>21</v>
      </c>
      <c r="H529" s="1" t="n">
        <v>15</v>
      </c>
      <c r="I529" s="1" t="n">
        <v>57712</v>
      </c>
      <c r="J529" s="1" t="s">
        <v>617</v>
      </c>
      <c r="K529" s="1" t="s">
        <v>34</v>
      </c>
      <c r="L529" s="1" t="s">
        <v>415</v>
      </c>
      <c r="M529" s="1" t="n">
        <v>1</v>
      </c>
      <c r="N529" s="2" t="n">
        <v>20.23</v>
      </c>
      <c r="O529" s="3" t="n">
        <v>25</v>
      </c>
      <c r="P529" s="1" t="n">
        <v>0</v>
      </c>
      <c r="Q529" s="1" t="s">
        <v>25</v>
      </c>
      <c r="R529" s="1" t="s">
        <v>25</v>
      </c>
      <c r="S529" s="1" t="n">
        <v>29</v>
      </c>
      <c r="T529" s="1" t="n">
        <v>1</v>
      </c>
      <c r="U529" s="1" t="n">
        <v>8</v>
      </c>
    </row>
    <row r="530" customFormat="false" ht="15.75" hidden="false" customHeight="false" outlineLevel="0" collapsed="false">
      <c r="A530" s="4" t="n">
        <v>44775</v>
      </c>
      <c r="B530" s="5" t="n">
        <v>0.608391203703704</v>
      </c>
      <c r="C530" s="1" t="n">
        <v>1481</v>
      </c>
      <c r="D530" s="1" t="n">
        <v>13002581</v>
      </c>
      <c r="E530" s="1" t="n">
        <v>13</v>
      </c>
      <c r="F530" s="1" t="n">
        <v>22589</v>
      </c>
      <c r="G530" s="1" t="s">
        <v>21</v>
      </c>
      <c r="H530" s="1" t="n">
        <v>15</v>
      </c>
      <c r="I530" s="1" t="n">
        <v>57712</v>
      </c>
      <c r="J530" s="1" t="s">
        <v>617</v>
      </c>
      <c r="K530" s="1" t="s">
        <v>34</v>
      </c>
      <c r="L530" s="1" t="s">
        <v>415</v>
      </c>
      <c r="M530" s="1" t="n">
        <v>1</v>
      </c>
      <c r="N530" s="2" t="n">
        <v>20.23</v>
      </c>
      <c r="O530" s="3" t="n">
        <v>25</v>
      </c>
      <c r="P530" s="1" t="n">
        <v>0</v>
      </c>
      <c r="Q530" s="1" t="s">
        <v>25</v>
      </c>
      <c r="R530" s="1" t="s">
        <v>25</v>
      </c>
      <c r="S530" s="1" t="n">
        <v>29</v>
      </c>
      <c r="T530" s="1" t="n">
        <v>1</v>
      </c>
      <c r="U530" s="1" t="n">
        <v>9</v>
      </c>
    </row>
    <row r="531" customFormat="false" ht="15.75" hidden="false" customHeight="false" outlineLevel="0" collapsed="false">
      <c r="A531" s="4" t="n">
        <v>44775</v>
      </c>
      <c r="B531" s="5" t="n">
        <v>0.609664351851852</v>
      </c>
      <c r="C531" s="1" t="n">
        <v>1482</v>
      </c>
      <c r="D531" s="1" t="n">
        <v>13002581</v>
      </c>
      <c r="E531" s="1" t="n">
        <v>13</v>
      </c>
      <c r="F531" s="1" t="n">
        <v>22589</v>
      </c>
      <c r="G531" s="1" t="s">
        <v>21</v>
      </c>
      <c r="H531" s="1" t="n">
        <v>18</v>
      </c>
      <c r="I531" s="1" t="n">
        <v>8179</v>
      </c>
      <c r="J531" s="1" t="s">
        <v>618</v>
      </c>
      <c r="K531" s="1" t="s">
        <v>34</v>
      </c>
      <c r="L531" s="1" t="s">
        <v>175</v>
      </c>
      <c r="M531" s="1" t="n">
        <v>1</v>
      </c>
      <c r="N531" s="2" t="n">
        <v>35.22</v>
      </c>
      <c r="O531" s="3" t="n">
        <v>44</v>
      </c>
      <c r="P531" s="1" t="n">
        <v>2</v>
      </c>
      <c r="Q531" s="1" t="n">
        <v>9</v>
      </c>
      <c r="R531" s="1" t="n">
        <v>200010000717</v>
      </c>
      <c r="S531" s="1" t="n">
        <v>29</v>
      </c>
      <c r="T531" s="1" t="n">
        <v>1</v>
      </c>
      <c r="U531" s="1" t="n">
        <v>1</v>
      </c>
    </row>
    <row r="532" customFormat="false" ht="15.75" hidden="false" customHeight="false" outlineLevel="0" collapsed="false">
      <c r="A532" s="4" t="n">
        <v>44775</v>
      </c>
      <c r="B532" s="5" t="n">
        <v>0.609664351851852</v>
      </c>
      <c r="C532" s="1" t="n">
        <v>1482</v>
      </c>
      <c r="D532" s="1" t="n">
        <v>13002581</v>
      </c>
      <c r="E532" s="1" t="n">
        <v>13</v>
      </c>
      <c r="F532" s="1" t="n">
        <v>22589</v>
      </c>
      <c r="G532" s="1" t="s">
        <v>21</v>
      </c>
      <c r="H532" s="1" t="n">
        <v>18</v>
      </c>
      <c r="I532" s="1" t="n">
        <v>8179</v>
      </c>
      <c r="J532" s="1" t="s">
        <v>618</v>
      </c>
      <c r="K532" s="1" t="s">
        <v>34</v>
      </c>
      <c r="L532" s="1" t="s">
        <v>175</v>
      </c>
      <c r="M532" s="1" t="n">
        <v>1</v>
      </c>
      <c r="N532" s="2" t="n">
        <v>35.22</v>
      </c>
      <c r="O532" s="3" t="n">
        <v>44</v>
      </c>
      <c r="P532" s="1" t="n">
        <v>2</v>
      </c>
      <c r="Q532" s="1" t="n">
        <v>9</v>
      </c>
      <c r="R532" s="1" t="n">
        <v>200010000717</v>
      </c>
      <c r="S532" s="1" t="n">
        <v>29</v>
      </c>
      <c r="T532" s="1" t="n">
        <v>1</v>
      </c>
      <c r="U532" s="1" t="n">
        <v>2</v>
      </c>
    </row>
    <row r="533" customFormat="false" ht="15.75" hidden="false" customHeight="false" outlineLevel="0" collapsed="false">
      <c r="A533" s="4" t="n">
        <v>44775</v>
      </c>
      <c r="B533" s="5" t="n">
        <v>0.609664351851852</v>
      </c>
      <c r="C533" s="1" t="n">
        <v>1482</v>
      </c>
      <c r="D533" s="1" t="n">
        <v>13002581</v>
      </c>
      <c r="E533" s="1" t="n">
        <v>13</v>
      </c>
      <c r="F533" s="1" t="n">
        <v>22589</v>
      </c>
      <c r="G533" s="1" t="s">
        <v>21</v>
      </c>
      <c r="H533" s="1" t="n">
        <v>18</v>
      </c>
      <c r="I533" s="1" t="n">
        <v>8179</v>
      </c>
      <c r="J533" s="1" t="s">
        <v>618</v>
      </c>
      <c r="K533" s="1" t="s">
        <v>34</v>
      </c>
      <c r="L533" s="1" t="s">
        <v>175</v>
      </c>
      <c r="M533" s="1" t="n">
        <v>1</v>
      </c>
      <c r="N533" s="2" t="n">
        <v>35.22</v>
      </c>
      <c r="O533" s="3" t="n">
        <v>44</v>
      </c>
      <c r="P533" s="1" t="n">
        <v>2</v>
      </c>
      <c r="Q533" s="1" t="n">
        <v>9</v>
      </c>
      <c r="R533" s="1" t="n">
        <v>200010000717</v>
      </c>
      <c r="S533" s="1" t="n">
        <v>29</v>
      </c>
      <c r="T533" s="1" t="n">
        <v>1</v>
      </c>
      <c r="U533" s="1" t="n">
        <v>3</v>
      </c>
    </row>
    <row r="534" customFormat="false" ht="15.75" hidden="false" customHeight="false" outlineLevel="0" collapsed="false">
      <c r="A534" s="4" t="n">
        <v>44775</v>
      </c>
      <c r="B534" s="5" t="n">
        <v>0.609664351851852</v>
      </c>
      <c r="C534" s="1" t="n">
        <v>1482</v>
      </c>
      <c r="D534" s="1" t="n">
        <v>13002581</v>
      </c>
      <c r="E534" s="1" t="n">
        <v>13</v>
      </c>
      <c r="F534" s="1" t="n">
        <v>22589</v>
      </c>
      <c r="G534" s="1" t="s">
        <v>21</v>
      </c>
      <c r="H534" s="1" t="n">
        <v>18</v>
      </c>
      <c r="I534" s="1" t="n">
        <v>105480</v>
      </c>
      <c r="J534" s="1" t="s">
        <v>551</v>
      </c>
      <c r="K534" s="1" t="s">
        <v>61</v>
      </c>
      <c r="L534" s="1" t="s">
        <v>269</v>
      </c>
      <c r="M534" s="1" t="n">
        <v>1</v>
      </c>
      <c r="N534" s="2" t="n">
        <v>815.21</v>
      </c>
      <c r="O534" s="3" t="n">
        <v>908</v>
      </c>
      <c r="P534" s="1" t="n">
        <v>27</v>
      </c>
      <c r="Q534" s="1" t="n">
        <v>9</v>
      </c>
      <c r="R534" s="1" t="n">
        <v>200010000717</v>
      </c>
      <c r="S534" s="1" t="n">
        <v>29</v>
      </c>
      <c r="T534" s="1" t="n">
        <v>1</v>
      </c>
      <c r="U534" s="1" t="n">
        <v>4</v>
      </c>
    </row>
    <row r="535" customFormat="false" ht="15.75" hidden="false" customHeight="false" outlineLevel="0" collapsed="false">
      <c r="A535" s="4" t="n">
        <v>44775</v>
      </c>
      <c r="B535" s="5" t="n">
        <v>0.614791666666667</v>
      </c>
      <c r="C535" s="1" t="n">
        <v>1483</v>
      </c>
      <c r="D535" s="1" t="n">
        <v>13002581</v>
      </c>
      <c r="E535" s="1" t="n">
        <v>13</v>
      </c>
      <c r="F535" s="1" t="n">
        <v>22589</v>
      </c>
      <c r="G535" s="1" t="s">
        <v>21</v>
      </c>
      <c r="H535" s="1" t="n">
        <v>18</v>
      </c>
      <c r="I535" s="1" t="n">
        <v>116451</v>
      </c>
      <c r="J535" s="1" t="s">
        <v>619</v>
      </c>
      <c r="K535" s="1" t="s">
        <v>34</v>
      </c>
      <c r="L535" s="1" t="s">
        <v>620</v>
      </c>
      <c r="M535" s="1" t="n">
        <v>1</v>
      </c>
      <c r="N535" s="2" t="n">
        <v>1263.26</v>
      </c>
      <c r="O535" s="3" t="n">
        <v>1316</v>
      </c>
      <c r="P535" s="1" t="n">
        <v>0</v>
      </c>
      <c r="Q535" s="1" t="s">
        <v>25</v>
      </c>
      <c r="R535" s="1" t="s">
        <v>25</v>
      </c>
      <c r="S535" s="1" t="n">
        <v>29</v>
      </c>
      <c r="T535" s="1" t="n">
        <v>2</v>
      </c>
      <c r="U535" s="1" t="n">
        <v>1</v>
      </c>
    </row>
    <row r="536" customFormat="false" ht="15.75" hidden="false" customHeight="false" outlineLevel="0" collapsed="false">
      <c r="A536" s="4" t="n">
        <v>44775</v>
      </c>
      <c r="B536" s="5" t="n">
        <v>0.622164351851852</v>
      </c>
      <c r="C536" s="1" t="n">
        <v>1484</v>
      </c>
      <c r="D536" s="1" t="n">
        <v>13002581</v>
      </c>
      <c r="E536" s="1" t="n">
        <v>13</v>
      </c>
      <c r="F536" s="1" t="n">
        <v>22589</v>
      </c>
      <c r="G536" s="1" t="s">
        <v>21</v>
      </c>
      <c r="H536" s="1" t="n">
        <v>15</v>
      </c>
      <c r="I536" s="1" t="n">
        <v>143150</v>
      </c>
      <c r="J536" s="1" t="s">
        <v>86</v>
      </c>
      <c r="K536" s="1" t="s">
        <v>61</v>
      </c>
      <c r="L536" s="1" t="s">
        <v>87</v>
      </c>
      <c r="M536" s="1" t="n">
        <v>1</v>
      </c>
      <c r="N536" s="2" t="n">
        <v>1042.25</v>
      </c>
      <c r="O536" s="3" t="n">
        <v>1314</v>
      </c>
      <c r="P536" s="1" t="n">
        <v>91</v>
      </c>
      <c r="Q536" s="1" t="n">
        <v>9</v>
      </c>
      <c r="R536" s="1" t="n">
        <v>200010026887</v>
      </c>
      <c r="S536" s="1" t="n">
        <v>29</v>
      </c>
      <c r="T536" s="1" t="n">
        <v>1</v>
      </c>
      <c r="U536" s="1" t="n">
        <v>1</v>
      </c>
    </row>
    <row r="537" customFormat="false" ht="15.75" hidden="false" customHeight="false" outlineLevel="0" collapsed="false">
      <c r="A537" s="4" t="n">
        <v>44775</v>
      </c>
      <c r="B537" s="5" t="n">
        <v>0.622164351851852</v>
      </c>
      <c r="C537" s="1" t="n">
        <v>1484</v>
      </c>
      <c r="D537" s="1" t="n">
        <v>13002581</v>
      </c>
      <c r="E537" s="1" t="n">
        <v>13</v>
      </c>
      <c r="F537" s="1" t="n">
        <v>22589</v>
      </c>
      <c r="G537" s="1" t="s">
        <v>21</v>
      </c>
      <c r="H537" s="1" t="n">
        <v>15</v>
      </c>
      <c r="I537" s="1" t="n">
        <v>152071</v>
      </c>
      <c r="J537" s="1" t="s">
        <v>621</v>
      </c>
      <c r="K537" s="1" t="s">
        <v>51</v>
      </c>
      <c r="L537" s="1" t="s">
        <v>622</v>
      </c>
      <c r="M537" s="1" t="n">
        <v>1</v>
      </c>
      <c r="N537" s="2" t="n">
        <v>724.22</v>
      </c>
      <c r="O537" s="3" t="n">
        <v>935</v>
      </c>
      <c r="P537" s="1" t="n">
        <v>65</v>
      </c>
      <c r="Q537" s="1" t="n">
        <v>9</v>
      </c>
      <c r="R537" s="1" t="n">
        <v>200010026887</v>
      </c>
      <c r="S537" s="1" t="n">
        <v>29</v>
      </c>
      <c r="T537" s="1" t="n">
        <v>1</v>
      </c>
      <c r="U537" s="1" t="n">
        <v>2</v>
      </c>
    </row>
    <row r="538" customFormat="false" ht="15.75" hidden="false" customHeight="false" outlineLevel="0" collapsed="false">
      <c r="A538" s="4" t="n">
        <v>44775</v>
      </c>
      <c r="B538" s="5" t="n">
        <v>0.628171296296296</v>
      </c>
      <c r="C538" s="1" t="n">
        <v>1485</v>
      </c>
      <c r="D538" s="1" t="n">
        <v>13002581</v>
      </c>
      <c r="E538" s="1" t="n">
        <v>13</v>
      </c>
      <c r="F538" s="1" t="n">
        <v>22589</v>
      </c>
      <c r="G538" s="1" t="s">
        <v>21</v>
      </c>
      <c r="H538" s="1" t="n">
        <v>18</v>
      </c>
      <c r="I538" s="1" t="n">
        <v>45399</v>
      </c>
      <c r="J538" s="1" t="s">
        <v>623</v>
      </c>
      <c r="K538" s="1" t="s">
        <v>23</v>
      </c>
      <c r="L538" s="1" t="s">
        <v>82</v>
      </c>
      <c r="M538" s="1" t="n">
        <v>1</v>
      </c>
      <c r="N538" s="2" t="n">
        <v>40.14</v>
      </c>
      <c r="O538" s="3" t="n">
        <v>50</v>
      </c>
      <c r="P538" s="1" t="n">
        <v>0</v>
      </c>
      <c r="Q538" s="1" t="s">
        <v>25</v>
      </c>
      <c r="R538" s="1" t="s">
        <v>25</v>
      </c>
      <c r="S538" s="1" t="n">
        <v>29</v>
      </c>
      <c r="T538" s="1" t="n">
        <v>1</v>
      </c>
      <c r="U538" s="1" t="n">
        <v>1</v>
      </c>
    </row>
    <row r="539" customFormat="false" ht="15.75" hidden="false" customHeight="false" outlineLevel="0" collapsed="false">
      <c r="A539" s="4" t="n">
        <v>44775</v>
      </c>
      <c r="B539" s="5" t="n">
        <v>0.628171296296296</v>
      </c>
      <c r="C539" s="1" t="n">
        <v>1485</v>
      </c>
      <c r="D539" s="1" t="n">
        <v>13002581</v>
      </c>
      <c r="E539" s="1" t="n">
        <v>13</v>
      </c>
      <c r="F539" s="1" t="n">
        <v>22589</v>
      </c>
      <c r="G539" s="1" t="s">
        <v>21</v>
      </c>
      <c r="H539" s="1" t="n">
        <v>18</v>
      </c>
      <c r="I539" s="1" t="n">
        <v>434924</v>
      </c>
      <c r="J539" s="1" t="s">
        <v>624</v>
      </c>
      <c r="K539" s="1" t="s">
        <v>51</v>
      </c>
      <c r="L539" s="1" t="s">
        <v>230</v>
      </c>
      <c r="M539" s="1" t="n">
        <v>1</v>
      </c>
      <c r="N539" s="2" t="n">
        <v>58.12</v>
      </c>
      <c r="O539" s="3" t="n">
        <v>83</v>
      </c>
      <c r="P539" s="1" t="n">
        <v>0</v>
      </c>
      <c r="Q539" s="1" t="s">
        <v>25</v>
      </c>
      <c r="R539" s="1" t="s">
        <v>25</v>
      </c>
      <c r="S539" s="1" t="n">
        <v>29</v>
      </c>
      <c r="T539" s="1" t="n">
        <v>1</v>
      </c>
      <c r="U539" s="1" t="n">
        <v>2</v>
      </c>
    </row>
    <row r="540" customFormat="false" ht="15.75" hidden="false" customHeight="false" outlineLevel="0" collapsed="false">
      <c r="A540" s="4" t="n">
        <v>44775</v>
      </c>
      <c r="B540" s="5" t="n">
        <v>0.631921296296296</v>
      </c>
      <c r="C540" s="1" t="n">
        <v>1486</v>
      </c>
      <c r="D540" s="1" t="n">
        <v>13002581</v>
      </c>
      <c r="E540" s="1" t="n">
        <v>13</v>
      </c>
      <c r="F540" s="1" t="n">
        <v>22589</v>
      </c>
      <c r="G540" s="1" t="s">
        <v>21</v>
      </c>
      <c r="H540" s="1" t="n">
        <v>18</v>
      </c>
      <c r="I540" s="1" t="n">
        <v>284138</v>
      </c>
      <c r="J540" s="1" t="s">
        <v>625</v>
      </c>
      <c r="K540" s="1" t="s">
        <v>34</v>
      </c>
      <c r="L540" s="1" t="s">
        <v>626</v>
      </c>
      <c r="M540" s="1" t="n">
        <v>2</v>
      </c>
      <c r="N540" s="2" t="n">
        <v>303.32</v>
      </c>
      <c r="O540" s="3" t="n">
        <v>327</v>
      </c>
      <c r="P540" s="1" t="n">
        <v>0</v>
      </c>
      <c r="Q540" s="1" t="s">
        <v>25</v>
      </c>
      <c r="R540" s="1" t="s">
        <v>25</v>
      </c>
      <c r="S540" s="1" t="n">
        <v>29</v>
      </c>
      <c r="T540" s="1" t="n">
        <v>2</v>
      </c>
      <c r="U540" s="1" t="n">
        <v>1</v>
      </c>
    </row>
    <row r="541" customFormat="false" ht="15.75" hidden="false" customHeight="false" outlineLevel="0" collapsed="false">
      <c r="A541" s="4" t="n">
        <v>44775</v>
      </c>
      <c r="B541" s="5" t="n">
        <v>0.638194444444444</v>
      </c>
      <c r="C541" s="1" t="n">
        <v>1487</v>
      </c>
      <c r="D541" s="1" t="n">
        <v>13002581</v>
      </c>
      <c r="E541" s="1" t="n">
        <v>13</v>
      </c>
      <c r="F541" s="1" t="n">
        <v>22589</v>
      </c>
      <c r="G541" s="1" t="s">
        <v>21</v>
      </c>
      <c r="H541" s="1" t="n">
        <v>18</v>
      </c>
      <c r="I541" s="1" t="n">
        <v>440425</v>
      </c>
      <c r="J541" s="1" t="s">
        <v>627</v>
      </c>
      <c r="K541" s="1" t="s">
        <v>51</v>
      </c>
      <c r="L541" s="1" t="s">
        <v>49</v>
      </c>
      <c r="M541" s="1" t="n">
        <v>1</v>
      </c>
      <c r="N541" s="2" t="n">
        <v>28.73</v>
      </c>
      <c r="O541" s="3" t="n">
        <v>36</v>
      </c>
      <c r="P541" s="1" t="n">
        <v>2</v>
      </c>
      <c r="Q541" s="1" t="n">
        <v>9</v>
      </c>
      <c r="R541" s="1" t="n">
        <v>200010000401</v>
      </c>
      <c r="S541" s="1" t="n">
        <v>29</v>
      </c>
      <c r="T541" s="1" t="n">
        <v>1</v>
      </c>
      <c r="U541" s="1" t="n">
        <v>1</v>
      </c>
    </row>
    <row r="542" customFormat="false" ht="15.75" hidden="false" customHeight="false" outlineLevel="0" collapsed="false">
      <c r="A542" s="4" t="n">
        <v>44775</v>
      </c>
      <c r="B542" s="5" t="n">
        <v>0.638194444444444</v>
      </c>
      <c r="C542" s="1" t="n">
        <v>1487</v>
      </c>
      <c r="D542" s="1" t="n">
        <v>13002581</v>
      </c>
      <c r="E542" s="1" t="n">
        <v>13</v>
      </c>
      <c r="F542" s="1" t="n">
        <v>22589</v>
      </c>
      <c r="G542" s="1" t="s">
        <v>21</v>
      </c>
      <c r="H542" s="1" t="n">
        <v>18</v>
      </c>
      <c r="I542" s="1" t="n">
        <v>440425</v>
      </c>
      <c r="J542" s="1" t="s">
        <v>627</v>
      </c>
      <c r="K542" s="1" t="s">
        <v>51</v>
      </c>
      <c r="L542" s="1" t="s">
        <v>49</v>
      </c>
      <c r="M542" s="1" t="n">
        <v>1</v>
      </c>
      <c r="N542" s="2" t="n">
        <v>28.73</v>
      </c>
      <c r="O542" s="3" t="n">
        <v>36</v>
      </c>
      <c r="P542" s="1" t="n">
        <v>2</v>
      </c>
      <c r="Q542" s="1" t="n">
        <v>9</v>
      </c>
      <c r="R542" s="1" t="n">
        <v>200010000401</v>
      </c>
      <c r="S542" s="1" t="n">
        <v>29</v>
      </c>
      <c r="T542" s="1" t="n">
        <v>1</v>
      </c>
      <c r="U542" s="1" t="n">
        <v>2</v>
      </c>
    </row>
    <row r="543" customFormat="false" ht="15.75" hidden="false" customHeight="false" outlineLevel="0" collapsed="false">
      <c r="A543" s="4" t="n">
        <v>44775</v>
      </c>
      <c r="B543" s="5" t="n">
        <v>0.644560185185185</v>
      </c>
      <c r="C543" s="1" t="n">
        <v>1488</v>
      </c>
      <c r="D543" s="1" t="n">
        <v>13002581</v>
      </c>
      <c r="E543" s="1" t="n">
        <v>13</v>
      </c>
      <c r="F543" s="1" t="n">
        <v>22589</v>
      </c>
      <c r="G543" s="1" t="s">
        <v>21</v>
      </c>
      <c r="H543" s="1" t="n">
        <v>15</v>
      </c>
      <c r="I543" s="1" t="n">
        <v>142544</v>
      </c>
      <c r="J543" s="1" t="s">
        <v>628</v>
      </c>
      <c r="K543" s="1" t="s">
        <v>141</v>
      </c>
      <c r="L543" s="1" t="s">
        <v>629</v>
      </c>
      <c r="M543" s="1" t="n">
        <v>0.2</v>
      </c>
      <c r="N543" s="2" t="n">
        <v>545.82</v>
      </c>
      <c r="O543" s="3" t="n">
        <v>705</v>
      </c>
      <c r="P543" s="1" t="n">
        <v>0</v>
      </c>
      <c r="Q543" s="1" t="s">
        <v>25</v>
      </c>
      <c r="R543" s="1" t="s">
        <v>25</v>
      </c>
      <c r="S543" s="1" t="n">
        <v>29</v>
      </c>
      <c r="T543" s="1" t="n">
        <v>1</v>
      </c>
      <c r="U543" s="1" t="n">
        <v>1</v>
      </c>
    </row>
    <row r="544" customFormat="false" ht="15.75" hidden="false" customHeight="false" outlineLevel="0" collapsed="false">
      <c r="A544" s="4" t="n">
        <v>44775</v>
      </c>
      <c r="B544" s="5" t="n">
        <v>0.64693287037037</v>
      </c>
      <c r="C544" s="1" t="n">
        <v>1489</v>
      </c>
      <c r="D544" s="1" t="n">
        <v>13002581</v>
      </c>
      <c r="E544" s="1" t="n">
        <v>13</v>
      </c>
      <c r="F544" s="1" t="n">
        <v>22589</v>
      </c>
      <c r="G544" s="1" t="s">
        <v>21</v>
      </c>
      <c r="H544" s="1" t="n">
        <v>18</v>
      </c>
      <c r="I544" s="1" t="n">
        <v>348186</v>
      </c>
      <c r="J544" s="1" t="s">
        <v>419</v>
      </c>
      <c r="K544" s="1" t="s">
        <v>141</v>
      </c>
      <c r="L544" s="1" t="s">
        <v>173</v>
      </c>
      <c r="M544" s="1" t="n">
        <v>10</v>
      </c>
      <c r="N544" s="2" t="n">
        <v>5.83</v>
      </c>
      <c r="O544" s="3" t="n">
        <v>8</v>
      </c>
      <c r="P544" s="1" t="n">
        <v>0</v>
      </c>
      <c r="Q544" s="1" t="s">
        <v>25</v>
      </c>
      <c r="R544" s="1" t="s">
        <v>25</v>
      </c>
      <c r="S544" s="1" t="n">
        <v>29</v>
      </c>
      <c r="T544" s="1" t="n">
        <v>1</v>
      </c>
      <c r="U544" s="1" t="n">
        <v>1</v>
      </c>
    </row>
    <row r="545" customFormat="false" ht="15.75" hidden="false" customHeight="false" outlineLevel="0" collapsed="false">
      <c r="A545" s="4" t="n">
        <v>44775</v>
      </c>
      <c r="B545" s="5" t="n">
        <v>0.647789351851852</v>
      </c>
      <c r="C545" s="1" t="n">
        <v>1490</v>
      </c>
      <c r="D545" s="1" t="n">
        <v>13002581</v>
      </c>
      <c r="E545" s="1" t="n">
        <v>13</v>
      </c>
      <c r="F545" s="1" t="n">
        <v>22589</v>
      </c>
      <c r="G545" s="1" t="s">
        <v>21</v>
      </c>
      <c r="H545" s="1" t="n">
        <v>18</v>
      </c>
      <c r="I545" s="1" t="n">
        <v>20621</v>
      </c>
      <c r="J545" s="1" t="s">
        <v>630</v>
      </c>
      <c r="K545" s="1" t="s">
        <v>34</v>
      </c>
      <c r="L545" s="1" t="s">
        <v>631</v>
      </c>
      <c r="M545" s="1" t="n">
        <v>1</v>
      </c>
      <c r="N545" s="2" t="n">
        <v>337.84</v>
      </c>
      <c r="O545" s="3" t="n">
        <v>446</v>
      </c>
      <c r="P545" s="1" t="n">
        <v>25</v>
      </c>
      <c r="Q545" s="1" t="n">
        <v>925</v>
      </c>
      <c r="R545" s="1" t="n">
        <v>200000000492</v>
      </c>
      <c r="S545" s="1" t="n">
        <v>29</v>
      </c>
      <c r="T545" s="1" t="n">
        <v>1</v>
      </c>
      <c r="U545" s="1" t="n">
        <v>1</v>
      </c>
    </row>
    <row r="546" customFormat="false" ht="15.75" hidden="false" customHeight="false" outlineLevel="0" collapsed="false">
      <c r="A546" s="4" t="n">
        <v>44775</v>
      </c>
      <c r="B546" s="5" t="n">
        <v>0.667071759259259</v>
      </c>
      <c r="C546" s="1" t="n">
        <v>1491</v>
      </c>
      <c r="D546" s="1" t="n">
        <v>13002581</v>
      </c>
      <c r="E546" s="1" t="n">
        <v>13</v>
      </c>
      <c r="F546" s="1" t="n">
        <v>22589</v>
      </c>
      <c r="G546" s="1" t="s">
        <v>21</v>
      </c>
      <c r="H546" s="1" t="n">
        <v>15</v>
      </c>
      <c r="I546" s="1" t="n">
        <v>22045</v>
      </c>
      <c r="J546" s="1" t="s">
        <v>632</v>
      </c>
      <c r="K546" s="1" t="s">
        <v>23</v>
      </c>
      <c r="L546" s="1" t="s">
        <v>633</v>
      </c>
      <c r="M546" s="1" t="n">
        <v>1</v>
      </c>
      <c r="N546" s="2" t="n">
        <v>383.15</v>
      </c>
      <c r="O546" s="3" t="n">
        <v>506</v>
      </c>
      <c r="P546" s="1" t="n">
        <v>35</v>
      </c>
      <c r="Q546" s="1" t="n">
        <v>9</v>
      </c>
      <c r="R546" s="1" t="n">
        <v>200010013439</v>
      </c>
      <c r="S546" s="1" t="n">
        <v>29</v>
      </c>
      <c r="T546" s="1" t="n">
        <v>1</v>
      </c>
      <c r="U546" s="1" t="n">
        <v>1</v>
      </c>
    </row>
    <row r="547" customFormat="false" ht="15.75" hidden="false" customHeight="false" outlineLevel="0" collapsed="false">
      <c r="A547" s="4" t="n">
        <v>44775</v>
      </c>
      <c r="B547" s="5" t="n">
        <v>0.671122685185185</v>
      </c>
      <c r="C547" s="1" t="n">
        <v>1492</v>
      </c>
      <c r="D547" s="1" t="n">
        <v>13002581</v>
      </c>
      <c r="E547" s="1" t="n">
        <v>13</v>
      </c>
      <c r="F547" s="1" t="n">
        <v>22589</v>
      </c>
      <c r="G547" s="1" t="s">
        <v>21</v>
      </c>
      <c r="H547" s="1" t="n">
        <v>18</v>
      </c>
      <c r="I547" s="1" t="n">
        <v>15354</v>
      </c>
      <c r="J547" s="1" t="s">
        <v>634</v>
      </c>
      <c r="K547" s="1" t="s">
        <v>29</v>
      </c>
      <c r="L547" s="1" t="s">
        <v>612</v>
      </c>
      <c r="M547" s="1" t="n">
        <v>1</v>
      </c>
      <c r="N547" s="2" t="n">
        <v>147.79</v>
      </c>
      <c r="O547" s="3" t="n">
        <v>203</v>
      </c>
      <c r="P547" s="1" t="n">
        <v>14</v>
      </c>
      <c r="Q547" s="1" t="n">
        <v>9</v>
      </c>
      <c r="R547" s="1" t="n">
        <v>200010026807</v>
      </c>
      <c r="S547" s="1" t="n">
        <v>29</v>
      </c>
      <c r="T547" s="1" t="n">
        <v>1</v>
      </c>
      <c r="U547" s="1" t="n">
        <v>1</v>
      </c>
    </row>
    <row r="548" customFormat="false" ht="15.75" hidden="false" customHeight="false" outlineLevel="0" collapsed="false">
      <c r="A548" s="4" t="n">
        <v>44775</v>
      </c>
      <c r="B548" s="5" t="n">
        <v>0.671122685185185</v>
      </c>
      <c r="C548" s="1" t="n">
        <v>1492</v>
      </c>
      <c r="D548" s="1" t="n">
        <v>13002581</v>
      </c>
      <c r="E548" s="1" t="n">
        <v>13</v>
      </c>
      <c r="F548" s="1" t="n">
        <v>22589</v>
      </c>
      <c r="G548" s="1" t="s">
        <v>21</v>
      </c>
      <c r="H548" s="1" t="n">
        <v>18</v>
      </c>
      <c r="I548" s="1" t="n">
        <v>261433</v>
      </c>
      <c r="J548" s="1" t="s">
        <v>635</v>
      </c>
      <c r="K548" s="1" t="s">
        <v>51</v>
      </c>
      <c r="L548" s="1" t="s">
        <v>65</v>
      </c>
      <c r="M548" s="1" t="n">
        <v>1</v>
      </c>
      <c r="N548" s="2" t="n">
        <v>70.22</v>
      </c>
      <c r="O548" s="3" t="n">
        <v>100</v>
      </c>
      <c r="P548" s="1" t="n">
        <v>7</v>
      </c>
      <c r="Q548" s="1" t="n">
        <v>9</v>
      </c>
      <c r="R548" s="1" t="n">
        <v>200010026807</v>
      </c>
      <c r="S548" s="1" t="n">
        <v>29</v>
      </c>
      <c r="T548" s="1" t="n">
        <v>1</v>
      </c>
      <c r="U548" s="1" t="n">
        <v>2</v>
      </c>
    </row>
    <row r="549" customFormat="false" ht="15.75" hidden="false" customHeight="false" outlineLevel="0" collapsed="false">
      <c r="A549" s="4" t="n">
        <v>44775</v>
      </c>
      <c r="B549" s="5" t="n">
        <v>0.671122685185185</v>
      </c>
      <c r="C549" s="1" t="n">
        <v>1492</v>
      </c>
      <c r="D549" s="1" t="n">
        <v>13002581</v>
      </c>
      <c r="E549" s="1" t="n">
        <v>13</v>
      </c>
      <c r="F549" s="1" t="n">
        <v>22589</v>
      </c>
      <c r="G549" s="1" t="s">
        <v>21</v>
      </c>
      <c r="H549" s="1" t="n">
        <v>18</v>
      </c>
      <c r="I549" s="1" t="n">
        <v>455371</v>
      </c>
      <c r="J549" s="1" t="s">
        <v>636</v>
      </c>
      <c r="K549" s="1" t="s">
        <v>51</v>
      </c>
      <c r="L549" s="1" t="s">
        <v>397</v>
      </c>
      <c r="M549" s="1" t="n">
        <v>1</v>
      </c>
      <c r="N549" s="2" t="n">
        <v>23.14</v>
      </c>
      <c r="O549" s="3" t="n">
        <v>28</v>
      </c>
      <c r="P549" s="1" t="n">
        <v>1</v>
      </c>
      <c r="Q549" s="1" t="n">
        <v>9</v>
      </c>
      <c r="R549" s="1" t="n">
        <v>200010026807</v>
      </c>
      <c r="S549" s="1" t="n">
        <v>29</v>
      </c>
      <c r="T549" s="1" t="n">
        <v>1</v>
      </c>
      <c r="U549" s="1" t="n">
        <v>3</v>
      </c>
    </row>
    <row r="550" customFormat="false" ht="15.75" hidden="false" customHeight="false" outlineLevel="0" collapsed="false">
      <c r="A550" s="4" t="n">
        <v>44775</v>
      </c>
      <c r="B550" s="5" t="n">
        <v>0.676712962962963</v>
      </c>
      <c r="C550" s="1" t="n">
        <v>1493</v>
      </c>
      <c r="D550" s="1" t="n">
        <v>13002581</v>
      </c>
      <c r="E550" s="1" t="n">
        <v>13</v>
      </c>
      <c r="F550" s="1" t="n">
        <v>22589</v>
      </c>
      <c r="G550" s="1" t="s">
        <v>21</v>
      </c>
      <c r="H550" s="1" t="n">
        <v>18</v>
      </c>
      <c r="I550" s="1" t="n">
        <v>189384</v>
      </c>
      <c r="J550" s="1" t="s">
        <v>637</v>
      </c>
      <c r="K550" s="1" t="s">
        <v>45</v>
      </c>
      <c r="L550" s="1" t="s">
        <v>638</v>
      </c>
      <c r="M550" s="1" t="n">
        <v>1</v>
      </c>
      <c r="N550" s="2" t="n">
        <v>5.94</v>
      </c>
      <c r="O550" s="3" t="n">
        <v>10</v>
      </c>
      <c r="P550" s="1" t="n">
        <v>0</v>
      </c>
      <c r="Q550" s="1" t="s">
        <v>25</v>
      </c>
      <c r="R550" s="1" t="s">
        <v>25</v>
      </c>
      <c r="S550" s="1" t="n">
        <v>29</v>
      </c>
      <c r="T550" s="1" t="n">
        <v>1</v>
      </c>
      <c r="U550" s="1" t="n">
        <v>1</v>
      </c>
    </row>
    <row r="551" customFormat="false" ht="15.75" hidden="false" customHeight="false" outlineLevel="0" collapsed="false">
      <c r="A551" s="4" t="n">
        <v>44775</v>
      </c>
      <c r="B551" s="5" t="n">
        <v>0.677835648148148</v>
      </c>
      <c r="C551" s="1" t="n">
        <v>1494</v>
      </c>
      <c r="D551" s="1" t="n">
        <v>13002581</v>
      </c>
      <c r="E551" s="1" t="n">
        <v>13</v>
      </c>
      <c r="F551" s="1" t="n">
        <v>22589</v>
      </c>
      <c r="G551" s="1" t="s">
        <v>21</v>
      </c>
      <c r="H551" s="1" t="n">
        <v>15</v>
      </c>
      <c r="I551" s="1" t="n">
        <v>1338</v>
      </c>
      <c r="J551" s="1" t="s">
        <v>639</v>
      </c>
      <c r="K551" s="1" t="s">
        <v>64</v>
      </c>
      <c r="L551" s="1" t="s">
        <v>640</v>
      </c>
      <c r="M551" s="1" t="n">
        <v>1</v>
      </c>
      <c r="N551" s="2" t="n">
        <v>227.89</v>
      </c>
      <c r="O551" s="3" t="n">
        <v>308</v>
      </c>
      <c r="P551" s="1" t="n">
        <v>21</v>
      </c>
      <c r="Q551" s="1" t="n">
        <v>9</v>
      </c>
      <c r="R551" s="1" t="n">
        <v>200010003383</v>
      </c>
      <c r="S551" s="1" t="n">
        <v>29</v>
      </c>
      <c r="T551" s="1" t="n">
        <v>1</v>
      </c>
      <c r="U551" s="1" t="n">
        <v>2</v>
      </c>
    </row>
    <row r="552" customFormat="false" ht="15.75" hidden="false" customHeight="false" outlineLevel="0" collapsed="false">
      <c r="A552" s="4" t="n">
        <v>44775</v>
      </c>
      <c r="B552" s="5" t="n">
        <v>0.677835648148148</v>
      </c>
      <c r="C552" s="1" t="n">
        <v>1494</v>
      </c>
      <c r="D552" s="1" t="n">
        <v>13002581</v>
      </c>
      <c r="E552" s="1" t="n">
        <v>13</v>
      </c>
      <c r="F552" s="1" t="n">
        <v>22589</v>
      </c>
      <c r="G552" s="1" t="s">
        <v>21</v>
      </c>
      <c r="H552" s="1" t="n">
        <v>15</v>
      </c>
      <c r="I552" s="1" t="n">
        <v>13574</v>
      </c>
      <c r="J552" s="1" t="s">
        <v>416</v>
      </c>
      <c r="K552" s="1" t="s">
        <v>48</v>
      </c>
      <c r="L552" s="1" t="s">
        <v>417</v>
      </c>
      <c r="M552" s="1" t="n">
        <v>0.1</v>
      </c>
      <c r="N552" s="2" t="n">
        <v>927.61</v>
      </c>
      <c r="O552" s="3" t="n">
        <v>1197</v>
      </c>
      <c r="P552" s="1" t="n">
        <v>7.7</v>
      </c>
      <c r="Q552" s="1" t="n">
        <v>9</v>
      </c>
      <c r="R552" s="1" t="n">
        <v>200010003383</v>
      </c>
      <c r="S552" s="1" t="n">
        <v>29</v>
      </c>
      <c r="T552" s="1" t="n">
        <v>1</v>
      </c>
      <c r="U552" s="1" t="n">
        <v>1</v>
      </c>
    </row>
    <row r="553" customFormat="false" ht="15.75" hidden="false" customHeight="false" outlineLevel="0" collapsed="false">
      <c r="A553" s="4" t="n">
        <v>44775</v>
      </c>
      <c r="B553" s="5" t="n">
        <v>0.67931712962963</v>
      </c>
      <c r="C553" s="1" t="n">
        <v>1495</v>
      </c>
      <c r="D553" s="1" t="n">
        <v>13002581</v>
      </c>
      <c r="E553" s="1" t="n">
        <v>13</v>
      </c>
      <c r="F553" s="1" t="n">
        <v>22589</v>
      </c>
      <c r="G553" s="1" t="s">
        <v>21</v>
      </c>
      <c r="H553" s="1" t="n">
        <v>15</v>
      </c>
      <c r="I553" s="1" t="n">
        <v>37948</v>
      </c>
      <c r="J553" s="1" t="s">
        <v>641</v>
      </c>
      <c r="K553" s="1" t="s">
        <v>117</v>
      </c>
      <c r="L553" s="1" t="s">
        <v>266</v>
      </c>
      <c r="M553" s="1" t="n">
        <v>1</v>
      </c>
      <c r="N553" s="2" t="n">
        <v>37.27</v>
      </c>
      <c r="O553" s="3" t="n">
        <v>61</v>
      </c>
      <c r="P553" s="1" t="n">
        <v>0</v>
      </c>
      <c r="Q553" s="1" t="s">
        <v>25</v>
      </c>
      <c r="R553" s="1" t="s">
        <v>25</v>
      </c>
      <c r="S553" s="1" t="n">
        <v>29</v>
      </c>
      <c r="T553" s="1" t="n">
        <v>1</v>
      </c>
      <c r="U553" s="1" t="n">
        <v>2</v>
      </c>
    </row>
    <row r="554" customFormat="false" ht="15.75" hidden="false" customHeight="false" outlineLevel="0" collapsed="false">
      <c r="A554" s="4" t="n">
        <v>44775</v>
      </c>
      <c r="B554" s="5" t="n">
        <v>0.67931712962963</v>
      </c>
      <c r="C554" s="1" t="n">
        <v>1495</v>
      </c>
      <c r="D554" s="1" t="n">
        <v>13002581</v>
      </c>
      <c r="E554" s="1" t="n">
        <v>13</v>
      </c>
      <c r="F554" s="1" t="n">
        <v>22589</v>
      </c>
      <c r="G554" s="1" t="s">
        <v>21</v>
      </c>
      <c r="H554" s="1" t="n">
        <v>15</v>
      </c>
      <c r="I554" s="1" t="n">
        <v>37948</v>
      </c>
      <c r="J554" s="1" t="s">
        <v>641</v>
      </c>
      <c r="K554" s="1" t="s">
        <v>45</v>
      </c>
      <c r="L554" s="1" t="s">
        <v>266</v>
      </c>
      <c r="M554" s="1" t="n">
        <v>2</v>
      </c>
      <c r="N554" s="2" t="n">
        <v>33.97</v>
      </c>
      <c r="O554" s="3" t="n">
        <v>56</v>
      </c>
      <c r="P554" s="1" t="n">
        <v>0</v>
      </c>
      <c r="Q554" s="1" t="s">
        <v>25</v>
      </c>
      <c r="R554" s="1" t="s">
        <v>25</v>
      </c>
      <c r="S554" s="1" t="n">
        <v>29</v>
      </c>
      <c r="T554" s="1" t="n">
        <v>1</v>
      </c>
      <c r="U554" s="1" t="n">
        <v>3</v>
      </c>
    </row>
    <row r="555" customFormat="false" ht="15.75" hidden="false" customHeight="false" outlineLevel="0" collapsed="false">
      <c r="A555" s="4" t="n">
        <v>44775</v>
      </c>
      <c r="B555" s="5" t="n">
        <v>0.67931712962963</v>
      </c>
      <c r="C555" s="1" t="n">
        <v>1495</v>
      </c>
      <c r="D555" s="1" t="n">
        <v>13002581</v>
      </c>
      <c r="E555" s="1" t="n">
        <v>13</v>
      </c>
      <c r="F555" s="1" t="n">
        <v>22589</v>
      </c>
      <c r="G555" s="1" t="s">
        <v>21</v>
      </c>
      <c r="H555" s="1" t="n">
        <v>15</v>
      </c>
      <c r="I555" s="1" t="n">
        <v>354211</v>
      </c>
      <c r="J555" s="1" t="s">
        <v>408</v>
      </c>
      <c r="K555" s="1" t="s">
        <v>48</v>
      </c>
      <c r="L555" s="1" t="s">
        <v>99</v>
      </c>
      <c r="M555" s="1" t="n">
        <v>1</v>
      </c>
      <c r="N555" s="2" t="n">
        <v>14.4</v>
      </c>
      <c r="O555" s="3" t="n">
        <v>24</v>
      </c>
      <c r="P555" s="1" t="n">
        <v>0</v>
      </c>
      <c r="Q555" s="1" t="s">
        <v>25</v>
      </c>
      <c r="R555" s="1" t="s">
        <v>25</v>
      </c>
      <c r="S555" s="1" t="n">
        <v>29</v>
      </c>
      <c r="T555" s="1" t="n">
        <v>1</v>
      </c>
      <c r="U555" s="1" t="n">
        <v>4</v>
      </c>
    </row>
    <row r="556" customFormat="false" ht="15.75" hidden="false" customHeight="false" outlineLevel="0" collapsed="false">
      <c r="A556" s="4" t="n">
        <v>44775</v>
      </c>
      <c r="B556" s="5" t="n">
        <v>0.686122685185185</v>
      </c>
      <c r="C556" s="1" t="n">
        <v>1496</v>
      </c>
      <c r="D556" s="1" t="n">
        <v>13002581</v>
      </c>
      <c r="E556" s="1" t="n">
        <v>13</v>
      </c>
      <c r="F556" s="1" t="n">
        <v>22589</v>
      </c>
      <c r="G556" s="1" t="s">
        <v>21</v>
      </c>
      <c r="H556" s="1" t="n">
        <v>15</v>
      </c>
      <c r="I556" s="1" t="n">
        <v>5312</v>
      </c>
      <c r="J556" s="1" t="s">
        <v>642</v>
      </c>
      <c r="K556" s="1" t="s">
        <v>64</v>
      </c>
      <c r="L556" s="1" t="s">
        <v>612</v>
      </c>
      <c r="M556" s="1" t="n">
        <v>1</v>
      </c>
      <c r="N556" s="2" t="n">
        <v>283.52</v>
      </c>
      <c r="O556" s="3" t="n">
        <v>383</v>
      </c>
      <c r="P556" s="1" t="n">
        <v>38</v>
      </c>
      <c r="Q556" s="1" t="n">
        <v>30</v>
      </c>
      <c r="R556" s="1" t="n">
        <v>200000000024</v>
      </c>
      <c r="S556" s="1" t="n">
        <v>29</v>
      </c>
      <c r="T556" s="1" t="n">
        <v>1</v>
      </c>
      <c r="U556" s="1" t="n">
        <v>1</v>
      </c>
    </row>
    <row r="557" customFormat="false" ht="15.75" hidden="false" customHeight="false" outlineLevel="0" collapsed="false">
      <c r="A557" s="4" t="n">
        <v>44775</v>
      </c>
      <c r="B557" s="5" t="n">
        <v>0.687858796296296</v>
      </c>
      <c r="C557" s="1" t="n">
        <v>1497</v>
      </c>
      <c r="D557" s="1" t="n">
        <v>13002581</v>
      </c>
      <c r="E557" s="1" t="n">
        <v>13</v>
      </c>
      <c r="F557" s="1" t="n">
        <v>22589</v>
      </c>
      <c r="G557" s="1" t="s">
        <v>21</v>
      </c>
      <c r="H557" s="1" t="n">
        <v>15</v>
      </c>
      <c r="I557" s="1" t="n">
        <v>2302</v>
      </c>
      <c r="J557" s="1" t="s">
        <v>81</v>
      </c>
      <c r="K557" s="1" t="s">
        <v>61</v>
      </c>
      <c r="L557" s="1" t="s">
        <v>82</v>
      </c>
      <c r="M557" s="1" t="n">
        <v>1</v>
      </c>
      <c r="N557" s="2" t="n">
        <v>148.28</v>
      </c>
      <c r="O557" s="3" t="n">
        <v>174</v>
      </c>
      <c r="P557" s="1" t="n">
        <v>8</v>
      </c>
      <c r="Q557" s="1" t="n">
        <v>9</v>
      </c>
      <c r="R557" s="1" t="n">
        <v>200010014077</v>
      </c>
      <c r="S557" s="1" t="n">
        <v>29</v>
      </c>
      <c r="T557" s="1" t="n">
        <v>1</v>
      </c>
      <c r="U557" s="1" t="n">
        <v>1</v>
      </c>
    </row>
    <row r="558" customFormat="false" ht="15.75" hidden="false" customHeight="false" outlineLevel="0" collapsed="false">
      <c r="A558" s="4" t="n">
        <v>44775</v>
      </c>
      <c r="B558" s="5" t="n">
        <v>0.694907407407407</v>
      </c>
      <c r="C558" s="1" t="n">
        <v>1498</v>
      </c>
      <c r="D558" s="1" t="n">
        <v>13002581</v>
      </c>
      <c r="E558" s="1" t="n">
        <v>13</v>
      </c>
      <c r="F558" s="1" t="n">
        <v>22589</v>
      </c>
      <c r="G558" s="1" t="s">
        <v>21</v>
      </c>
      <c r="H558" s="1" t="n">
        <v>18</v>
      </c>
      <c r="I558" s="1" t="n">
        <v>265690</v>
      </c>
      <c r="J558" s="1" t="s">
        <v>643</v>
      </c>
      <c r="K558" s="1" t="s">
        <v>117</v>
      </c>
      <c r="L558" s="1" t="s">
        <v>368</v>
      </c>
      <c r="M558" s="1" t="n">
        <v>1</v>
      </c>
      <c r="N558" s="2" t="n">
        <v>55.06</v>
      </c>
      <c r="O558" s="3" t="n">
        <v>87</v>
      </c>
      <c r="P558" s="1" t="n">
        <v>8</v>
      </c>
      <c r="Q558" s="1" t="n">
        <v>9</v>
      </c>
      <c r="R558" s="1" t="n">
        <v>200010012147</v>
      </c>
      <c r="S558" s="1" t="n">
        <v>29</v>
      </c>
      <c r="T558" s="1" t="n">
        <v>1</v>
      </c>
      <c r="U558" s="1" t="n">
        <v>3</v>
      </c>
    </row>
    <row r="559" customFormat="false" ht="15.75" hidden="false" customHeight="false" outlineLevel="0" collapsed="false">
      <c r="A559" s="4" t="n">
        <v>44775</v>
      </c>
      <c r="B559" s="5" t="n">
        <v>0.694907407407407</v>
      </c>
      <c r="C559" s="1" t="n">
        <v>1498</v>
      </c>
      <c r="D559" s="1" t="n">
        <v>13002581</v>
      </c>
      <c r="E559" s="1" t="n">
        <v>13</v>
      </c>
      <c r="F559" s="1" t="n">
        <v>22589</v>
      </c>
      <c r="G559" s="1" t="s">
        <v>21</v>
      </c>
      <c r="H559" s="1" t="n">
        <v>18</v>
      </c>
      <c r="I559" s="1" t="n">
        <v>23336</v>
      </c>
      <c r="J559" s="1" t="s">
        <v>644</v>
      </c>
      <c r="K559" s="1" t="s">
        <v>141</v>
      </c>
      <c r="L559" s="1" t="s">
        <v>377</v>
      </c>
      <c r="M559" s="1" t="n">
        <v>1</v>
      </c>
      <c r="N559" s="2" t="n">
        <v>781.33</v>
      </c>
      <c r="O559" s="3" t="n">
        <v>899</v>
      </c>
      <c r="P559" s="1" t="n">
        <v>62</v>
      </c>
      <c r="Q559" s="1" t="n">
        <v>9</v>
      </c>
      <c r="R559" s="1" t="n">
        <v>200010012147</v>
      </c>
      <c r="S559" s="1" t="n">
        <v>29</v>
      </c>
      <c r="T559" s="1" t="n">
        <v>1</v>
      </c>
      <c r="U559" s="1" t="n">
        <v>2</v>
      </c>
    </row>
    <row r="560" customFormat="false" ht="15.75" hidden="false" customHeight="false" outlineLevel="0" collapsed="false">
      <c r="A560" s="4" t="n">
        <v>44775</v>
      </c>
      <c r="B560" s="5" t="n">
        <v>0.694907407407407</v>
      </c>
      <c r="C560" s="1" t="n">
        <v>1498</v>
      </c>
      <c r="D560" s="1" t="n">
        <v>13002581</v>
      </c>
      <c r="E560" s="1" t="n">
        <v>13</v>
      </c>
      <c r="F560" s="1" t="n">
        <v>22589</v>
      </c>
      <c r="G560" s="1" t="s">
        <v>21</v>
      </c>
      <c r="H560" s="1" t="n">
        <v>18</v>
      </c>
      <c r="I560" s="1" t="n">
        <v>107419</v>
      </c>
      <c r="J560" s="1" t="s">
        <v>645</v>
      </c>
      <c r="K560" s="1" t="s">
        <v>51</v>
      </c>
      <c r="L560" s="1" t="s">
        <v>216</v>
      </c>
      <c r="M560" s="1" t="n">
        <v>1</v>
      </c>
      <c r="N560" s="2" t="n">
        <v>20.57</v>
      </c>
      <c r="O560" s="3" t="n">
        <v>25</v>
      </c>
      <c r="P560" s="1" t="n">
        <v>1</v>
      </c>
      <c r="Q560" s="1" t="n">
        <v>9</v>
      </c>
      <c r="R560" s="1" t="n">
        <v>200010012147</v>
      </c>
      <c r="S560" s="1" t="n">
        <v>29</v>
      </c>
      <c r="T560" s="1" t="n">
        <v>1</v>
      </c>
      <c r="U560" s="1" t="n">
        <v>1</v>
      </c>
    </row>
    <row r="561" customFormat="false" ht="15.75" hidden="false" customHeight="false" outlineLevel="0" collapsed="false">
      <c r="A561" s="4" t="n">
        <v>44775</v>
      </c>
      <c r="B561" s="5" t="n">
        <v>0.70005787037037</v>
      </c>
      <c r="C561" s="1" t="n">
        <v>1499</v>
      </c>
      <c r="D561" s="1" t="n">
        <v>13002581</v>
      </c>
      <c r="E561" s="1" t="n">
        <v>13</v>
      </c>
      <c r="F561" s="1" t="n">
        <v>22589</v>
      </c>
      <c r="G561" s="1" t="s">
        <v>21</v>
      </c>
      <c r="H561" s="1" t="n">
        <v>18</v>
      </c>
      <c r="I561" s="1" t="n">
        <v>365627</v>
      </c>
      <c r="J561" s="1" t="s">
        <v>55</v>
      </c>
      <c r="K561" s="1" t="s">
        <v>29</v>
      </c>
      <c r="L561" s="1" t="s">
        <v>56</v>
      </c>
      <c r="M561" s="1" t="n">
        <v>1</v>
      </c>
      <c r="N561" s="2" t="n">
        <v>78.24</v>
      </c>
      <c r="O561" s="3" t="n">
        <v>96</v>
      </c>
      <c r="P561" s="1" t="n">
        <v>24.63</v>
      </c>
      <c r="Q561" s="1" t="n">
        <v>925</v>
      </c>
      <c r="R561" s="1" t="n">
        <v>200000000492</v>
      </c>
      <c r="S561" s="1" t="n">
        <v>29</v>
      </c>
      <c r="T561" s="1" t="n">
        <v>1</v>
      </c>
      <c r="U561" s="1" t="n">
        <v>2</v>
      </c>
    </row>
    <row r="562" customFormat="false" ht="15.75" hidden="false" customHeight="false" outlineLevel="0" collapsed="false">
      <c r="A562" s="4" t="n">
        <v>44775</v>
      </c>
      <c r="B562" s="5" t="n">
        <v>0.70005787037037</v>
      </c>
      <c r="C562" s="1" t="n">
        <v>1499</v>
      </c>
      <c r="D562" s="1" t="n">
        <v>13002581</v>
      </c>
      <c r="E562" s="1" t="n">
        <v>13</v>
      </c>
      <c r="F562" s="1" t="n">
        <v>22589</v>
      </c>
      <c r="G562" s="1" t="s">
        <v>21</v>
      </c>
      <c r="H562" s="1" t="n">
        <v>18</v>
      </c>
      <c r="I562" s="1" t="n">
        <v>344597</v>
      </c>
      <c r="J562" s="1" t="s">
        <v>646</v>
      </c>
      <c r="K562" s="1" t="s">
        <v>51</v>
      </c>
      <c r="L562" s="1" t="s">
        <v>647</v>
      </c>
      <c r="M562" s="1" t="n">
        <v>1</v>
      </c>
      <c r="N562" s="2" t="n">
        <v>75.73</v>
      </c>
      <c r="O562" s="3" t="n">
        <v>95</v>
      </c>
      <c r="P562" s="1" t="n">
        <v>24.37</v>
      </c>
      <c r="Q562" s="1" t="n">
        <v>925</v>
      </c>
      <c r="R562" s="1" t="n">
        <v>200000000492</v>
      </c>
      <c r="S562" s="1" t="n">
        <v>29</v>
      </c>
      <c r="T562" s="1" t="n">
        <v>1</v>
      </c>
      <c r="U562" s="1" t="n">
        <v>1</v>
      </c>
    </row>
    <row r="563" customFormat="false" ht="15.75" hidden="false" customHeight="false" outlineLevel="0" collapsed="false">
      <c r="A563" s="4" t="n">
        <v>44775</v>
      </c>
      <c r="B563" s="5" t="n">
        <v>0.704722222222222</v>
      </c>
      <c r="C563" s="1" t="n">
        <v>1500</v>
      </c>
      <c r="D563" s="1" t="n">
        <v>13002581</v>
      </c>
      <c r="E563" s="1" t="n">
        <v>13</v>
      </c>
      <c r="F563" s="1" t="n">
        <v>22589</v>
      </c>
      <c r="G563" s="1" t="s">
        <v>21</v>
      </c>
      <c r="H563" s="1" t="n">
        <v>15</v>
      </c>
      <c r="I563" s="1" t="n">
        <v>133317</v>
      </c>
      <c r="J563" s="1" t="s">
        <v>648</v>
      </c>
      <c r="K563" s="1" t="s">
        <v>23</v>
      </c>
      <c r="L563" s="1" t="s">
        <v>216</v>
      </c>
      <c r="M563" s="1" t="n">
        <v>1</v>
      </c>
      <c r="N563" s="2" t="n">
        <v>299.16</v>
      </c>
      <c r="O563" s="3" t="n">
        <v>404</v>
      </c>
      <c r="P563" s="1" t="n">
        <v>28</v>
      </c>
      <c r="Q563" s="1" t="n">
        <v>9</v>
      </c>
      <c r="R563" s="1" t="n">
        <v>200010021949</v>
      </c>
      <c r="S563" s="1" t="n">
        <v>29</v>
      </c>
      <c r="T563" s="1" t="n">
        <v>1</v>
      </c>
      <c r="U563" s="1" t="n">
        <v>1</v>
      </c>
    </row>
    <row r="564" customFormat="false" ht="15.75" hidden="false" customHeight="false" outlineLevel="0" collapsed="false">
      <c r="A564" s="4" t="n">
        <v>44775</v>
      </c>
      <c r="B564" s="5" t="n">
        <v>0.713900462962963</v>
      </c>
      <c r="C564" s="1" t="n">
        <v>1501</v>
      </c>
      <c r="D564" s="1" t="n">
        <v>13002581</v>
      </c>
      <c r="E564" s="1" t="n">
        <v>13</v>
      </c>
      <c r="F564" s="1" t="n">
        <v>22589</v>
      </c>
      <c r="G564" s="1" t="s">
        <v>21</v>
      </c>
      <c r="H564" s="1" t="n">
        <v>18</v>
      </c>
      <c r="I564" s="1" t="n">
        <v>477178</v>
      </c>
      <c r="J564" s="1" t="s">
        <v>649</v>
      </c>
      <c r="K564" s="1" t="s">
        <v>51</v>
      </c>
      <c r="L564" s="1" t="s">
        <v>129</v>
      </c>
      <c r="M564" s="1" t="n">
        <v>1</v>
      </c>
      <c r="N564" s="2" t="n">
        <v>1548.9</v>
      </c>
      <c r="O564" s="3" t="n">
        <v>1937</v>
      </c>
      <c r="P564" s="1" t="n">
        <v>135</v>
      </c>
      <c r="Q564" s="1" t="n">
        <v>9</v>
      </c>
      <c r="R564" s="1" t="n">
        <v>200010026826</v>
      </c>
      <c r="S564" s="1" t="n">
        <v>29</v>
      </c>
      <c r="T564" s="1" t="n">
        <v>1</v>
      </c>
      <c r="U564" s="1" t="n">
        <v>1</v>
      </c>
    </row>
    <row r="565" customFormat="false" ht="15.75" hidden="false" customHeight="false" outlineLevel="0" collapsed="false">
      <c r="A565" s="4" t="n">
        <v>44775</v>
      </c>
      <c r="B565" s="5" t="n">
        <v>0.714988425925926</v>
      </c>
      <c r="C565" s="1" t="n">
        <v>1502</v>
      </c>
      <c r="D565" s="1" t="n">
        <v>13002581</v>
      </c>
      <c r="E565" s="1" t="n">
        <v>13</v>
      </c>
      <c r="F565" s="1" t="n">
        <v>22589</v>
      </c>
      <c r="G565" s="1" t="s">
        <v>21</v>
      </c>
      <c r="H565" s="1" t="n">
        <v>18</v>
      </c>
      <c r="I565" s="1" t="n">
        <v>159107</v>
      </c>
      <c r="J565" s="1" t="s">
        <v>650</v>
      </c>
      <c r="K565" s="1" t="s">
        <v>29</v>
      </c>
      <c r="L565" s="1" t="s">
        <v>651</v>
      </c>
      <c r="M565" s="1" t="n">
        <v>1</v>
      </c>
      <c r="N565" s="2" t="n">
        <v>66.08</v>
      </c>
      <c r="O565" s="3" t="n">
        <v>104</v>
      </c>
      <c r="P565" s="1" t="n">
        <v>10</v>
      </c>
      <c r="Q565" s="1" t="n">
        <v>9</v>
      </c>
      <c r="R565" s="1" t="n">
        <v>200010016761</v>
      </c>
      <c r="S565" s="1" t="n">
        <v>29</v>
      </c>
      <c r="T565" s="1" t="n">
        <v>1</v>
      </c>
      <c r="U565" s="1" t="n">
        <v>2</v>
      </c>
    </row>
    <row r="566" customFormat="false" ht="15.75" hidden="false" customHeight="false" outlineLevel="0" collapsed="false">
      <c r="A566" s="4" t="n">
        <v>44775</v>
      </c>
      <c r="B566" s="5" t="n">
        <v>0.715821759259259</v>
      </c>
      <c r="C566" s="1" t="n">
        <v>1503</v>
      </c>
      <c r="D566" s="1" t="n">
        <v>13002581</v>
      </c>
      <c r="E566" s="1" t="n">
        <v>13</v>
      </c>
      <c r="F566" s="1" t="n">
        <v>22589</v>
      </c>
      <c r="G566" s="1" t="s">
        <v>21</v>
      </c>
      <c r="H566" s="1" t="n">
        <v>18</v>
      </c>
      <c r="I566" s="1" t="n">
        <v>405447</v>
      </c>
      <c r="J566" s="1" t="s">
        <v>652</v>
      </c>
      <c r="K566" s="1" t="s">
        <v>23</v>
      </c>
      <c r="L566" s="1" t="s">
        <v>423</v>
      </c>
      <c r="M566" s="1" t="n">
        <v>0.1</v>
      </c>
      <c r="N566" s="2" t="n">
        <v>503.01</v>
      </c>
      <c r="O566" s="3" t="n">
        <v>649</v>
      </c>
      <c r="P566" s="1" t="n">
        <v>3.9</v>
      </c>
      <c r="Q566" s="1" t="n">
        <v>9</v>
      </c>
      <c r="R566" s="1" t="n">
        <v>200010023010</v>
      </c>
      <c r="S566" s="1" t="n">
        <v>29</v>
      </c>
      <c r="T566" s="1" t="n">
        <v>1</v>
      </c>
      <c r="U566" s="1" t="n">
        <v>1</v>
      </c>
    </row>
    <row r="567" customFormat="false" ht="15.75" hidden="false" customHeight="false" outlineLevel="0" collapsed="false">
      <c r="A567" s="4" t="n">
        <v>44775</v>
      </c>
      <c r="B567" s="5" t="n">
        <v>0.716909722222222</v>
      </c>
      <c r="C567" s="1" t="n">
        <v>1504</v>
      </c>
      <c r="D567" s="1" t="n">
        <v>13002581</v>
      </c>
      <c r="E567" s="1" t="n">
        <v>13</v>
      </c>
      <c r="F567" s="1" t="n">
        <v>22589</v>
      </c>
      <c r="G567" s="1" t="s">
        <v>21</v>
      </c>
      <c r="H567" s="1" t="n">
        <v>18</v>
      </c>
      <c r="I567" s="1" t="n">
        <v>56672</v>
      </c>
      <c r="J567" s="1" t="s">
        <v>653</v>
      </c>
      <c r="K567" s="1" t="s">
        <v>117</v>
      </c>
      <c r="L567" s="1" t="s">
        <v>654</v>
      </c>
      <c r="M567" s="1" t="n">
        <v>1</v>
      </c>
      <c r="N567" s="2" t="n">
        <v>39.65</v>
      </c>
      <c r="O567" s="3" t="n">
        <v>65</v>
      </c>
      <c r="P567" s="1" t="n">
        <v>6</v>
      </c>
      <c r="Q567" s="1" t="n">
        <v>9</v>
      </c>
      <c r="R567" s="1" t="n">
        <v>200010020718</v>
      </c>
      <c r="S567" s="1" t="n">
        <v>29</v>
      </c>
      <c r="T567" s="1" t="n">
        <v>1</v>
      </c>
      <c r="U567" s="1" t="n">
        <v>1</v>
      </c>
    </row>
    <row r="568" customFormat="false" ht="15.75" hidden="false" customHeight="false" outlineLevel="0" collapsed="false">
      <c r="A568" s="4" t="n">
        <v>44775</v>
      </c>
      <c r="B568" s="5" t="n">
        <v>0.716909722222222</v>
      </c>
      <c r="C568" s="1" t="n">
        <v>1504</v>
      </c>
      <c r="D568" s="1" t="n">
        <v>13002581</v>
      </c>
      <c r="E568" s="1" t="n">
        <v>13</v>
      </c>
      <c r="F568" s="1" t="n">
        <v>22589</v>
      </c>
      <c r="G568" s="1" t="s">
        <v>21</v>
      </c>
      <c r="H568" s="1" t="n">
        <v>18</v>
      </c>
      <c r="I568" s="1" t="n">
        <v>168705</v>
      </c>
      <c r="J568" s="1" t="s">
        <v>522</v>
      </c>
      <c r="K568" s="1" t="s">
        <v>110</v>
      </c>
      <c r="L568" s="1" t="s">
        <v>449</v>
      </c>
      <c r="M568" s="1" t="n">
        <v>1</v>
      </c>
      <c r="N568" s="2" t="n">
        <v>98.01</v>
      </c>
      <c r="O568" s="3" t="n">
        <v>121</v>
      </c>
      <c r="P568" s="1" t="n">
        <v>6</v>
      </c>
      <c r="Q568" s="1" t="n">
        <v>9</v>
      </c>
      <c r="R568" s="1" t="n">
        <v>200010020718</v>
      </c>
      <c r="S568" s="1" t="n">
        <v>29</v>
      </c>
      <c r="T568" s="1" t="n">
        <v>1</v>
      </c>
      <c r="U568" s="1" t="n">
        <v>2</v>
      </c>
    </row>
    <row r="569" customFormat="false" ht="15.75" hidden="false" customHeight="false" outlineLevel="0" collapsed="false">
      <c r="A569" s="4" t="n">
        <v>44775</v>
      </c>
      <c r="B569" s="5" t="n">
        <v>0.718321759259259</v>
      </c>
      <c r="C569" s="1" t="n">
        <v>1505</v>
      </c>
      <c r="D569" s="1" t="n">
        <v>13002581</v>
      </c>
      <c r="E569" s="1" t="n">
        <v>13</v>
      </c>
      <c r="F569" s="1" t="n">
        <v>22589</v>
      </c>
      <c r="G569" s="1" t="s">
        <v>21</v>
      </c>
      <c r="H569" s="1" t="n">
        <v>18</v>
      </c>
      <c r="I569" s="1" t="n">
        <v>261813</v>
      </c>
      <c r="J569" s="1" t="s">
        <v>655</v>
      </c>
      <c r="K569" s="1" t="s">
        <v>34</v>
      </c>
      <c r="L569" s="1" t="s">
        <v>656</v>
      </c>
      <c r="M569" s="1" t="n">
        <v>1</v>
      </c>
      <c r="N569" s="2" t="n">
        <v>279.07</v>
      </c>
      <c r="O569" s="3" t="n">
        <v>425</v>
      </c>
      <c r="P569" s="1" t="n">
        <v>42</v>
      </c>
      <c r="Q569" s="1" t="n">
        <v>9</v>
      </c>
      <c r="R569" s="1" t="n">
        <v>200010020875</v>
      </c>
      <c r="S569" s="1" t="n">
        <v>29</v>
      </c>
      <c r="T569" s="1" t="n">
        <v>1</v>
      </c>
      <c r="U569" s="1" t="n">
        <v>1</v>
      </c>
    </row>
    <row r="570" customFormat="false" ht="15.75" hidden="false" customHeight="false" outlineLevel="0" collapsed="false">
      <c r="A570" s="4" t="n">
        <v>44775</v>
      </c>
      <c r="B570" s="5" t="n">
        <v>0.718321759259259</v>
      </c>
      <c r="C570" s="1" t="n">
        <v>1505</v>
      </c>
      <c r="D570" s="1" t="n">
        <v>13002581</v>
      </c>
      <c r="E570" s="1" t="n">
        <v>13</v>
      </c>
      <c r="F570" s="1" t="n">
        <v>22589</v>
      </c>
      <c r="G570" s="1" t="s">
        <v>21</v>
      </c>
      <c r="H570" s="1" t="n">
        <v>18</v>
      </c>
      <c r="I570" s="1" t="n">
        <v>295598</v>
      </c>
      <c r="J570" s="1" t="s">
        <v>657</v>
      </c>
      <c r="K570" s="1" t="s">
        <v>61</v>
      </c>
      <c r="L570" s="1" t="s">
        <v>559</v>
      </c>
      <c r="M570" s="1" t="n">
        <v>0.16666667</v>
      </c>
      <c r="N570" s="2" t="n">
        <v>859.76</v>
      </c>
      <c r="O570" s="3" t="n">
        <v>1110</v>
      </c>
      <c r="P570" s="1" t="n">
        <v>12</v>
      </c>
      <c r="Q570" s="1" t="n">
        <v>9</v>
      </c>
      <c r="R570" s="1" t="n">
        <v>200010020875</v>
      </c>
      <c r="S570" s="1" t="n">
        <v>29</v>
      </c>
      <c r="T570" s="1" t="n">
        <v>1</v>
      </c>
      <c r="U570" s="1" t="n">
        <v>3</v>
      </c>
    </row>
    <row r="571" customFormat="false" ht="15.75" hidden="false" customHeight="false" outlineLevel="0" collapsed="false">
      <c r="A571" s="4" t="n">
        <v>44775</v>
      </c>
      <c r="B571" s="5" t="n">
        <v>0.718321759259259</v>
      </c>
      <c r="C571" s="1" t="n">
        <v>1505</v>
      </c>
      <c r="D571" s="1" t="n">
        <v>13002581</v>
      </c>
      <c r="E571" s="1" t="n">
        <v>13</v>
      </c>
      <c r="F571" s="1" t="n">
        <v>22589</v>
      </c>
      <c r="G571" s="1" t="s">
        <v>21</v>
      </c>
      <c r="H571" s="1" t="n">
        <v>18</v>
      </c>
      <c r="I571" s="1" t="n">
        <v>11548</v>
      </c>
      <c r="J571" s="1" t="s">
        <v>658</v>
      </c>
      <c r="K571" s="1" t="s">
        <v>51</v>
      </c>
      <c r="L571" s="1" t="s">
        <v>614</v>
      </c>
      <c r="M571" s="1" t="n">
        <v>1</v>
      </c>
      <c r="N571" s="2" t="n">
        <v>89.29</v>
      </c>
      <c r="O571" s="3" t="n">
        <v>141</v>
      </c>
      <c r="P571" s="1" t="n">
        <v>14</v>
      </c>
      <c r="Q571" s="1" t="n">
        <v>9</v>
      </c>
      <c r="R571" s="1" t="n">
        <v>200010020875</v>
      </c>
      <c r="S571" s="1" t="n">
        <v>29</v>
      </c>
      <c r="T571" s="1" t="n">
        <v>1</v>
      </c>
      <c r="U571" s="1" t="n">
        <v>2</v>
      </c>
    </row>
    <row r="572" customFormat="false" ht="15.75" hidden="false" customHeight="false" outlineLevel="0" collapsed="false">
      <c r="A572" s="4" t="n">
        <v>44775</v>
      </c>
      <c r="B572" s="5" t="n">
        <v>0.720613425925926</v>
      </c>
      <c r="C572" s="1" t="n">
        <v>1506</v>
      </c>
      <c r="D572" s="1" t="n">
        <v>13002581</v>
      </c>
      <c r="E572" s="1" t="n">
        <v>13</v>
      </c>
      <c r="F572" s="1" t="n">
        <v>22589</v>
      </c>
      <c r="G572" s="1" t="s">
        <v>21</v>
      </c>
      <c r="H572" s="1" t="n">
        <v>18</v>
      </c>
      <c r="I572" s="1" t="n">
        <v>2671</v>
      </c>
      <c r="J572" s="1" t="s">
        <v>659</v>
      </c>
      <c r="K572" s="1" t="s">
        <v>51</v>
      </c>
      <c r="L572" s="1" t="s">
        <v>255</v>
      </c>
      <c r="M572" s="1" t="n">
        <v>1</v>
      </c>
      <c r="N572" s="2" t="n">
        <v>49.57</v>
      </c>
      <c r="O572" s="3" t="n">
        <v>62</v>
      </c>
      <c r="P572" s="1" t="n">
        <v>0</v>
      </c>
      <c r="Q572" s="1" t="s">
        <v>25</v>
      </c>
      <c r="R572" s="1" t="s">
        <v>25</v>
      </c>
      <c r="S572" s="1" t="n">
        <v>29</v>
      </c>
      <c r="T572" s="1" t="n">
        <v>1</v>
      </c>
      <c r="U572" s="1" t="n">
        <v>2</v>
      </c>
    </row>
    <row r="573" customFormat="false" ht="15.75" hidden="false" customHeight="false" outlineLevel="0" collapsed="false">
      <c r="A573" s="4" t="n">
        <v>44775</v>
      </c>
      <c r="B573" s="5" t="n">
        <v>0.727164351851852</v>
      </c>
      <c r="C573" s="1" t="n">
        <v>1510</v>
      </c>
      <c r="D573" s="1" t="n">
        <v>13002581</v>
      </c>
      <c r="E573" s="1" t="n">
        <v>13</v>
      </c>
      <c r="F573" s="1" t="n">
        <v>22589</v>
      </c>
      <c r="G573" s="1" t="s">
        <v>21</v>
      </c>
      <c r="H573" s="1" t="n">
        <v>18</v>
      </c>
      <c r="I573" s="1" t="n">
        <v>2671</v>
      </c>
      <c r="J573" s="1" t="s">
        <v>659</v>
      </c>
      <c r="K573" s="1" t="s">
        <v>51</v>
      </c>
      <c r="L573" s="1" t="s">
        <v>255</v>
      </c>
      <c r="M573" s="1" t="n">
        <v>1</v>
      </c>
      <c r="N573" s="2" t="n">
        <v>49.57</v>
      </c>
      <c r="O573" s="3" t="n">
        <v>62</v>
      </c>
      <c r="P573" s="1" t="n">
        <v>0</v>
      </c>
      <c r="Q573" s="1" t="s">
        <v>25</v>
      </c>
      <c r="R573" s="1" t="s">
        <v>25</v>
      </c>
      <c r="S573" s="1" t="n">
        <v>29</v>
      </c>
      <c r="T573" s="1" t="n">
        <v>1</v>
      </c>
      <c r="U573" s="1" t="n">
        <v>1</v>
      </c>
    </row>
    <row r="574" customFormat="false" ht="15.75" hidden="false" customHeight="false" outlineLevel="0" collapsed="false">
      <c r="A574" s="4" t="n">
        <v>44775</v>
      </c>
      <c r="B574" s="5" t="n">
        <v>0.720613425925926</v>
      </c>
      <c r="C574" s="1" t="n">
        <v>1506</v>
      </c>
      <c r="D574" s="1" t="n">
        <v>13002581</v>
      </c>
      <c r="E574" s="1" t="n">
        <v>13</v>
      </c>
      <c r="F574" s="1" t="n">
        <v>22589</v>
      </c>
      <c r="G574" s="1" t="s">
        <v>21</v>
      </c>
      <c r="H574" s="1" t="n">
        <v>18</v>
      </c>
      <c r="I574" s="1" t="n">
        <v>260840</v>
      </c>
      <c r="J574" s="1" t="s">
        <v>358</v>
      </c>
      <c r="K574" s="1" t="s">
        <v>51</v>
      </c>
      <c r="L574" s="1" t="s">
        <v>167</v>
      </c>
      <c r="M574" s="1" t="n">
        <v>1</v>
      </c>
      <c r="N574" s="2" t="n">
        <v>9.66</v>
      </c>
      <c r="O574" s="3" t="n">
        <v>16</v>
      </c>
      <c r="P574" s="1" t="n">
        <v>0</v>
      </c>
      <c r="Q574" s="1" t="s">
        <v>25</v>
      </c>
      <c r="R574" s="1" t="s">
        <v>25</v>
      </c>
      <c r="S574" s="1" t="n">
        <v>29</v>
      </c>
      <c r="T574" s="1" t="n">
        <v>1</v>
      </c>
      <c r="U574" s="1" t="n">
        <v>1</v>
      </c>
    </row>
    <row r="575" customFormat="false" ht="15.75" hidden="false" customHeight="false" outlineLevel="0" collapsed="false">
      <c r="A575" s="4" t="n">
        <v>44775</v>
      </c>
      <c r="B575" s="5" t="n">
        <v>0.723414351851852</v>
      </c>
      <c r="C575" s="1" t="n">
        <v>1507</v>
      </c>
      <c r="D575" s="1" t="n">
        <v>13002581</v>
      </c>
      <c r="E575" s="1" t="n">
        <v>13</v>
      </c>
      <c r="F575" s="1" t="n">
        <v>22589</v>
      </c>
      <c r="G575" s="1" t="s">
        <v>21</v>
      </c>
      <c r="H575" s="1" t="n">
        <v>18</v>
      </c>
      <c r="I575" s="1" t="n">
        <v>23380</v>
      </c>
      <c r="J575" s="1" t="s">
        <v>660</v>
      </c>
      <c r="K575" s="1" t="s">
        <v>51</v>
      </c>
      <c r="L575" s="1" t="s">
        <v>269</v>
      </c>
      <c r="M575" s="1" t="n">
        <v>1</v>
      </c>
      <c r="N575" s="2" t="n">
        <v>944.78</v>
      </c>
      <c r="O575" s="3" t="n">
        <v>1219</v>
      </c>
      <c r="P575" s="1" t="n">
        <v>134.64</v>
      </c>
      <c r="Q575" s="1" t="n">
        <v>925</v>
      </c>
      <c r="R575" s="1" t="n">
        <v>200000000492</v>
      </c>
      <c r="S575" s="1" t="n">
        <v>29</v>
      </c>
      <c r="T575" s="1" t="n">
        <v>1</v>
      </c>
      <c r="U575" s="1" t="n">
        <v>1</v>
      </c>
    </row>
    <row r="576" customFormat="false" ht="15.75" hidden="false" customHeight="false" outlineLevel="0" collapsed="false">
      <c r="A576" s="4" t="n">
        <v>44775</v>
      </c>
      <c r="B576" s="5" t="n">
        <v>0.723414351851852</v>
      </c>
      <c r="C576" s="1" t="n">
        <v>1507</v>
      </c>
      <c r="D576" s="1" t="n">
        <v>13002581</v>
      </c>
      <c r="E576" s="1" t="n">
        <v>13</v>
      </c>
      <c r="F576" s="1" t="n">
        <v>22589</v>
      </c>
      <c r="G576" s="1" t="s">
        <v>21</v>
      </c>
      <c r="H576" s="1" t="n">
        <v>18</v>
      </c>
      <c r="I576" s="1" t="n">
        <v>7697</v>
      </c>
      <c r="J576" s="1" t="s">
        <v>68</v>
      </c>
      <c r="K576" s="1" t="s">
        <v>23</v>
      </c>
      <c r="L576" s="1" t="s">
        <v>69</v>
      </c>
      <c r="M576" s="1" t="n">
        <v>1</v>
      </c>
      <c r="N576" s="2" t="n">
        <v>248.34</v>
      </c>
      <c r="O576" s="3" t="n">
        <v>302</v>
      </c>
      <c r="P576" s="1" t="n">
        <v>33.36</v>
      </c>
      <c r="Q576" s="1" t="n">
        <v>925</v>
      </c>
      <c r="R576" s="1" t="n">
        <v>200000000492</v>
      </c>
      <c r="S576" s="1" t="n">
        <v>29</v>
      </c>
      <c r="T576" s="1" t="n">
        <v>1</v>
      </c>
      <c r="U576" s="1" t="n">
        <v>2</v>
      </c>
    </row>
    <row r="577" customFormat="false" ht="15.75" hidden="false" customHeight="false" outlineLevel="0" collapsed="false">
      <c r="A577" s="4" t="n">
        <v>44775</v>
      </c>
      <c r="B577" s="5" t="n">
        <v>0.72568287037037</v>
      </c>
      <c r="C577" s="1" t="n">
        <v>1508</v>
      </c>
      <c r="D577" s="1" t="n">
        <v>13002581</v>
      </c>
      <c r="E577" s="1" t="n">
        <v>13</v>
      </c>
      <c r="F577" s="1" t="n">
        <v>22589</v>
      </c>
      <c r="G577" s="1" t="s">
        <v>21</v>
      </c>
      <c r="H577" s="1" t="n">
        <v>18</v>
      </c>
      <c r="I577" s="1" t="n">
        <v>29728</v>
      </c>
      <c r="J577" s="1" t="s">
        <v>342</v>
      </c>
      <c r="K577" s="1" t="s">
        <v>23</v>
      </c>
      <c r="L577" s="1" t="s">
        <v>343</v>
      </c>
      <c r="M577" s="1" t="n">
        <v>1</v>
      </c>
      <c r="N577" s="2" t="n">
        <v>671.51</v>
      </c>
      <c r="O577" s="3" t="n">
        <v>867</v>
      </c>
      <c r="P577" s="1" t="n">
        <v>60</v>
      </c>
      <c r="Q577" s="1" t="n">
        <v>9</v>
      </c>
      <c r="R577" s="1" t="n">
        <v>200010000485</v>
      </c>
      <c r="S577" s="1" t="n">
        <v>29</v>
      </c>
      <c r="T577" s="1" t="n">
        <v>1</v>
      </c>
      <c r="U577" s="1" t="n">
        <v>1</v>
      </c>
    </row>
    <row r="578" customFormat="false" ht="15.75" hidden="false" customHeight="false" outlineLevel="0" collapsed="false">
      <c r="A578" s="4" t="n">
        <v>44775</v>
      </c>
      <c r="B578" s="5" t="n">
        <v>0.726446759259259</v>
      </c>
      <c r="C578" s="1" t="n">
        <v>1509</v>
      </c>
      <c r="D578" s="1" t="n">
        <v>13002581</v>
      </c>
      <c r="E578" s="1" t="n">
        <v>13</v>
      </c>
      <c r="F578" s="1" t="n">
        <v>22589</v>
      </c>
      <c r="G578" s="1" t="s">
        <v>21</v>
      </c>
      <c r="H578" s="1" t="n">
        <v>18</v>
      </c>
      <c r="I578" s="1" t="n">
        <v>6542</v>
      </c>
      <c r="J578" s="1" t="s">
        <v>661</v>
      </c>
      <c r="K578" s="1" t="s">
        <v>23</v>
      </c>
      <c r="L578" s="1" t="s">
        <v>662</v>
      </c>
      <c r="M578" s="1" t="n">
        <v>1</v>
      </c>
      <c r="N578" s="2" t="n">
        <v>788.43</v>
      </c>
      <c r="O578" s="3" t="n">
        <v>1018</v>
      </c>
      <c r="P578" s="1" t="n">
        <v>0</v>
      </c>
      <c r="Q578" s="1" t="s">
        <v>25</v>
      </c>
      <c r="R578" s="1" t="s">
        <v>25</v>
      </c>
      <c r="S578" s="1" t="n">
        <v>29</v>
      </c>
      <c r="T578" s="1" t="n">
        <v>1</v>
      </c>
      <c r="U578" s="1" t="n">
        <v>1</v>
      </c>
    </row>
    <row r="579" customFormat="false" ht="15.75" hidden="false" customHeight="false" outlineLevel="0" collapsed="false">
      <c r="A579" s="4" t="n">
        <v>44775</v>
      </c>
      <c r="B579" s="5" t="n">
        <v>0.731099537037037</v>
      </c>
      <c r="C579" s="1" t="n">
        <v>1512</v>
      </c>
      <c r="D579" s="1" t="n">
        <v>13002581</v>
      </c>
      <c r="E579" s="1" t="n">
        <v>13</v>
      </c>
      <c r="F579" s="1" t="n">
        <v>22589</v>
      </c>
      <c r="G579" s="1" t="s">
        <v>21</v>
      </c>
      <c r="H579" s="1" t="n">
        <v>18</v>
      </c>
      <c r="I579" s="1" t="n">
        <v>512333</v>
      </c>
      <c r="J579" s="1" t="s">
        <v>138</v>
      </c>
      <c r="K579" s="1" t="s">
        <v>61</v>
      </c>
      <c r="L579" s="1" t="s">
        <v>139</v>
      </c>
      <c r="M579" s="1" t="n">
        <v>1</v>
      </c>
      <c r="N579" s="2" t="n">
        <v>115.28</v>
      </c>
      <c r="O579" s="3" t="n">
        <v>158</v>
      </c>
      <c r="P579" s="1" t="n">
        <v>8</v>
      </c>
      <c r="Q579" s="1" t="n">
        <v>925</v>
      </c>
      <c r="R579" s="1" t="n">
        <v>200000000492</v>
      </c>
      <c r="S579" s="1" t="n">
        <v>29</v>
      </c>
      <c r="T579" s="1" t="n">
        <v>1</v>
      </c>
      <c r="U579" s="1" t="n">
        <v>1</v>
      </c>
    </row>
    <row r="580" customFormat="false" ht="15.75" hidden="false" customHeight="false" outlineLevel="0" collapsed="false">
      <c r="A580" s="4" t="n">
        <v>44775</v>
      </c>
      <c r="B580" s="5" t="n">
        <v>0.732627314814815</v>
      </c>
      <c r="C580" s="1" t="n">
        <v>1513</v>
      </c>
      <c r="D580" s="1" t="n">
        <v>13002581</v>
      </c>
      <c r="E580" s="1" t="n">
        <v>13</v>
      </c>
      <c r="F580" s="1" t="n">
        <v>22589</v>
      </c>
      <c r="G580" s="1" t="s">
        <v>21</v>
      </c>
      <c r="H580" s="1" t="n">
        <v>18</v>
      </c>
      <c r="I580" s="1" t="n">
        <v>17778</v>
      </c>
      <c r="J580" s="1" t="s">
        <v>663</v>
      </c>
      <c r="K580" s="1" t="s">
        <v>58</v>
      </c>
      <c r="L580" s="1" t="s">
        <v>664</v>
      </c>
      <c r="M580" s="1" t="n">
        <v>1</v>
      </c>
      <c r="N580" s="2" t="n">
        <v>417.62</v>
      </c>
      <c r="O580" s="3" t="n">
        <v>614</v>
      </c>
      <c r="P580" s="1" t="n">
        <v>0</v>
      </c>
      <c r="Q580" s="1" t="s">
        <v>25</v>
      </c>
      <c r="R580" s="1" t="s">
        <v>25</v>
      </c>
      <c r="S580" s="1" t="n">
        <v>29</v>
      </c>
      <c r="T580" s="1" t="n">
        <v>1</v>
      </c>
      <c r="U580" s="1" t="n">
        <v>1</v>
      </c>
    </row>
    <row r="581" customFormat="false" ht="15.75" hidden="false" customHeight="false" outlineLevel="0" collapsed="false">
      <c r="A581" s="4" t="n">
        <v>44775</v>
      </c>
      <c r="B581" s="5" t="n">
        <v>0.736018518518519</v>
      </c>
      <c r="C581" s="1" t="n">
        <v>1514</v>
      </c>
      <c r="D581" s="1" t="n">
        <v>13002581</v>
      </c>
      <c r="E581" s="1" t="n">
        <v>13</v>
      </c>
      <c r="F581" s="1" t="n">
        <v>22589</v>
      </c>
      <c r="G581" s="1" t="s">
        <v>21</v>
      </c>
      <c r="H581" s="1" t="n">
        <v>18</v>
      </c>
      <c r="I581" s="1" t="n">
        <v>344902</v>
      </c>
      <c r="J581" s="1" t="s">
        <v>665</v>
      </c>
      <c r="K581" s="1" t="s">
        <v>51</v>
      </c>
      <c r="L581" s="1" t="s">
        <v>666</v>
      </c>
      <c r="M581" s="1" t="n">
        <v>0.0714284</v>
      </c>
      <c r="N581" s="2" t="n">
        <v>657.93</v>
      </c>
      <c r="O581" s="3" t="n">
        <v>724</v>
      </c>
      <c r="P581" s="1" t="n">
        <v>0</v>
      </c>
      <c r="Q581" s="1" t="s">
        <v>25</v>
      </c>
      <c r="R581" s="1" t="s">
        <v>25</v>
      </c>
      <c r="S581" s="1" t="n">
        <v>29</v>
      </c>
      <c r="T581" s="1" t="n">
        <v>1</v>
      </c>
      <c r="U581" s="1" t="n">
        <v>1</v>
      </c>
    </row>
    <row r="582" customFormat="false" ht="15.75" hidden="false" customHeight="false" outlineLevel="0" collapsed="false">
      <c r="A582" s="4" t="n">
        <v>44775</v>
      </c>
      <c r="B582" s="5" t="n">
        <v>0.736018518518519</v>
      </c>
      <c r="C582" s="1" t="n">
        <v>1514</v>
      </c>
      <c r="D582" s="1" t="n">
        <v>13002581</v>
      </c>
      <c r="E582" s="1" t="n">
        <v>13</v>
      </c>
      <c r="F582" s="1" t="n">
        <v>22589</v>
      </c>
      <c r="G582" s="1" t="s">
        <v>21</v>
      </c>
      <c r="H582" s="1" t="n">
        <v>18</v>
      </c>
      <c r="I582" s="1" t="n">
        <v>422260</v>
      </c>
      <c r="J582" s="1" t="s">
        <v>667</v>
      </c>
      <c r="K582" s="1" t="s">
        <v>51</v>
      </c>
      <c r="L582" s="1" t="s">
        <v>668</v>
      </c>
      <c r="M582" s="1" t="n">
        <v>1</v>
      </c>
      <c r="N582" s="2" t="n">
        <v>28.82</v>
      </c>
      <c r="O582" s="3" t="n">
        <v>47</v>
      </c>
      <c r="P582" s="1" t="n">
        <v>0</v>
      </c>
      <c r="Q582" s="1" t="s">
        <v>25</v>
      </c>
      <c r="R582" s="1" t="s">
        <v>25</v>
      </c>
      <c r="S582" s="1" t="n">
        <v>29</v>
      </c>
      <c r="T582" s="1" t="n">
        <v>1</v>
      </c>
      <c r="U582" s="1" t="n">
        <v>3</v>
      </c>
    </row>
    <row r="583" customFormat="false" ht="15.75" hidden="false" customHeight="false" outlineLevel="0" collapsed="false">
      <c r="A583" s="4" t="n">
        <v>44775</v>
      </c>
      <c r="B583" s="5" t="n">
        <v>0.736018518518519</v>
      </c>
      <c r="C583" s="1" t="n">
        <v>1514</v>
      </c>
      <c r="D583" s="1" t="n">
        <v>13002581</v>
      </c>
      <c r="E583" s="1" t="n">
        <v>13</v>
      </c>
      <c r="F583" s="1" t="n">
        <v>22589</v>
      </c>
      <c r="G583" s="1" t="s">
        <v>21</v>
      </c>
      <c r="H583" s="1" t="n">
        <v>18</v>
      </c>
      <c r="I583" s="1" t="n">
        <v>4800</v>
      </c>
      <c r="J583" s="1" t="s">
        <v>254</v>
      </c>
      <c r="K583" s="1" t="s">
        <v>51</v>
      </c>
      <c r="L583" s="1" t="s">
        <v>255</v>
      </c>
      <c r="M583" s="1" t="n">
        <v>1</v>
      </c>
      <c r="N583" s="2" t="n">
        <v>42.05</v>
      </c>
      <c r="O583" s="3" t="n">
        <v>53</v>
      </c>
      <c r="P583" s="1" t="n">
        <v>0</v>
      </c>
      <c r="Q583" s="1" t="s">
        <v>25</v>
      </c>
      <c r="R583" s="1" t="s">
        <v>25</v>
      </c>
      <c r="S583" s="1" t="n">
        <v>29</v>
      </c>
      <c r="T583" s="1" t="n">
        <v>1</v>
      </c>
      <c r="U583" s="1" t="n">
        <v>2</v>
      </c>
    </row>
    <row r="584" customFormat="false" ht="15.75" hidden="false" customHeight="false" outlineLevel="0" collapsed="false">
      <c r="A584" s="4" t="n">
        <v>44775</v>
      </c>
      <c r="B584" s="5" t="n">
        <v>0.736712962962963</v>
      </c>
      <c r="C584" s="1" t="n">
        <v>1515</v>
      </c>
      <c r="D584" s="1" t="n">
        <v>13002581</v>
      </c>
      <c r="E584" s="1" t="n">
        <v>13</v>
      </c>
      <c r="F584" s="1" t="n">
        <v>22589</v>
      </c>
      <c r="G584" s="1" t="s">
        <v>21</v>
      </c>
      <c r="H584" s="1" t="n">
        <v>15</v>
      </c>
      <c r="I584" s="1" t="n">
        <v>339843</v>
      </c>
      <c r="J584" s="1" t="s">
        <v>251</v>
      </c>
      <c r="K584" s="1" t="s">
        <v>252</v>
      </c>
      <c r="L584" s="1" t="s">
        <v>253</v>
      </c>
      <c r="M584" s="1" t="n">
        <v>1</v>
      </c>
      <c r="N584" s="2" t="n">
        <v>141.97</v>
      </c>
      <c r="O584" s="3" t="n">
        <v>221</v>
      </c>
      <c r="P584" s="1" t="n">
        <v>22</v>
      </c>
      <c r="Q584" s="1" t="n">
        <v>30</v>
      </c>
      <c r="R584" s="1" t="n">
        <v>200000000024</v>
      </c>
      <c r="S584" s="1" t="n">
        <v>29</v>
      </c>
      <c r="T584" s="1" t="n">
        <v>1</v>
      </c>
      <c r="U584" s="1" t="n">
        <v>1</v>
      </c>
    </row>
    <row r="585" customFormat="false" ht="15.75" hidden="false" customHeight="false" outlineLevel="0" collapsed="false">
      <c r="A585" s="4" t="n">
        <v>44775</v>
      </c>
      <c r="B585" s="5" t="n">
        <v>0.830833333333333</v>
      </c>
      <c r="C585" s="1" t="n">
        <v>1535</v>
      </c>
      <c r="D585" s="1" t="n">
        <v>13002581</v>
      </c>
      <c r="E585" s="1" t="n">
        <v>13</v>
      </c>
      <c r="F585" s="1" t="n">
        <v>22589</v>
      </c>
      <c r="G585" s="1" t="s">
        <v>21</v>
      </c>
      <c r="H585" s="1" t="n">
        <v>18</v>
      </c>
      <c r="I585" s="1" t="n">
        <v>339843</v>
      </c>
      <c r="J585" s="1" t="s">
        <v>251</v>
      </c>
      <c r="K585" s="1" t="s">
        <v>252</v>
      </c>
      <c r="L585" s="1" t="s">
        <v>253</v>
      </c>
      <c r="M585" s="1" t="n">
        <v>1</v>
      </c>
      <c r="N585" s="2" t="n">
        <v>141.97</v>
      </c>
      <c r="O585" s="3" t="n">
        <v>221</v>
      </c>
      <c r="P585" s="1" t="n">
        <v>22</v>
      </c>
      <c r="Q585" s="1" t="n">
        <v>9</v>
      </c>
      <c r="R585" s="1" t="n">
        <v>200010000847</v>
      </c>
      <c r="S585" s="1" t="n">
        <v>29</v>
      </c>
      <c r="T585" s="1" t="n">
        <v>1</v>
      </c>
      <c r="U585" s="1" t="n">
        <v>3</v>
      </c>
    </row>
    <row r="586" customFormat="false" ht="15.75" hidden="false" customHeight="false" outlineLevel="0" collapsed="false">
      <c r="A586" s="4" t="n">
        <v>44775</v>
      </c>
      <c r="B586" s="5" t="n">
        <v>0.740601851851852</v>
      </c>
      <c r="C586" s="1" t="n">
        <v>1516</v>
      </c>
      <c r="D586" s="1" t="n">
        <v>13002581</v>
      </c>
      <c r="E586" s="1" t="n">
        <v>13</v>
      </c>
      <c r="F586" s="1" t="n">
        <v>22589</v>
      </c>
      <c r="G586" s="1" t="s">
        <v>21</v>
      </c>
      <c r="H586" s="1" t="n">
        <v>15</v>
      </c>
      <c r="I586" s="1" t="n">
        <v>18836</v>
      </c>
      <c r="J586" s="1" t="s">
        <v>517</v>
      </c>
      <c r="K586" s="1" t="s">
        <v>51</v>
      </c>
      <c r="L586" s="1" t="s">
        <v>67</v>
      </c>
      <c r="M586" s="1" t="n">
        <v>1</v>
      </c>
      <c r="N586" s="2" t="n">
        <v>109.1</v>
      </c>
      <c r="O586" s="3" t="n">
        <v>123</v>
      </c>
      <c r="P586" s="1" t="n">
        <v>8</v>
      </c>
      <c r="Q586" s="1" t="n">
        <v>9</v>
      </c>
      <c r="R586" s="1" t="n">
        <v>200010018923</v>
      </c>
      <c r="S586" s="1" t="n">
        <v>29</v>
      </c>
      <c r="T586" s="1" t="n">
        <v>1</v>
      </c>
      <c r="U586" s="1" t="n">
        <v>2</v>
      </c>
    </row>
    <row r="587" customFormat="false" ht="15.75" hidden="false" customHeight="false" outlineLevel="0" collapsed="false">
      <c r="A587" s="4" t="n">
        <v>44775</v>
      </c>
      <c r="B587" s="5" t="n">
        <v>0.74380787037037</v>
      </c>
      <c r="C587" s="1" t="n">
        <v>1517</v>
      </c>
      <c r="D587" s="1" t="n">
        <v>13002581</v>
      </c>
      <c r="E587" s="1" t="n">
        <v>13</v>
      </c>
      <c r="F587" s="1" t="n">
        <v>22589</v>
      </c>
      <c r="G587" s="1" t="s">
        <v>21</v>
      </c>
      <c r="H587" s="1" t="n">
        <v>18</v>
      </c>
      <c r="I587" s="1" t="n">
        <v>346864</v>
      </c>
      <c r="J587" s="1" t="s">
        <v>331</v>
      </c>
      <c r="K587" s="1" t="s">
        <v>58</v>
      </c>
      <c r="L587" s="1" t="s">
        <v>332</v>
      </c>
      <c r="M587" s="1" t="n">
        <v>0.1071429</v>
      </c>
      <c r="N587" s="2" t="n">
        <v>622.16</v>
      </c>
      <c r="O587" s="3" t="n">
        <v>685</v>
      </c>
      <c r="P587" s="1" t="n">
        <v>1.39</v>
      </c>
      <c r="Q587" s="1" t="n">
        <v>9</v>
      </c>
      <c r="R587" s="1" t="n">
        <v>200010026851</v>
      </c>
      <c r="S587" s="1" t="n">
        <v>29</v>
      </c>
      <c r="T587" s="1" t="n">
        <v>1</v>
      </c>
      <c r="U587" s="1" t="n">
        <v>1</v>
      </c>
    </row>
    <row r="588" customFormat="false" ht="15.75" hidden="false" customHeight="false" outlineLevel="0" collapsed="false">
      <c r="A588" s="4" t="n">
        <v>44775</v>
      </c>
      <c r="B588" s="5" t="n">
        <v>0.74587962962963</v>
      </c>
      <c r="C588" s="1" t="n">
        <v>1518</v>
      </c>
      <c r="D588" s="1" t="n">
        <v>13002581</v>
      </c>
      <c r="E588" s="1" t="n">
        <v>13</v>
      </c>
      <c r="F588" s="1" t="n">
        <v>22589</v>
      </c>
      <c r="G588" s="1" t="s">
        <v>21</v>
      </c>
      <c r="H588" s="1" t="n">
        <v>15</v>
      </c>
      <c r="I588" s="1" t="n">
        <v>384267</v>
      </c>
      <c r="J588" s="1" t="s">
        <v>385</v>
      </c>
      <c r="K588" s="1" t="s">
        <v>466</v>
      </c>
      <c r="L588" s="1" t="s">
        <v>35</v>
      </c>
      <c r="M588" s="1" t="n">
        <v>1</v>
      </c>
      <c r="N588" s="2" t="n">
        <v>288.31</v>
      </c>
      <c r="O588" s="3" t="n">
        <v>302</v>
      </c>
      <c r="P588" s="1" t="n">
        <v>0</v>
      </c>
      <c r="Q588" s="1" t="s">
        <v>25</v>
      </c>
      <c r="R588" s="1" t="s">
        <v>25</v>
      </c>
      <c r="S588" s="1" t="n">
        <v>29</v>
      </c>
      <c r="T588" s="1" t="n">
        <v>2</v>
      </c>
      <c r="U588" s="1" t="n">
        <v>10</v>
      </c>
    </row>
    <row r="589" customFormat="false" ht="15.75" hidden="false" customHeight="false" outlineLevel="0" collapsed="false">
      <c r="A589" s="4" t="n">
        <v>44775</v>
      </c>
      <c r="B589" s="5" t="n">
        <v>0.74587962962963</v>
      </c>
      <c r="C589" s="1" t="n">
        <v>1518</v>
      </c>
      <c r="D589" s="1" t="n">
        <v>13002581</v>
      </c>
      <c r="E589" s="1" t="n">
        <v>13</v>
      </c>
      <c r="F589" s="1" t="n">
        <v>22589</v>
      </c>
      <c r="G589" s="1" t="s">
        <v>21</v>
      </c>
      <c r="H589" s="1" t="n">
        <v>15</v>
      </c>
      <c r="I589" s="1" t="n">
        <v>374143</v>
      </c>
      <c r="J589" s="1" t="s">
        <v>669</v>
      </c>
      <c r="K589" s="1" t="s">
        <v>466</v>
      </c>
      <c r="L589" s="1" t="s">
        <v>248</v>
      </c>
      <c r="M589" s="1" t="n">
        <v>1</v>
      </c>
      <c r="N589" s="2" t="n">
        <v>102.08</v>
      </c>
      <c r="O589" s="3" t="n">
        <v>122</v>
      </c>
      <c r="P589" s="1" t="n">
        <v>0</v>
      </c>
      <c r="Q589" s="1" t="s">
        <v>25</v>
      </c>
      <c r="R589" s="1" t="s">
        <v>25</v>
      </c>
      <c r="S589" s="1" t="n">
        <v>29</v>
      </c>
      <c r="T589" s="1" t="n">
        <v>2</v>
      </c>
      <c r="U589" s="1" t="n">
        <v>9</v>
      </c>
    </row>
    <row r="590" customFormat="false" ht="15.75" hidden="false" customHeight="false" outlineLevel="0" collapsed="false">
      <c r="A590" s="4" t="n">
        <v>44775</v>
      </c>
      <c r="B590" s="5" t="n">
        <v>0.74587962962963</v>
      </c>
      <c r="C590" s="1" t="n">
        <v>1518</v>
      </c>
      <c r="D590" s="1" t="n">
        <v>13002581</v>
      </c>
      <c r="E590" s="1" t="n">
        <v>13</v>
      </c>
      <c r="F590" s="1" t="n">
        <v>22589</v>
      </c>
      <c r="G590" s="1" t="s">
        <v>21</v>
      </c>
      <c r="H590" s="1" t="n">
        <v>15</v>
      </c>
      <c r="I590" s="1" t="n">
        <v>342299</v>
      </c>
      <c r="J590" s="1" t="s">
        <v>670</v>
      </c>
      <c r="K590" s="1" t="s">
        <v>466</v>
      </c>
      <c r="L590" s="1" t="s">
        <v>230</v>
      </c>
      <c r="M590" s="1" t="n">
        <v>1</v>
      </c>
      <c r="N590" s="2" t="n">
        <v>43.89</v>
      </c>
      <c r="O590" s="3" t="n">
        <v>46</v>
      </c>
      <c r="P590" s="1" t="n">
        <v>0</v>
      </c>
      <c r="Q590" s="1" t="s">
        <v>25</v>
      </c>
      <c r="R590" s="1" t="s">
        <v>25</v>
      </c>
      <c r="S590" s="1" t="n">
        <v>29</v>
      </c>
      <c r="T590" s="1" t="n">
        <v>2</v>
      </c>
      <c r="U590" s="1" t="n">
        <v>2</v>
      </c>
    </row>
    <row r="591" customFormat="false" ht="15.75" hidden="false" customHeight="false" outlineLevel="0" collapsed="false">
      <c r="A591" s="4" t="n">
        <v>44775</v>
      </c>
      <c r="B591" s="5" t="n">
        <v>0.74587962962963</v>
      </c>
      <c r="C591" s="1" t="n">
        <v>1518</v>
      </c>
      <c r="D591" s="1" t="n">
        <v>13002581</v>
      </c>
      <c r="E591" s="1" t="n">
        <v>13</v>
      </c>
      <c r="F591" s="1" t="n">
        <v>22589</v>
      </c>
      <c r="G591" s="1" t="s">
        <v>21</v>
      </c>
      <c r="H591" s="1" t="n">
        <v>15</v>
      </c>
      <c r="I591" s="1" t="n">
        <v>342299</v>
      </c>
      <c r="J591" s="1" t="s">
        <v>670</v>
      </c>
      <c r="K591" s="1" t="s">
        <v>466</v>
      </c>
      <c r="L591" s="1" t="s">
        <v>230</v>
      </c>
      <c r="M591" s="1" t="n">
        <v>1</v>
      </c>
      <c r="N591" s="2" t="n">
        <v>43.89</v>
      </c>
      <c r="O591" s="3" t="n">
        <v>46</v>
      </c>
      <c r="P591" s="1" t="n">
        <v>0</v>
      </c>
      <c r="Q591" s="1" t="s">
        <v>25</v>
      </c>
      <c r="R591" s="1" t="s">
        <v>25</v>
      </c>
      <c r="S591" s="1" t="n">
        <v>29</v>
      </c>
      <c r="T591" s="1" t="n">
        <v>2</v>
      </c>
      <c r="U591" s="1" t="n">
        <v>3</v>
      </c>
    </row>
    <row r="592" customFormat="false" ht="15.75" hidden="false" customHeight="false" outlineLevel="0" collapsed="false">
      <c r="A592" s="4" t="n">
        <v>44775</v>
      </c>
      <c r="B592" s="5" t="n">
        <v>0.74587962962963</v>
      </c>
      <c r="C592" s="1" t="n">
        <v>1518</v>
      </c>
      <c r="D592" s="1" t="n">
        <v>13002581</v>
      </c>
      <c r="E592" s="1" t="n">
        <v>13</v>
      </c>
      <c r="F592" s="1" t="n">
        <v>22589</v>
      </c>
      <c r="G592" s="1" t="s">
        <v>21</v>
      </c>
      <c r="H592" s="1" t="n">
        <v>15</v>
      </c>
      <c r="I592" s="1" t="n">
        <v>342299</v>
      </c>
      <c r="J592" s="1" t="s">
        <v>670</v>
      </c>
      <c r="K592" s="1" t="s">
        <v>466</v>
      </c>
      <c r="L592" s="1" t="s">
        <v>230</v>
      </c>
      <c r="M592" s="1" t="n">
        <v>1</v>
      </c>
      <c r="N592" s="2" t="n">
        <v>43.89</v>
      </c>
      <c r="O592" s="3" t="n">
        <v>46</v>
      </c>
      <c r="P592" s="1" t="n">
        <v>0</v>
      </c>
      <c r="Q592" s="1" t="s">
        <v>25</v>
      </c>
      <c r="R592" s="1" t="s">
        <v>25</v>
      </c>
      <c r="S592" s="1" t="n">
        <v>29</v>
      </c>
      <c r="T592" s="1" t="n">
        <v>2</v>
      </c>
      <c r="U592" s="1" t="n">
        <v>4</v>
      </c>
    </row>
    <row r="593" customFormat="false" ht="15.75" hidden="false" customHeight="false" outlineLevel="0" collapsed="false">
      <c r="A593" s="4" t="n">
        <v>44775</v>
      </c>
      <c r="B593" s="5" t="n">
        <v>0.74587962962963</v>
      </c>
      <c r="C593" s="1" t="n">
        <v>1518</v>
      </c>
      <c r="D593" s="1" t="n">
        <v>13002581</v>
      </c>
      <c r="E593" s="1" t="n">
        <v>13</v>
      </c>
      <c r="F593" s="1" t="n">
        <v>22589</v>
      </c>
      <c r="G593" s="1" t="s">
        <v>21</v>
      </c>
      <c r="H593" s="1" t="n">
        <v>15</v>
      </c>
      <c r="I593" s="1" t="n">
        <v>342299</v>
      </c>
      <c r="J593" s="1" t="s">
        <v>670</v>
      </c>
      <c r="K593" s="1" t="s">
        <v>466</v>
      </c>
      <c r="L593" s="1" t="s">
        <v>230</v>
      </c>
      <c r="M593" s="1" t="n">
        <v>1</v>
      </c>
      <c r="N593" s="2" t="n">
        <v>43.89</v>
      </c>
      <c r="O593" s="3" t="n">
        <v>46</v>
      </c>
      <c r="P593" s="1" t="n">
        <v>0</v>
      </c>
      <c r="Q593" s="1" t="s">
        <v>25</v>
      </c>
      <c r="R593" s="1" t="s">
        <v>25</v>
      </c>
      <c r="S593" s="1" t="n">
        <v>29</v>
      </c>
      <c r="T593" s="1" t="n">
        <v>2</v>
      </c>
      <c r="U593" s="1" t="n">
        <v>5</v>
      </c>
    </row>
    <row r="594" customFormat="false" ht="15.75" hidden="false" customHeight="false" outlineLevel="0" collapsed="false">
      <c r="A594" s="4" t="n">
        <v>44775</v>
      </c>
      <c r="B594" s="5" t="n">
        <v>0.74587962962963</v>
      </c>
      <c r="C594" s="1" t="n">
        <v>1518</v>
      </c>
      <c r="D594" s="1" t="n">
        <v>13002581</v>
      </c>
      <c r="E594" s="1" t="n">
        <v>13</v>
      </c>
      <c r="F594" s="1" t="n">
        <v>22589</v>
      </c>
      <c r="G594" s="1" t="s">
        <v>21</v>
      </c>
      <c r="H594" s="1" t="n">
        <v>15</v>
      </c>
      <c r="I594" s="1" t="n">
        <v>342299</v>
      </c>
      <c r="J594" s="1" t="s">
        <v>670</v>
      </c>
      <c r="K594" s="1" t="s">
        <v>466</v>
      </c>
      <c r="L594" s="1" t="s">
        <v>230</v>
      </c>
      <c r="M594" s="1" t="n">
        <v>1</v>
      </c>
      <c r="N594" s="2" t="n">
        <v>43.89</v>
      </c>
      <c r="O594" s="3" t="n">
        <v>46</v>
      </c>
      <c r="P594" s="1" t="n">
        <v>0</v>
      </c>
      <c r="Q594" s="1" t="s">
        <v>25</v>
      </c>
      <c r="R594" s="1" t="s">
        <v>25</v>
      </c>
      <c r="S594" s="1" t="n">
        <v>29</v>
      </c>
      <c r="T594" s="1" t="n">
        <v>2</v>
      </c>
      <c r="U594" s="1" t="n">
        <v>6</v>
      </c>
    </row>
    <row r="595" customFormat="false" ht="15.75" hidden="false" customHeight="false" outlineLevel="0" collapsed="false">
      <c r="A595" s="4" t="n">
        <v>44775</v>
      </c>
      <c r="B595" s="5" t="n">
        <v>0.74587962962963</v>
      </c>
      <c r="C595" s="1" t="n">
        <v>1518</v>
      </c>
      <c r="D595" s="1" t="n">
        <v>13002581</v>
      </c>
      <c r="E595" s="1" t="n">
        <v>13</v>
      </c>
      <c r="F595" s="1" t="n">
        <v>22589</v>
      </c>
      <c r="G595" s="1" t="s">
        <v>21</v>
      </c>
      <c r="H595" s="1" t="n">
        <v>15</v>
      </c>
      <c r="I595" s="1" t="n">
        <v>397305</v>
      </c>
      <c r="J595" s="1" t="s">
        <v>671</v>
      </c>
      <c r="K595" s="1" t="s">
        <v>466</v>
      </c>
      <c r="L595" s="1" t="s">
        <v>672</v>
      </c>
      <c r="M595" s="1" t="n">
        <v>1</v>
      </c>
      <c r="N595" s="2" t="n">
        <v>132.72</v>
      </c>
      <c r="O595" s="3" t="n">
        <v>139</v>
      </c>
      <c r="P595" s="1" t="n">
        <v>0</v>
      </c>
      <c r="Q595" s="1" t="s">
        <v>25</v>
      </c>
      <c r="R595" s="1" t="s">
        <v>25</v>
      </c>
      <c r="S595" s="1" t="n">
        <v>29</v>
      </c>
      <c r="T595" s="1" t="n">
        <v>2</v>
      </c>
      <c r="U595" s="1" t="n">
        <v>7</v>
      </c>
    </row>
    <row r="596" customFormat="false" ht="15.75" hidden="false" customHeight="false" outlineLevel="0" collapsed="false">
      <c r="A596" s="4" t="n">
        <v>44775</v>
      </c>
      <c r="B596" s="5" t="n">
        <v>0.74587962962963</v>
      </c>
      <c r="C596" s="1" t="n">
        <v>1518</v>
      </c>
      <c r="D596" s="1" t="n">
        <v>13002581</v>
      </c>
      <c r="E596" s="1" t="n">
        <v>13</v>
      </c>
      <c r="F596" s="1" t="n">
        <v>22589</v>
      </c>
      <c r="G596" s="1" t="s">
        <v>21</v>
      </c>
      <c r="H596" s="1" t="n">
        <v>15</v>
      </c>
      <c r="I596" s="1" t="n">
        <v>105480</v>
      </c>
      <c r="J596" s="1" t="s">
        <v>551</v>
      </c>
      <c r="K596" s="1" t="s">
        <v>466</v>
      </c>
      <c r="L596" s="1" t="s">
        <v>59</v>
      </c>
      <c r="M596" s="1" t="n">
        <v>1</v>
      </c>
      <c r="N596" s="2" t="n">
        <v>853.6</v>
      </c>
      <c r="O596" s="3" t="n">
        <v>893.89</v>
      </c>
      <c r="P596" s="1" t="n">
        <v>0</v>
      </c>
      <c r="Q596" s="1" t="s">
        <v>25</v>
      </c>
      <c r="R596" s="1" t="s">
        <v>25</v>
      </c>
      <c r="S596" s="1" t="n">
        <v>29</v>
      </c>
      <c r="T596" s="1" t="n">
        <v>2</v>
      </c>
      <c r="U596" s="1" t="n">
        <v>8</v>
      </c>
    </row>
    <row r="597" customFormat="false" ht="15.75" hidden="false" customHeight="false" outlineLevel="0" collapsed="false">
      <c r="A597" s="4" t="n">
        <v>44775</v>
      </c>
      <c r="B597" s="5" t="n">
        <v>0.74587962962963</v>
      </c>
      <c r="C597" s="1" t="n">
        <v>1518</v>
      </c>
      <c r="D597" s="1" t="n">
        <v>13002581</v>
      </c>
      <c r="E597" s="1" t="n">
        <v>13</v>
      </c>
      <c r="F597" s="1" t="n">
        <v>22589</v>
      </c>
      <c r="G597" s="1" t="s">
        <v>21</v>
      </c>
      <c r="H597" s="1" t="n">
        <v>15</v>
      </c>
      <c r="I597" s="1" t="n">
        <v>74656</v>
      </c>
      <c r="J597" s="1" t="s">
        <v>198</v>
      </c>
      <c r="K597" s="1" t="s">
        <v>466</v>
      </c>
      <c r="L597" s="1" t="s">
        <v>76</v>
      </c>
      <c r="M597" s="1" t="n">
        <v>1</v>
      </c>
      <c r="N597" s="2" t="n">
        <v>402.27</v>
      </c>
      <c r="O597" s="3" t="n">
        <v>421.31</v>
      </c>
      <c r="P597" s="1" t="n">
        <v>0</v>
      </c>
      <c r="Q597" s="1" t="s">
        <v>25</v>
      </c>
      <c r="R597" s="1" t="s">
        <v>25</v>
      </c>
      <c r="S597" s="1" t="n">
        <v>29</v>
      </c>
      <c r="T597" s="1" t="n">
        <v>2</v>
      </c>
      <c r="U597" s="1" t="n">
        <v>1</v>
      </c>
    </row>
    <row r="598" customFormat="false" ht="15.75" hidden="false" customHeight="false" outlineLevel="0" collapsed="false">
      <c r="A598" s="4" t="n">
        <v>44775</v>
      </c>
      <c r="B598" s="5" t="n">
        <v>0.747048611111111</v>
      </c>
      <c r="C598" s="1" t="n">
        <v>1519</v>
      </c>
      <c r="D598" s="1" t="n">
        <v>13002581</v>
      </c>
      <c r="E598" s="1" t="n">
        <v>13</v>
      </c>
      <c r="F598" s="1" t="n">
        <v>22589</v>
      </c>
      <c r="G598" s="1" t="s">
        <v>21</v>
      </c>
      <c r="H598" s="1" t="n">
        <v>18</v>
      </c>
      <c r="I598" s="1" t="n">
        <v>450544</v>
      </c>
      <c r="J598" s="1" t="s">
        <v>673</v>
      </c>
      <c r="K598" s="1" t="s">
        <v>117</v>
      </c>
      <c r="L598" s="1" t="s">
        <v>383</v>
      </c>
      <c r="M598" s="1" t="n">
        <v>1</v>
      </c>
      <c r="N598" s="2" t="n">
        <v>26.39</v>
      </c>
      <c r="O598" s="3" t="n">
        <v>41</v>
      </c>
      <c r="P598" s="1" t="n">
        <v>0</v>
      </c>
      <c r="Q598" s="1" t="s">
        <v>25</v>
      </c>
      <c r="R598" s="1" t="s">
        <v>25</v>
      </c>
      <c r="S598" s="1" t="n">
        <v>29</v>
      </c>
      <c r="T598" s="1" t="n">
        <v>1</v>
      </c>
      <c r="U598" s="1" t="n">
        <v>2</v>
      </c>
    </row>
    <row r="599" customFormat="false" ht="15.75" hidden="false" customHeight="false" outlineLevel="0" collapsed="false">
      <c r="A599" s="4" t="n">
        <v>44775</v>
      </c>
      <c r="B599" s="5" t="n">
        <v>0.747048611111111</v>
      </c>
      <c r="C599" s="1" t="n">
        <v>1519</v>
      </c>
      <c r="D599" s="1" t="n">
        <v>13002581</v>
      </c>
      <c r="E599" s="1" t="n">
        <v>13</v>
      </c>
      <c r="F599" s="1" t="n">
        <v>22589</v>
      </c>
      <c r="G599" s="1" t="s">
        <v>21</v>
      </c>
      <c r="H599" s="1" t="n">
        <v>18</v>
      </c>
      <c r="I599" s="1" t="n">
        <v>446309</v>
      </c>
      <c r="J599" s="1" t="s">
        <v>674</v>
      </c>
      <c r="K599" s="1" t="s">
        <v>51</v>
      </c>
      <c r="L599" s="1" t="s">
        <v>97</v>
      </c>
      <c r="M599" s="1" t="n">
        <v>1</v>
      </c>
      <c r="N599" s="2" t="n">
        <v>16.3</v>
      </c>
      <c r="O599" s="3" t="n">
        <v>25</v>
      </c>
      <c r="P599" s="1" t="n">
        <v>0</v>
      </c>
      <c r="Q599" s="1" t="s">
        <v>25</v>
      </c>
      <c r="R599" s="1" t="s">
        <v>25</v>
      </c>
      <c r="S599" s="1" t="n">
        <v>29</v>
      </c>
      <c r="T599" s="1" t="n">
        <v>1</v>
      </c>
      <c r="U599" s="1" t="n">
        <v>1</v>
      </c>
    </row>
    <row r="600" customFormat="false" ht="15.75" hidden="false" customHeight="false" outlineLevel="0" collapsed="false">
      <c r="A600" s="4" t="n">
        <v>44775</v>
      </c>
      <c r="B600" s="5" t="n">
        <v>0.748136574074074</v>
      </c>
      <c r="C600" s="1" t="n">
        <v>1520</v>
      </c>
      <c r="D600" s="1" t="n">
        <v>13002581</v>
      </c>
      <c r="E600" s="1" t="n">
        <v>13</v>
      </c>
      <c r="F600" s="1" t="n">
        <v>22589</v>
      </c>
      <c r="G600" s="1" t="s">
        <v>21</v>
      </c>
      <c r="H600" s="1" t="n">
        <v>15</v>
      </c>
      <c r="I600" s="1" t="n">
        <v>39338</v>
      </c>
      <c r="J600" s="1" t="s">
        <v>675</v>
      </c>
      <c r="K600" s="1" t="s">
        <v>51</v>
      </c>
      <c r="L600" s="1" t="s">
        <v>269</v>
      </c>
      <c r="M600" s="1" t="n">
        <v>1</v>
      </c>
      <c r="N600" s="2" t="n">
        <v>16.78</v>
      </c>
      <c r="O600" s="3" t="n">
        <v>28</v>
      </c>
      <c r="P600" s="1" t="n">
        <v>0</v>
      </c>
      <c r="Q600" s="1" t="s">
        <v>25</v>
      </c>
      <c r="R600" s="1" t="s">
        <v>25</v>
      </c>
      <c r="S600" s="1" t="n">
        <v>29</v>
      </c>
      <c r="T600" s="1" t="n">
        <v>1</v>
      </c>
      <c r="U600" s="1" t="n">
        <v>1</v>
      </c>
    </row>
    <row r="601" customFormat="false" ht="15.75" hidden="false" customHeight="false" outlineLevel="0" collapsed="false">
      <c r="A601" s="4" t="n">
        <v>44775</v>
      </c>
      <c r="B601" s="5" t="n">
        <v>0.748136574074074</v>
      </c>
      <c r="C601" s="1" t="n">
        <v>1520</v>
      </c>
      <c r="D601" s="1" t="n">
        <v>13002581</v>
      </c>
      <c r="E601" s="1" t="n">
        <v>13</v>
      </c>
      <c r="F601" s="1" t="n">
        <v>22589</v>
      </c>
      <c r="G601" s="1" t="s">
        <v>21</v>
      </c>
      <c r="H601" s="1" t="n">
        <v>15</v>
      </c>
      <c r="I601" s="1" t="n">
        <v>19546</v>
      </c>
      <c r="J601" s="1" t="s">
        <v>676</v>
      </c>
      <c r="K601" s="1" t="s">
        <v>51</v>
      </c>
      <c r="L601" s="1" t="s">
        <v>32</v>
      </c>
      <c r="M601" s="1" t="n">
        <v>1</v>
      </c>
      <c r="N601" s="2" t="n">
        <v>25.81</v>
      </c>
      <c r="O601" s="3" t="n">
        <v>32</v>
      </c>
      <c r="P601" s="1" t="n">
        <v>0</v>
      </c>
      <c r="Q601" s="1" t="s">
        <v>25</v>
      </c>
      <c r="R601" s="1" t="s">
        <v>25</v>
      </c>
      <c r="S601" s="1" t="n">
        <v>29</v>
      </c>
      <c r="T601" s="1" t="n">
        <v>1</v>
      </c>
      <c r="U601" s="1" t="n">
        <v>2</v>
      </c>
    </row>
    <row r="602" customFormat="false" ht="15.75" hidden="false" customHeight="false" outlineLevel="0" collapsed="false">
      <c r="A602" s="4" t="n">
        <v>44775</v>
      </c>
      <c r="B602" s="5" t="n">
        <v>0.751585648148148</v>
      </c>
      <c r="C602" s="1" t="n">
        <v>1521</v>
      </c>
      <c r="D602" s="1" t="n">
        <v>13002581</v>
      </c>
      <c r="E602" s="1" t="n">
        <v>13</v>
      </c>
      <c r="F602" s="1" t="n">
        <v>22589</v>
      </c>
      <c r="G602" s="1" t="s">
        <v>21</v>
      </c>
      <c r="H602" s="1" t="n">
        <v>18</v>
      </c>
      <c r="I602" s="1" t="n">
        <v>79980</v>
      </c>
      <c r="J602" s="1" t="s">
        <v>677</v>
      </c>
      <c r="K602" s="1" t="s">
        <v>51</v>
      </c>
      <c r="L602" s="1" t="s">
        <v>216</v>
      </c>
      <c r="M602" s="1" t="n">
        <v>1</v>
      </c>
      <c r="N602" s="2" t="n">
        <v>82.51</v>
      </c>
      <c r="O602" s="3" t="n">
        <v>102</v>
      </c>
      <c r="P602" s="1" t="n">
        <v>0</v>
      </c>
      <c r="Q602" s="1" t="s">
        <v>25</v>
      </c>
      <c r="R602" s="1" t="s">
        <v>25</v>
      </c>
      <c r="S602" s="1" t="n">
        <v>29</v>
      </c>
      <c r="T602" s="1" t="n">
        <v>1</v>
      </c>
      <c r="U602" s="1" t="n">
        <v>1</v>
      </c>
    </row>
    <row r="603" customFormat="false" ht="15.75" hidden="false" customHeight="false" outlineLevel="0" collapsed="false">
      <c r="A603" s="4" t="n">
        <v>44775</v>
      </c>
      <c r="B603" s="5" t="n">
        <v>0.756099537037037</v>
      </c>
      <c r="C603" s="1" t="n">
        <v>1522</v>
      </c>
      <c r="D603" s="1" t="n">
        <v>13002581</v>
      </c>
      <c r="E603" s="1" t="n">
        <v>13</v>
      </c>
      <c r="F603" s="1" t="n">
        <v>22589</v>
      </c>
      <c r="G603" s="1" t="s">
        <v>21</v>
      </c>
      <c r="H603" s="1" t="n">
        <v>18</v>
      </c>
      <c r="I603" s="1" t="n">
        <v>321882</v>
      </c>
      <c r="J603" s="1" t="s">
        <v>678</v>
      </c>
      <c r="K603" s="1" t="s">
        <v>466</v>
      </c>
      <c r="L603" s="1" t="s">
        <v>679</v>
      </c>
      <c r="M603" s="1" t="n">
        <v>1</v>
      </c>
      <c r="N603" s="2" t="n">
        <v>1629.21</v>
      </c>
      <c r="O603" s="3" t="n">
        <v>1706</v>
      </c>
      <c r="P603" s="1" t="n">
        <v>0</v>
      </c>
      <c r="Q603" s="1" t="s">
        <v>25</v>
      </c>
      <c r="R603" s="1" t="s">
        <v>25</v>
      </c>
      <c r="S603" s="1" t="n">
        <v>29</v>
      </c>
      <c r="T603" s="1" t="n">
        <v>2</v>
      </c>
      <c r="U603" s="1" t="n">
        <v>1</v>
      </c>
    </row>
    <row r="604" customFormat="false" ht="15.75" hidden="false" customHeight="false" outlineLevel="0" collapsed="false">
      <c r="A604" s="4" t="n">
        <v>44775</v>
      </c>
      <c r="B604" s="5" t="n">
        <v>0.756099537037037</v>
      </c>
      <c r="C604" s="1" t="n">
        <v>1522</v>
      </c>
      <c r="D604" s="1" t="n">
        <v>13002581</v>
      </c>
      <c r="E604" s="1" t="n">
        <v>13</v>
      </c>
      <c r="F604" s="1" t="n">
        <v>22589</v>
      </c>
      <c r="G604" s="1" t="s">
        <v>21</v>
      </c>
      <c r="H604" s="1" t="n">
        <v>18</v>
      </c>
      <c r="I604" s="1" t="n">
        <v>267844</v>
      </c>
      <c r="J604" s="1" t="s">
        <v>680</v>
      </c>
      <c r="K604" s="1" t="s">
        <v>466</v>
      </c>
      <c r="L604" s="1" t="s">
        <v>415</v>
      </c>
      <c r="M604" s="1" t="n">
        <v>1</v>
      </c>
      <c r="N604" s="2" t="n">
        <v>323.73</v>
      </c>
      <c r="O604" s="3" t="n">
        <v>339</v>
      </c>
      <c r="P604" s="1" t="n">
        <v>0</v>
      </c>
      <c r="Q604" s="1" t="s">
        <v>25</v>
      </c>
      <c r="R604" s="1" t="s">
        <v>25</v>
      </c>
      <c r="S604" s="1" t="n">
        <v>29</v>
      </c>
      <c r="T604" s="1" t="n">
        <v>2</v>
      </c>
      <c r="U604" s="1" t="n">
        <v>2</v>
      </c>
    </row>
    <row r="605" customFormat="false" ht="15.75" hidden="false" customHeight="false" outlineLevel="0" collapsed="false">
      <c r="A605" s="4" t="n">
        <v>44775</v>
      </c>
      <c r="B605" s="5" t="n">
        <v>0.759641203703704</v>
      </c>
      <c r="C605" s="1" t="n">
        <v>1523</v>
      </c>
      <c r="D605" s="1" t="n">
        <v>13002581</v>
      </c>
      <c r="E605" s="1" t="n">
        <v>13</v>
      </c>
      <c r="F605" s="1" t="n">
        <v>22589</v>
      </c>
      <c r="G605" s="1" t="s">
        <v>21</v>
      </c>
      <c r="H605" s="1" t="n">
        <v>15</v>
      </c>
      <c r="I605" s="1" t="n">
        <v>313917</v>
      </c>
      <c r="J605" s="1" t="s">
        <v>681</v>
      </c>
      <c r="K605" s="1" t="s">
        <v>23</v>
      </c>
      <c r="L605" s="1" t="s">
        <v>37</v>
      </c>
      <c r="M605" s="1" t="n">
        <v>1</v>
      </c>
      <c r="N605" s="2" t="n">
        <v>205.99</v>
      </c>
      <c r="O605" s="3" t="n">
        <v>279</v>
      </c>
      <c r="P605" s="1" t="n">
        <v>0</v>
      </c>
      <c r="Q605" s="1" t="s">
        <v>25</v>
      </c>
      <c r="R605" s="1" t="s">
        <v>25</v>
      </c>
      <c r="S605" s="1" t="n">
        <v>29</v>
      </c>
      <c r="T605" s="1" t="n">
        <v>1</v>
      </c>
      <c r="U605" s="1" t="n">
        <v>1</v>
      </c>
    </row>
    <row r="606" customFormat="false" ht="15.75" hidden="false" customHeight="false" outlineLevel="0" collapsed="false">
      <c r="A606" s="4" t="n">
        <v>44775</v>
      </c>
      <c r="B606" s="5" t="n">
        <v>0.763101851851852</v>
      </c>
      <c r="C606" s="1" t="n">
        <v>1524</v>
      </c>
      <c r="D606" s="1" t="n">
        <v>13002581</v>
      </c>
      <c r="E606" s="1" t="n">
        <v>13</v>
      </c>
      <c r="F606" s="1" t="n">
        <v>22589</v>
      </c>
      <c r="G606" s="1" t="s">
        <v>21</v>
      </c>
      <c r="H606" s="1" t="n">
        <v>18</v>
      </c>
      <c r="I606" s="1" t="n">
        <v>528004</v>
      </c>
      <c r="J606" s="1" t="s">
        <v>47</v>
      </c>
      <c r="K606" s="1" t="s">
        <v>48</v>
      </c>
      <c r="L606" s="1" t="s">
        <v>49</v>
      </c>
      <c r="M606" s="1" t="n">
        <v>2</v>
      </c>
      <c r="N606" s="2" t="n">
        <v>35.52</v>
      </c>
      <c r="O606" s="3" t="n">
        <v>58</v>
      </c>
      <c r="P606" s="1" t="n">
        <v>0</v>
      </c>
      <c r="Q606" s="1" t="s">
        <v>25</v>
      </c>
      <c r="R606" s="1" t="s">
        <v>25</v>
      </c>
      <c r="S606" s="1" t="n">
        <v>29</v>
      </c>
      <c r="T606" s="1" t="n">
        <v>1</v>
      </c>
      <c r="U606" s="1" t="n">
        <v>1</v>
      </c>
    </row>
    <row r="607" customFormat="false" ht="15.75" hidden="false" customHeight="false" outlineLevel="0" collapsed="false">
      <c r="A607" s="4" t="n">
        <v>44775</v>
      </c>
      <c r="B607" s="5" t="n">
        <v>0.777789351851852</v>
      </c>
      <c r="C607" s="1" t="n">
        <v>1525</v>
      </c>
      <c r="D607" s="1" t="n">
        <v>13002581</v>
      </c>
      <c r="E607" s="1" t="n">
        <v>13</v>
      </c>
      <c r="F607" s="1" t="n">
        <v>22589</v>
      </c>
      <c r="G607" s="1" t="s">
        <v>21</v>
      </c>
      <c r="H607" s="1" t="n">
        <v>18</v>
      </c>
      <c r="I607" s="1" t="n">
        <v>24992</v>
      </c>
      <c r="J607" s="1" t="s">
        <v>682</v>
      </c>
      <c r="K607" s="1" t="s">
        <v>51</v>
      </c>
      <c r="L607" s="1" t="s">
        <v>377</v>
      </c>
      <c r="M607" s="1" t="n">
        <v>0.33333333</v>
      </c>
      <c r="N607" s="2" t="n">
        <v>1209.3</v>
      </c>
      <c r="O607" s="3" t="n">
        <v>1512</v>
      </c>
      <c r="P607" s="1" t="n">
        <v>0</v>
      </c>
      <c r="Q607" s="1" t="s">
        <v>25</v>
      </c>
      <c r="R607" s="1" t="s">
        <v>25</v>
      </c>
      <c r="S607" s="1" t="n">
        <v>29</v>
      </c>
      <c r="T607" s="1" t="n">
        <v>1</v>
      </c>
      <c r="U607" s="1" t="n">
        <v>2</v>
      </c>
    </row>
    <row r="608" customFormat="false" ht="15.75" hidden="false" customHeight="false" outlineLevel="0" collapsed="false">
      <c r="A608" s="4" t="n">
        <v>44775</v>
      </c>
      <c r="B608" s="5" t="n">
        <v>0.777789351851852</v>
      </c>
      <c r="C608" s="1" t="n">
        <v>1525</v>
      </c>
      <c r="D608" s="1" t="n">
        <v>13002581</v>
      </c>
      <c r="E608" s="1" t="n">
        <v>13</v>
      </c>
      <c r="F608" s="1" t="n">
        <v>22589</v>
      </c>
      <c r="G608" s="1" t="s">
        <v>21</v>
      </c>
      <c r="H608" s="1" t="n">
        <v>18</v>
      </c>
      <c r="I608" s="1" t="n">
        <v>1504331</v>
      </c>
      <c r="J608" s="1" t="s">
        <v>143</v>
      </c>
      <c r="K608" s="1" t="s">
        <v>144</v>
      </c>
      <c r="L608" s="1" t="s">
        <v>377</v>
      </c>
      <c r="M608" s="1" t="n">
        <v>1</v>
      </c>
      <c r="N608" s="2" t="n">
        <v>0.01</v>
      </c>
      <c r="O608" s="3" t="n">
        <v>0.01</v>
      </c>
      <c r="P608" s="1" t="n">
        <v>0</v>
      </c>
      <c r="Q608" s="1" t="s">
        <v>25</v>
      </c>
      <c r="R608" s="1" t="s">
        <v>25</v>
      </c>
      <c r="S608" s="1" t="n">
        <v>29</v>
      </c>
      <c r="T608" s="1" t="n">
        <v>1</v>
      </c>
      <c r="U608" s="1" t="n">
        <v>1</v>
      </c>
    </row>
    <row r="609" customFormat="false" ht="15.75" hidden="false" customHeight="false" outlineLevel="0" collapsed="false">
      <c r="A609" s="4" t="n">
        <v>44775</v>
      </c>
      <c r="B609" s="5" t="n">
        <v>0.779988425925926</v>
      </c>
      <c r="C609" s="1" t="n">
        <v>1526</v>
      </c>
      <c r="D609" s="1" t="n">
        <v>13002581</v>
      </c>
      <c r="E609" s="1" t="n">
        <v>13</v>
      </c>
      <c r="F609" s="1" t="n">
        <v>22589</v>
      </c>
      <c r="G609" s="1" t="s">
        <v>21</v>
      </c>
      <c r="H609" s="1" t="n">
        <v>15</v>
      </c>
      <c r="I609" s="1" t="n">
        <v>72603</v>
      </c>
      <c r="J609" s="1" t="s">
        <v>268</v>
      </c>
      <c r="K609" s="1" t="s">
        <v>51</v>
      </c>
      <c r="L609" s="1" t="s">
        <v>269</v>
      </c>
      <c r="M609" s="1" t="n">
        <v>1</v>
      </c>
      <c r="N609" s="2" t="n">
        <v>29.11</v>
      </c>
      <c r="O609" s="3" t="n">
        <v>48</v>
      </c>
      <c r="P609" s="1" t="n">
        <v>4</v>
      </c>
      <c r="Q609" s="1" t="n">
        <v>9</v>
      </c>
      <c r="R609" s="1" t="n">
        <v>200010003645</v>
      </c>
      <c r="S609" s="1" t="n">
        <v>29</v>
      </c>
      <c r="T609" s="1" t="n">
        <v>1</v>
      </c>
      <c r="U609" s="1" t="n">
        <v>1</v>
      </c>
    </row>
    <row r="610" customFormat="false" ht="15.75" hidden="false" customHeight="false" outlineLevel="0" collapsed="false">
      <c r="A610" s="4" t="n">
        <v>44775</v>
      </c>
      <c r="B610" s="5" t="n">
        <v>0.779988425925926</v>
      </c>
      <c r="C610" s="1" t="n">
        <v>1526</v>
      </c>
      <c r="D610" s="1" t="n">
        <v>13002581</v>
      </c>
      <c r="E610" s="1" t="n">
        <v>13</v>
      </c>
      <c r="F610" s="1" t="n">
        <v>22589</v>
      </c>
      <c r="G610" s="1" t="s">
        <v>21</v>
      </c>
      <c r="H610" s="1" t="n">
        <v>15</v>
      </c>
      <c r="I610" s="1" t="n">
        <v>9597</v>
      </c>
      <c r="J610" s="1" t="s">
        <v>683</v>
      </c>
      <c r="K610" s="1" t="s">
        <v>45</v>
      </c>
      <c r="L610" s="1" t="s">
        <v>377</v>
      </c>
      <c r="M610" s="1" t="n">
        <v>1</v>
      </c>
      <c r="N610" s="2" t="n">
        <v>188.96</v>
      </c>
      <c r="O610" s="3" t="n">
        <v>224</v>
      </c>
      <c r="P610" s="1" t="n">
        <v>11</v>
      </c>
      <c r="Q610" s="1" t="n">
        <v>9</v>
      </c>
      <c r="R610" s="1" t="n">
        <v>200010003645</v>
      </c>
      <c r="S610" s="1" t="n">
        <v>29</v>
      </c>
      <c r="T610" s="1" t="n">
        <v>1</v>
      </c>
      <c r="U610" s="1" t="n">
        <v>2</v>
      </c>
    </row>
    <row r="611" customFormat="false" ht="15.75" hidden="false" customHeight="false" outlineLevel="0" collapsed="false">
      <c r="A611" s="4" t="n">
        <v>44775</v>
      </c>
      <c r="B611" s="5" t="n">
        <v>0.787719907407407</v>
      </c>
      <c r="C611" s="1" t="n">
        <v>1527</v>
      </c>
      <c r="D611" s="1" t="n">
        <v>13002581</v>
      </c>
      <c r="E611" s="1" t="n">
        <v>13</v>
      </c>
      <c r="F611" s="1" t="n">
        <v>22589</v>
      </c>
      <c r="G611" s="1" t="s">
        <v>21</v>
      </c>
      <c r="H611" s="1" t="n">
        <v>18</v>
      </c>
      <c r="I611" s="1" t="n">
        <v>88142</v>
      </c>
      <c r="J611" s="1" t="s">
        <v>684</v>
      </c>
      <c r="K611" s="1" t="s">
        <v>58</v>
      </c>
      <c r="L611" s="1" t="s">
        <v>685</v>
      </c>
      <c r="M611" s="1" t="n">
        <v>1</v>
      </c>
      <c r="N611" s="2" t="n">
        <v>145.5</v>
      </c>
      <c r="O611" s="3" t="n">
        <v>226</v>
      </c>
      <c r="P611" s="1" t="n">
        <v>22</v>
      </c>
      <c r="Q611" s="1" t="n">
        <v>9</v>
      </c>
      <c r="R611" s="1" t="n">
        <v>200010020455</v>
      </c>
      <c r="S611" s="1" t="n">
        <v>29</v>
      </c>
      <c r="T611" s="1" t="n">
        <v>1</v>
      </c>
      <c r="U611" s="1" t="n">
        <v>4</v>
      </c>
    </row>
    <row r="612" customFormat="false" ht="15.75" hidden="false" customHeight="false" outlineLevel="0" collapsed="false">
      <c r="A612" s="4" t="n">
        <v>44775</v>
      </c>
      <c r="B612" s="5" t="n">
        <v>0.787719907407407</v>
      </c>
      <c r="C612" s="1" t="n">
        <v>1527</v>
      </c>
      <c r="D612" s="1" t="n">
        <v>13002581</v>
      </c>
      <c r="E612" s="1" t="n">
        <v>13</v>
      </c>
      <c r="F612" s="1" t="n">
        <v>22589</v>
      </c>
      <c r="G612" s="1" t="s">
        <v>21</v>
      </c>
      <c r="H612" s="1" t="n">
        <v>18</v>
      </c>
      <c r="I612" s="1" t="n">
        <v>267627</v>
      </c>
      <c r="J612" s="1" t="s">
        <v>686</v>
      </c>
      <c r="K612" s="1" t="s">
        <v>51</v>
      </c>
      <c r="L612" s="1" t="s">
        <v>295</v>
      </c>
      <c r="M612" s="1" t="n">
        <v>1</v>
      </c>
      <c r="N612" s="2" t="n">
        <v>798.64</v>
      </c>
      <c r="O612" s="3" t="n">
        <v>935</v>
      </c>
      <c r="P612" s="1" t="n">
        <v>93</v>
      </c>
      <c r="Q612" s="1" t="n">
        <v>9</v>
      </c>
      <c r="R612" s="1" t="n">
        <v>200010020455</v>
      </c>
      <c r="S612" s="1" t="n">
        <v>29</v>
      </c>
      <c r="T612" s="1" t="n">
        <v>1</v>
      </c>
      <c r="U612" s="1" t="n">
        <v>3</v>
      </c>
    </row>
    <row r="613" customFormat="false" ht="15.75" hidden="false" customHeight="false" outlineLevel="0" collapsed="false">
      <c r="A613" s="4" t="n">
        <v>44775</v>
      </c>
      <c r="B613" s="5" t="n">
        <v>0.787719907407407</v>
      </c>
      <c r="C613" s="1" t="n">
        <v>1527</v>
      </c>
      <c r="D613" s="1" t="n">
        <v>13002581</v>
      </c>
      <c r="E613" s="1" t="n">
        <v>13</v>
      </c>
      <c r="F613" s="1" t="n">
        <v>22589</v>
      </c>
      <c r="G613" s="1" t="s">
        <v>21</v>
      </c>
      <c r="H613" s="1" t="n">
        <v>18</v>
      </c>
      <c r="I613" s="1" t="n">
        <v>3147</v>
      </c>
      <c r="J613" s="1" t="s">
        <v>687</v>
      </c>
      <c r="K613" s="1" t="s">
        <v>117</v>
      </c>
      <c r="L613" s="1" t="s">
        <v>688</v>
      </c>
      <c r="M613" s="1" t="n">
        <v>1</v>
      </c>
      <c r="N613" s="2" t="n">
        <v>633.61</v>
      </c>
      <c r="O613" s="3" t="n">
        <v>818</v>
      </c>
      <c r="P613" s="1" t="n">
        <v>57</v>
      </c>
      <c r="Q613" s="1" t="n">
        <v>9</v>
      </c>
      <c r="R613" s="1" t="n">
        <v>200010020455</v>
      </c>
      <c r="S613" s="1" t="n">
        <v>29</v>
      </c>
      <c r="T613" s="1" t="n">
        <v>1</v>
      </c>
      <c r="U613" s="1" t="n">
        <v>10</v>
      </c>
    </row>
    <row r="614" customFormat="false" ht="15.75" hidden="false" customHeight="false" outlineLevel="0" collapsed="false">
      <c r="A614" s="4" t="n">
        <v>44775</v>
      </c>
      <c r="B614" s="5" t="n">
        <v>0.787719907407407</v>
      </c>
      <c r="C614" s="1" t="n">
        <v>1527</v>
      </c>
      <c r="D614" s="1" t="n">
        <v>13002581</v>
      </c>
      <c r="E614" s="1" t="n">
        <v>13</v>
      </c>
      <c r="F614" s="1" t="n">
        <v>22589</v>
      </c>
      <c r="G614" s="1" t="s">
        <v>21</v>
      </c>
      <c r="H614" s="1" t="n">
        <v>18</v>
      </c>
      <c r="I614" s="1" t="n">
        <v>2302</v>
      </c>
      <c r="J614" s="1" t="s">
        <v>81</v>
      </c>
      <c r="K614" s="1" t="s">
        <v>61</v>
      </c>
      <c r="L614" s="1" t="s">
        <v>82</v>
      </c>
      <c r="M614" s="1" t="n">
        <v>1</v>
      </c>
      <c r="N614" s="2" t="n">
        <v>148.28</v>
      </c>
      <c r="O614" s="3" t="n">
        <v>174</v>
      </c>
      <c r="P614" s="1" t="n">
        <v>8</v>
      </c>
      <c r="Q614" s="1" t="n">
        <v>9</v>
      </c>
      <c r="R614" s="1" t="n">
        <v>200010020455</v>
      </c>
      <c r="S614" s="1" t="n">
        <v>29</v>
      </c>
      <c r="T614" s="1" t="n">
        <v>1</v>
      </c>
      <c r="U614" s="1" t="n">
        <v>11</v>
      </c>
    </row>
    <row r="615" customFormat="false" ht="15.75" hidden="false" customHeight="false" outlineLevel="0" collapsed="false">
      <c r="A615" s="4" t="n">
        <v>44775</v>
      </c>
      <c r="B615" s="5" t="n">
        <v>0.787719907407407</v>
      </c>
      <c r="C615" s="1" t="n">
        <v>1527</v>
      </c>
      <c r="D615" s="1" t="n">
        <v>13002581</v>
      </c>
      <c r="E615" s="1" t="n">
        <v>13</v>
      </c>
      <c r="F615" s="1" t="n">
        <v>22589</v>
      </c>
      <c r="G615" s="1" t="s">
        <v>21</v>
      </c>
      <c r="H615" s="1" t="n">
        <v>18</v>
      </c>
      <c r="I615" s="1" t="n">
        <v>397294</v>
      </c>
      <c r="J615" s="1" t="s">
        <v>307</v>
      </c>
      <c r="K615" s="1" t="s">
        <v>51</v>
      </c>
      <c r="L615" s="1" t="s">
        <v>76</v>
      </c>
      <c r="M615" s="1" t="n">
        <v>1</v>
      </c>
      <c r="N615" s="2" t="n">
        <v>361.09</v>
      </c>
      <c r="O615" s="3" t="n">
        <v>443</v>
      </c>
      <c r="P615" s="1" t="n">
        <v>22</v>
      </c>
      <c r="Q615" s="1" t="n">
        <v>9</v>
      </c>
      <c r="R615" s="1" t="n">
        <v>200010020455</v>
      </c>
      <c r="S615" s="1" t="n">
        <v>29</v>
      </c>
      <c r="T615" s="1" t="n">
        <v>1</v>
      </c>
      <c r="U615" s="1" t="n">
        <v>7</v>
      </c>
    </row>
    <row r="616" customFormat="false" ht="15.75" hidden="false" customHeight="false" outlineLevel="0" collapsed="false">
      <c r="A616" s="4" t="n">
        <v>44775</v>
      </c>
      <c r="B616" s="5" t="n">
        <v>0.787719907407407</v>
      </c>
      <c r="C616" s="1" t="n">
        <v>1527</v>
      </c>
      <c r="D616" s="1" t="n">
        <v>13002581</v>
      </c>
      <c r="E616" s="1" t="n">
        <v>13</v>
      </c>
      <c r="F616" s="1" t="n">
        <v>22589</v>
      </c>
      <c r="G616" s="1" t="s">
        <v>21</v>
      </c>
      <c r="H616" s="1" t="n">
        <v>18</v>
      </c>
      <c r="I616" s="1" t="n">
        <v>397294</v>
      </c>
      <c r="J616" s="1" t="s">
        <v>307</v>
      </c>
      <c r="K616" s="1" t="s">
        <v>51</v>
      </c>
      <c r="L616" s="1" t="s">
        <v>76</v>
      </c>
      <c r="M616" s="1" t="n">
        <v>1</v>
      </c>
      <c r="N616" s="2" t="n">
        <v>361.09</v>
      </c>
      <c r="O616" s="3" t="n">
        <v>443</v>
      </c>
      <c r="P616" s="1" t="n">
        <v>22</v>
      </c>
      <c r="Q616" s="1" t="n">
        <v>9</v>
      </c>
      <c r="R616" s="1" t="n">
        <v>200010020455</v>
      </c>
      <c r="S616" s="1" t="n">
        <v>29</v>
      </c>
      <c r="T616" s="1" t="n">
        <v>1</v>
      </c>
      <c r="U616" s="1" t="n">
        <v>8</v>
      </c>
    </row>
    <row r="617" customFormat="false" ht="15.75" hidden="false" customHeight="false" outlineLevel="0" collapsed="false">
      <c r="A617" s="4" t="n">
        <v>44775</v>
      </c>
      <c r="B617" s="5" t="n">
        <v>0.787719907407407</v>
      </c>
      <c r="C617" s="1" t="n">
        <v>1527</v>
      </c>
      <c r="D617" s="1" t="n">
        <v>13002581</v>
      </c>
      <c r="E617" s="1" t="n">
        <v>13</v>
      </c>
      <c r="F617" s="1" t="n">
        <v>22589</v>
      </c>
      <c r="G617" s="1" t="s">
        <v>21</v>
      </c>
      <c r="H617" s="1" t="n">
        <v>18</v>
      </c>
      <c r="I617" s="1" t="n">
        <v>117670</v>
      </c>
      <c r="J617" s="1" t="s">
        <v>689</v>
      </c>
      <c r="K617" s="1" t="s">
        <v>51</v>
      </c>
      <c r="L617" s="1" t="s">
        <v>690</v>
      </c>
      <c r="M617" s="1" t="n">
        <v>1</v>
      </c>
      <c r="N617" s="2" t="n">
        <v>142.12</v>
      </c>
      <c r="O617" s="3" t="n">
        <v>172.5</v>
      </c>
      <c r="P617" s="1" t="n">
        <v>8.5</v>
      </c>
      <c r="Q617" s="1" t="n">
        <v>9</v>
      </c>
      <c r="R617" s="1" t="n">
        <v>200010020455</v>
      </c>
      <c r="S617" s="1" t="n">
        <v>29</v>
      </c>
      <c r="T617" s="1" t="n">
        <v>1</v>
      </c>
      <c r="U617" s="1" t="n">
        <v>1</v>
      </c>
    </row>
    <row r="618" customFormat="false" ht="15.75" hidden="false" customHeight="false" outlineLevel="0" collapsed="false">
      <c r="A618" s="4" t="n">
        <v>44775</v>
      </c>
      <c r="B618" s="5" t="n">
        <v>0.787719907407407</v>
      </c>
      <c r="C618" s="1" t="n">
        <v>1527</v>
      </c>
      <c r="D618" s="1" t="n">
        <v>13002581</v>
      </c>
      <c r="E618" s="1" t="n">
        <v>13</v>
      </c>
      <c r="F618" s="1" t="n">
        <v>22589</v>
      </c>
      <c r="G618" s="1" t="s">
        <v>21</v>
      </c>
      <c r="H618" s="1" t="n">
        <v>18</v>
      </c>
      <c r="I618" s="1" t="n">
        <v>117670</v>
      </c>
      <c r="J618" s="1" t="s">
        <v>689</v>
      </c>
      <c r="K618" s="1" t="s">
        <v>23</v>
      </c>
      <c r="L618" s="1" t="s">
        <v>691</v>
      </c>
      <c r="M618" s="1" t="n">
        <v>1</v>
      </c>
      <c r="N618" s="2" t="n">
        <v>136.27</v>
      </c>
      <c r="O618" s="3" t="n">
        <v>167.08</v>
      </c>
      <c r="P618" s="1" t="n">
        <v>8.08</v>
      </c>
      <c r="Q618" s="1" t="n">
        <v>9</v>
      </c>
      <c r="R618" s="1" t="n">
        <v>200010020455</v>
      </c>
      <c r="S618" s="1" t="n">
        <v>29</v>
      </c>
      <c r="T618" s="1" t="n">
        <v>1</v>
      </c>
      <c r="U618" s="1" t="n">
        <v>2</v>
      </c>
    </row>
    <row r="619" customFormat="false" ht="15.75" hidden="false" customHeight="false" outlineLevel="0" collapsed="false">
      <c r="A619" s="4" t="n">
        <v>44775</v>
      </c>
      <c r="B619" s="5" t="n">
        <v>0.787719907407407</v>
      </c>
      <c r="C619" s="1" t="n">
        <v>1527</v>
      </c>
      <c r="D619" s="1" t="n">
        <v>13002581</v>
      </c>
      <c r="E619" s="1" t="n">
        <v>13</v>
      </c>
      <c r="F619" s="1" t="n">
        <v>22589</v>
      </c>
      <c r="G619" s="1" t="s">
        <v>21</v>
      </c>
      <c r="H619" s="1" t="n">
        <v>18</v>
      </c>
      <c r="I619" s="1" t="n">
        <v>294503</v>
      </c>
      <c r="J619" s="1" t="s">
        <v>692</v>
      </c>
      <c r="K619" s="1" t="s">
        <v>29</v>
      </c>
      <c r="L619" s="1" t="s">
        <v>159</v>
      </c>
      <c r="M619" s="1" t="n">
        <v>1</v>
      </c>
      <c r="N619" s="2" t="n">
        <v>419.1</v>
      </c>
      <c r="O619" s="3" t="n">
        <v>499</v>
      </c>
      <c r="P619" s="1" t="n">
        <v>24</v>
      </c>
      <c r="Q619" s="1" t="n">
        <v>9</v>
      </c>
      <c r="R619" s="1" t="n">
        <v>200010020455</v>
      </c>
      <c r="S619" s="1" t="n">
        <v>29</v>
      </c>
      <c r="T619" s="1" t="n">
        <v>1</v>
      </c>
      <c r="U619" s="1" t="n">
        <v>5</v>
      </c>
    </row>
    <row r="620" customFormat="false" ht="15.75" hidden="false" customHeight="false" outlineLevel="0" collapsed="false">
      <c r="A620" s="4" t="n">
        <v>44775</v>
      </c>
      <c r="B620" s="5" t="n">
        <v>0.787719907407407</v>
      </c>
      <c r="C620" s="1" t="n">
        <v>1527</v>
      </c>
      <c r="D620" s="1" t="n">
        <v>13002581</v>
      </c>
      <c r="E620" s="1" t="n">
        <v>13</v>
      </c>
      <c r="F620" s="1" t="n">
        <v>22589</v>
      </c>
      <c r="G620" s="1" t="s">
        <v>21</v>
      </c>
      <c r="H620" s="1" t="n">
        <v>18</v>
      </c>
      <c r="I620" s="1" t="n">
        <v>294503</v>
      </c>
      <c r="J620" s="1" t="s">
        <v>692</v>
      </c>
      <c r="K620" s="1" t="s">
        <v>29</v>
      </c>
      <c r="L620" s="1" t="s">
        <v>159</v>
      </c>
      <c r="M620" s="1" t="n">
        <v>1</v>
      </c>
      <c r="N620" s="2" t="n">
        <v>419.1</v>
      </c>
      <c r="O620" s="3" t="n">
        <v>499</v>
      </c>
      <c r="P620" s="1" t="n">
        <v>24</v>
      </c>
      <c r="Q620" s="1" t="n">
        <v>9</v>
      </c>
      <c r="R620" s="1" t="n">
        <v>200010020455</v>
      </c>
      <c r="S620" s="1" t="n">
        <v>29</v>
      </c>
      <c r="T620" s="1" t="n">
        <v>1</v>
      </c>
      <c r="U620" s="1" t="n">
        <v>6</v>
      </c>
    </row>
    <row r="621" customFormat="false" ht="15.75" hidden="false" customHeight="false" outlineLevel="0" collapsed="false">
      <c r="A621" s="4" t="n">
        <v>44775</v>
      </c>
      <c r="B621" s="5" t="n">
        <v>0.787719907407407</v>
      </c>
      <c r="C621" s="1" t="n">
        <v>1527</v>
      </c>
      <c r="D621" s="1" t="n">
        <v>13002581</v>
      </c>
      <c r="E621" s="1" t="n">
        <v>13</v>
      </c>
      <c r="F621" s="1" t="n">
        <v>22589</v>
      </c>
      <c r="G621" s="1" t="s">
        <v>21</v>
      </c>
      <c r="H621" s="1" t="n">
        <v>18</v>
      </c>
      <c r="I621" s="1" t="n">
        <v>152838</v>
      </c>
      <c r="J621" s="1" t="s">
        <v>693</v>
      </c>
      <c r="K621" s="1" t="s">
        <v>23</v>
      </c>
      <c r="L621" s="1" t="s">
        <v>694</v>
      </c>
      <c r="M621" s="1" t="n">
        <v>1</v>
      </c>
      <c r="N621" s="2" t="n">
        <v>474.59</v>
      </c>
      <c r="O621" s="3" t="n">
        <v>698</v>
      </c>
      <c r="P621" s="1" t="n">
        <v>69</v>
      </c>
      <c r="Q621" s="1" t="n">
        <v>9</v>
      </c>
      <c r="R621" s="1" t="n">
        <v>200010020455</v>
      </c>
      <c r="S621" s="1" t="n">
        <v>29</v>
      </c>
      <c r="T621" s="1" t="n">
        <v>1</v>
      </c>
      <c r="U621" s="1" t="n">
        <v>9</v>
      </c>
    </row>
    <row r="622" customFormat="false" ht="15.75" hidden="false" customHeight="false" outlineLevel="0" collapsed="false">
      <c r="A622" s="4" t="n">
        <v>44775</v>
      </c>
      <c r="B622" s="5" t="n">
        <v>0.788530092592593</v>
      </c>
      <c r="C622" s="1" t="n">
        <v>1528</v>
      </c>
      <c r="D622" s="1" t="n">
        <v>13002581</v>
      </c>
      <c r="E622" s="1" t="n">
        <v>13</v>
      </c>
      <c r="F622" s="1" t="n">
        <v>22589</v>
      </c>
      <c r="G622" s="1" t="s">
        <v>21</v>
      </c>
      <c r="H622" s="1" t="n">
        <v>15</v>
      </c>
      <c r="I622" s="1" t="n">
        <v>25638</v>
      </c>
      <c r="J622" s="1" t="s">
        <v>695</v>
      </c>
      <c r="K622" s="1" t="s">
        <v>51</v>
      </c>
      <c r="L622" s="1" t="s">
        <v>612</v>
      </c>
      <c r="M622" s="1" t="n">
        <v>1</v>
      </c>
      <c r="N622" s="2" t="n">
        <v>284.53</v>
      </c>
      <c r="O622" s="3" t="n">
        <v>385</v>
      </c>
      <c r="P622" s="1" t="n">
        <v>26</v>
      </c>
      <c r="Q622" s="1" t="n">
        <v>9</v>
      </c>
      <c r="R622" s="1" t="n">
        <v>200010023916</v>
      </c>
      <c r="S622" s="1" t="n">
        <v>29</v>
      </c>
      <c r="T622" s="1" t="n">
        <v>1</v>
      </c>
      <c r="U622" s="1" t="n">
        <v>1</v>
      </c>
    </row>
    <row r="623" customFormat="false" ht="15.75" hidden="false" customHeight="false" outlineLevel="0" collapsed="false">
      <c r="A623" s="4" t="n">
        <v>44775</v>
      </c>
      <c r="B623" s="5" t="n">
        <v>0.793483796296296</v>
      </c>
      <c r="C623" s="1" t="n">
        <v>1529</v>
      </c>
      <c r="D623" s="1" t="n">
        <v>13002581</v>
      </c>
      <c r="E623" s="1" t="n">
        <v>13</v>
      </c>
      <c r="F623" s="1" t="n">
        <v>22589</v>
      </c>
      <c r="G623" s="1" t="s">
        <v>21</v>
      </c>
      <c r="H623" s="1" t="n">
        <v>15</v>
      </c>
      <c r="I623" s="1" t="n">
        <v>184137</v>
      </c>
      <c r="J623" s="1" t="s">
        <v>696</v>
      </c>
      <c r="K623" s="1" t="s">
        <v>23</v>
      </c>
      <c r="L623" s="1" t="s">
        <v>697</v>
      </c>
      <c r="M623" s="1" t="n">
        <v>1</v>
      </c>
      <c r="N623" s="2" t="n">
        <v>860.76</v>
      </c>
      <c r="O623" s="3" t="n">
        <v>1111</v>
      </c>
      <c r="P623" s="1" t="n">
        <v>77</v>
      </c>
      <c r="Q623" s="1" t="n">
        <v>9</v>
      </c>
      <c r="R623" s="1" t="n">
        <v>200010022022</v>
      </c>
      <c r="S623" s="1" t="n">
        <v>29</v>
      </c>
      <c r="T623" s="1" t="n">
        <v>1</v>
      </c>
      <c r="U623" s="1" t="n">
        <v>3</v>
      </c>
    </row>
    <row r="624" customFormat="false" ht="15.75" hidden="false" customHeight="false" outlineLevel="0" collapsed="false">
      <c r="A624" s="4" t="n">
        <v>44775</v>
      </c>
      <c r="B624" s="5" t="n">
        <v>0.793483796296296</v>
      </c>
      <c r="C624" s="1" t="n">
        <v>1529</v>
      </c>
      <c r="D624" s="1" t="n">
        <v>13002581</v>
      </c>
      <c r="E624" s="1" t="n">
        <v>13</v>
      </c>
      <c r="F624" s="1" t="n">
        <v>22589</v>
      </c>
      <c r="G624" s="1" t="s">
        <v>21</v>
      </c>
      <c r="H624" s="1" t="n">
        <v>15</v>
      </c>
      <c r="I624" s="1" t="n">
        <v>393315</v>
      </c>
      <c r="J624" s="1" t="s">
        <v>75</v>
      </c>
      <c r="K624" s="1" t="s">
        <v>51</v>
      </c>
      <c r="L624" s="1" t="s">
        <v>76</v>
      </c>
      <c r="M624" s="1" t="n">
        <v>1</v>
      </c>
      <c r="N624" s="2" t="n">
        <v>16.21</v>
      </c>
      <c r="O624" s="3" t="n">
        <v>25</v>
      </c>
      <c r="P624" s="1" t="n">
        <v>1</v>
      </c>
      <c r="Q624" s="1" t="n">
        <v>9</v>
      </c>
      <c r="R624" s="1" t="n">
        <v>200010022022</v>
      </c>
      <c r="S624" s="1" t="n">
        <v>29</v>
      </c>
      <c r="T624" s="1" t="n">
        <v>1</v>
      </c>
      <c r="U624" s="1" t="n">
        <v>4</v>
      </c>
    </row>
    <row r="625" customFormat="false" ht="15.75" hidden="false" customHeight="false" outlineLevel="0" collapsed="false">
      <c r="A625" s="4" t="n">
        <v>44775</v>
      </c>
      <c r="B625" s="5" t="n">
        <v>0.793483796296296</v>
      </c>
      <c r="C625" s="1" t="n">
        <v>1529</v>
      </c>
      <c r="D625" s="1" t="n">
        <v>13002581</v>
      </c>
      <c r="E625" s="1" t="n">
        <v>13</v>
      </c>
      <c r="F625" s="1" t="n">
        <v>22589</v>
      </c>
      <c r="G625" s="1" t="s">
        <v>21</v>
      </c>
      <c r="H625" s="1" t="n">
        <v>15</v>
      </c>
      <c r="I625" s="1" t="n">
        <v>61476</v>
      </c>
      <c r="J625" s="1" t="s">
        <v>440</v>
      </c>
      <c r="K625" s="1" t="s">
        <v>29</v>
      </c>
      <c r="L625" s="1" t="s">
        <v>441</v>
      </c>
      <c r="M625" s="1" t="n">
        <v>1</v>
      </c>
      <c r="N625" s="2" t="n">
        <v>7.88</v>
      </c>
      <c r="O625" s="3" t="n">
        <v>14</v>
      </c>
      <c r="P625" s="1" t="n">
        <v>1</v>
      </c>
      <c r="Q625" s="1" t="n">
        <v>9</v>
      </c>
      <c r="R625" s="1" t="n">
        <v>200010022022</v>
      </c>
      <c r="S625" s="1" t="n">
        <v>29</v>
      </c>
      <c r="T625" s="1" t="n">
        <v>1</v>
      </c>
      <c r="U625" s="1" t="n">
        <v>2</v>
      </c>
    </row>
    <row r="626" customFormat="false" ht="15.75" hidden="false" customHeight="false" outlineLevel="0" collapsed="false">
      <c r="A626" s="4" t="n">
        <v>44775</v>
      </c>
      <c r="B626" s="5" t="n">
        <v>0.793483796296296</v>
      </c>
      <c r="C626" s="1" t="n">
        <v>1529</v>
      </c>
      <c r="D626" s="1" t="n">
        <v>13002581</v>
      </c>
      <c r="E626" s="1" t="n">
        <v>13</v>
      </c>
      <c r="F626" s="1" t="n">
        <v>22589</v>
      </c>
      <c r="G626" s="1" t="s">
        <v>21</v>
      </c>
      <c r="H626" s="1" t="n">
        <v>15</v>
      </c>
      <c r="I626" s="1" t="n">
        <v>162483</v>
      </c>
      <c r="J626" s="1" t="s">
        <v>225</v>
      </c>
      <c r="K626" s="1" t="s">
        <v>51</v>
      </c>
      <c r="L626" s="1" t="s">
        <v>226</v>
      </c>
      <c r="M626" s="1" t="n">
        <v>2</v>
      </c>
      <c r="N626" s="2" t="n">
        <v>8.08</v>
      </c>
      <c r="O626" s="3" t="n">
        <v>14</v>
      </c>
      <c r="P626" s="1" t="n">
        <v>2</v>
      </c>
      <c r="Q626" s="1" t="n">
        <v>9</v>
      </c>
      <c r="R626" s="1" t="n">
        <v>200010022022</v>
      </c>
      <c r="S626" s="1" t="n">
        <v>29</v>
      </c>
      <c r="T626" s="1" t="n">
        <v>1</v>
      </c>
      <c r="U626" s="1" t="n">
        <v>1</v>
      </c>
    </row>
    <row r="627" customFormat="false" ht="15.75" hidden="false" customHeight="false" outlineLevel="0" collapsed="false">
      <c r="A627" s="4" t="n">
        <v>44775</v>
      </c>
      <c r="B627" s="5" t="n">
        <v>0.795833333333333</v>
      </c>
      <c r="C627" s="1" t="n">
        <v>1530</v>
      </c>
      <c r="D627" s="1" t="n">
        <v>13002581</v>
      </c>
      <c r="E627" s="1" t="n">
        <v>13</v>
      </c>
      <c r="F627" s="1" t="n">
        <v>22589</v>
      </c>
      <c r="G627" s="1" t="s">
        <v>21</v>
      </c>
      <c r="H627" s="1" t="n">
        <v>15</v>
      </c>
      <c r="I627" s="1" t="n">
        <v>69230</v>
      </c>
      <c r="J627" s="1" t="s">
        <v>698</v>
      </c>
      <c r="K627" s="1" t="s">
        <v>23</v>
      </c>
      <c r="L627" s="1" t="s">
        <v>175</v>
      </c>
      <c r="M627" s="1" t="n">
        <v>1</v>
      </c>
      <c r="N627" s="2" t="n">
        <v>569.76</v>
      </c>
      <c r="O627" s="3" t="n">
        <v>781</v>
      </c>
      <c r="P627" s="1" t="n">
        <v>78</v>
      </c>
      <c r="Q627" s="1" t="n">
        <v>939</v>
      </c>
      <c r="R627" s="1" t="n">
        <v>200000000042</v>
      </c>
      <c r="S627" s="1" t="n">
        <v>29</v>
      </c>
      <c r="T627" s="1" t="n">
        <v>1</v>
      </c>
      <c r="U627" s="1" t="n">
        <v>1</v>
      </c>
    </row>
    <row r="628" customFormat="false" ht="15.75" hidden="false" customHeight="false" outlineLevel="0" collapsed="false">
      <c r="A628" s="4" t="n">
        <v>44775</v>
      </c>
      <c r="B628" s="5" t="n">
        <v>0.803912037037037</v>
      </c>
      <c r="C628" s="1" t="n">
        <v>1531</v>
      </c>
      <c r="D628" s="1" t="n">
        <v>13002581</v>
      </c>
      <c r="E628" s="1" t="n">
        <v>13</v>
      </c>
      <c r="F628" s="1" t="n">
        <v>22589</v>
      </c>
      <c r="G628" s="1" t="s">
        <v>21</v>
      </c>
      <c r="H628" s="1" t="n">
        <v>18</v>
      </c>
      <c r="I628" s="1" t="n">
        <v>268412</v>
      </c>
      <c r="J628" s="1" t="s">
        <v>699</v>
      </c>
      <c r="K628" s="1" t="s">
        <v>23</v>
      </c>
      <c r="L628" s="1" t="s">
        <v>700</v>
      </c>
      <c r="M628" s="1" t="n">
        <v>1</v>
      </c>
      <c r="N628" s="2" t="n">
        <v>78.44</v>
      </c>
      <c r="O628" s="3" t="n">
        <v>98</v>
      </c>
      <c r="P628" s="1" t="n">
        <v>4</v>
      </c>
      <c r="Q628" s="1" t="n">
        <v>9</v>
      </c>
      <c r="R628" s="1" t="n">
        <v>200010022526</v>
      </c>
      <c r="S628" s="1" t="n">
        <v>29</v>
      </c>
      <c r="T628" s="1" t="n">
        <v>1</v>
      </c>
      <c r="U628" s="1" t="n">
        <v>1</v>
      </c>
    </row>
    <row r="629" customFormat="false" ht="15.75" hidden="false" customHeight="false" outlineLevel="0" collapsed="false">
      <c r="A629" s="4" t="n">
        <v>44775</v>
      </c>
      <c r="B629" s="5" t="n">
        <v>0.807164351851852</v>
      </c>
      <c r="C629" s="1" t="n">
        <v>1532</v>
      </c>
      <c r="D629" s="1" t="n">
        <v>13002581</v>
      </c>
      <c r="E629" s="1" t="n">
        <v>13</v>
      </c>
      <c r="F629" s="1" t="n">
        <v>22589</v>
      </c>
      <c r="G629" s="1" t="s">
        <v>21</v>
      </c>
      <c r="H629" s="1" t="n">
        <v>15</v>
      </c>
      <c r="I629" s="1" t="n">
        <v>338898</v>
      </c>
      <c r="J629" s="1" t="s">
        <v>701</v>
      </c>
      <c r="K629" s="1" t="s">
        <v>29</v>
      </c>
      <c r="L629" s="1" t="s">
        <v>123</v>
      </c>
      <c r="M629" s="1" t="n">
        <v>1</v>
      </c>
      <c r="N629" s="2" t="n">
        <v>63.94</v>
      </c>
      <c r="O629" s="3" t="n">
        <v>79</v>
      </c>
      <c r="P629" s="1" t="n">
        <v>0</v>
      </c>
      <c r="Q629" s="1" t="s">
        <v>25</v>
      </c>
      <c r="R629" s="1" t="s">
        <v>25</v>
      </c>
      <c r="S629" s="1" t="n">
        <v>29</v>
      </c>
      <c r="T629" s="1" t="n">
        <v>1</v>
      </c>
      <c r="U629" s="1" t="n">
        <v>1</v>
      </c>
    </row>
    <row r="630" customFormat="false" ht="15.75" hidden="false" customHeight="false" outlineLevel="0" collapsed="false">
      <c r="A630" s="4" t="n">
        <v>44775</v>
      </c>
      <c r="B630" s="5" t="n">
        <v>0.817581018518519</v>
      </c>
      <c r="C630" s="1" t="n">
        <v>1533</v>
      </c>
      <c r="D630" s="1" t="n">
        <v>13002581</v>
      </c>
      <c r="E630" s="1" t="n">
        <v>13</v>
      </c>
      <c r="F630" s="1" t="n">
        <v>22589</v>
      </c>
      <c r="G630" s="1" t="s">
        <v>21</v>
      </c>
      <c r="H630" s="1" t="n">
        <v>18</v>
      </c>
      <c r="I630" s="1" t="n">
        <v>338588</v>
      </c>
      <c r="J630" s="1" t="s">
        <v>36</v>
      </c>
      <c r="K630" s="1" t="s">
        <v>23</v>
      </c>
      <c r="L630" s="1" t="s">
        <v>37</v>
      </c>
      <c r="M630" s="1" t="n">
        <v>1</v>
      </c>
      <c r="N630" s="2" t="n">
        <v>383.7</v>
      </c>
      <c r="O630" s="3" t="n">
        <v>475</v>
      </c>
      <c r="P630" s="1" t="n">
        <v>23</v>
      </c>
      <c r="Q630" s="1" t="n">
        <v>9</v>
      </c>
      <c r="R630" s="1" t="n">
        <v>200010009896</v>
      </c>
      <c r="S630" s="1" t="n">
        <v>29</v>
      </c>
      <c r="T630" s="1" t="n">
        <v>1</v>
      </c>
      <c r="U630" s="1" t="n">
        <v>2</v>
      </c>
    </row>
    <row r="631" customFormat="false" ht="15.75" hidden="false" customHeight="false" outlineLevel="0" collapsed="false">
      <c r="A631" s="4" t="n">
        <v>44775</v>
      </c>
      <c r="B631" s="5" t="n">
        <v>0.817581018518519</v>
      </c>
      <c r="C631" s="1" t="n">
        <v>1533</v>
      </c>
      <c r="D631" s="1" t="n">
        <v>13002581</v>
      </c>
      <c r="E631" s="1" t="n">
        <v>13</v>
      </c>
      <c r="F631" s="1" t="n">
        <v>22589</v>
      </c>
      <c r="G631" s="1" t="s">
        <v>21</v>
      </c>
      <c r="H631" s="1" t="n">
        <v>18</v>
      </c>
      <c r="I631" s="1" t="n">
        <v>418039</v>
      </c>
      <c r="J631" s="1" t="s">
        <v>702</v>
      </c>
      <c r="K631" s="1" t="s">
        <v>23</v>
      </c>
      <c r="L631" s="1" t="s">
        <v>703</v>
      </c>
      <c r="M631" s="1" t="n">
        <v>1</v>
      </c>
      <c r="N631" s="2" t="n">
        <v>261</v>
      </c>
      <c r="O631" s="3" t="n">
        <v>353</v>
      </c>
      <c r="P631" s="1" t="n">
        <v>24</v>
      </c>
      <c r="Q631" s="1" t="n">
        <v>9</v>
      </c>
      <c r="R631" s="1" t="n">
        <v>200010009896</v>
      </c>
      <c r="S631" s="1" t="n">
        <v>29</v>
      </c>
      <c r="T631" s="1" t="n">
        <v>1</v>
      </c>
      <c r="U631" s="1" t="n">
        <v>4</v>
      </c>
    </row>
    <row r="632" customFormat="false" ht="15.75" hidden="false" customHeight="false" outlineLevel="0" collapsed="false">
      <c r="A632" s="4" t="n">
        <v>44775</v>
      </c>
      <c r="B632" s="5" t="n">
        <v>0.817581018518519</v>
      </c>
      <c r="C632" s="1" t="n">
        <v>1533</v>
      </c>
      <c r="D632" s="1" t="n">
        <v>13002581</v>
      </c>
      <c r="E632" s="1" t="n">
        <v>13</v>
      </c>
      <c r="F632" s="1" t="n">
        <v>22589</v>
      </c>
      <c r="G632" s="1" t="s">
        <v>21</v>
      </c>
      <c r="H632" s="1" t="n">
        <v>18</v>
      </c>
      <c r="I632" s="1" t="n">
        <v>338484</v>
      </c>
      <c r="J632" s="1" t="s">
        <v>704</v>
      </c>
      <c r="K632" s="1" t="s">
        <v>23</v>
      </c>
      <c r="L632" s="1" t="s">
        <v>37</v>
      </c>
      <c r="M632" s="1" t="n">
        <v>1</v>
      </c>
      <c r="N632" s="2" t="n">
        <v>217.69</v>
      </c>
      <c r="O632" s="3" t="n">
        <v>270</v>
      </c>
      <c r="P632" s="1" t="n">
        <v>13</v>
      </c>
      <c r="Q632" s="1" t="n">
        <v>9</v>
      </c>
      <c r="R632" s="1" t="n">
        <v>200010009896</v>
      </c>
      <c r="S632" s="1" t="n">
        <v>29</v>
      </c>
      <c r="T632" s="1" t="n">
        <v>1</v>
      </c>
      <c r="U632" s="1" t="n">
        <v>1</v>
      </c>
    </row>
    <row r="633" customFormat="false" ht="15.75" hidden="false" customHeight="false" outlineLevel="0" collapsed="false">
      <c r="A633" s="4" t="n">
        <v>44775</v>
      </c>
      <c r="B633" s="5" t="n">
        <v>0.817581018518519</v>
      </c>
      <c r="C633" s="1" t="n">
        <v>1533</v>
      </c>
      <c r="D633" s="1" t="n">
        <v>13002581</v>
      </c>
      <c r="E633" s="1" t="n">
        <v>13</v>
      </c>
      <c r="F633" s="1" t="n">
        <v>22589</v>
      </c>
      <c r="G633" s="1" t="s">
        <v>21</v>
      </c>
      <c r="H633" s="1" t="n">
        <v>18</v>
      </c>
      <c r="I633" s="1" t="n">
        <v>113184</v>
      </c>
      <c r="J633" s="1" t="s">
        <v>705</v>
      </c>
      <c r="K633" s="1" t="s">
        <v>34</v>
      </c>
      <c r="L633" s="1" t="s">
        <v>39</v>
      </c>
      <c r="M633" s="1" t="n">
        <v>1</v>
      </c>
      <c r="N633" s="2" t="n">
        <v>203.75</v>
      </c>
      <c r="O633" s="3" t="n">
        <v>250</v>
      </c>
      <c r="P633" s="1" t="n">
        <v>12</v>
      </c>
      <c r="Q633" s="1" t="n">
        <v>9</v>
      </c>
      <c r="R633" s="1" t="n">
        <v>200010009896</v>
      </c>
      <c r="S633" s="1" t="n">
        <v>29</v>
      </c>
      <c r="T633" s="1" t="n">
        <v>1</v>
      </c>
      <c r="U633" s="1" t="n">
        <v>3</v>
      </c>
    </row>
    <row r="634" customFormat="false" ht="15.75" hidden="false" customHeight="false" outlineLevel="0" collapsed="false">
      <c r="A634" s="4" t="n">
        <v>44775</v>
      </c>
      <c r="B634" s="5" t="n">
        <v>0.830833333333333</v>
      </c>
      <c r="C634" s="1" t="n">
        <v>1535</v>
      </c>
      <c r="D634" s="1" t="n">
        <v>13002581</v>
      </c>
      <c r="E634" s="1" t="n">
        <v>13</v>
      </c>
      <c r="F634" s="1" t="n">
        <v>22589</v>
      </c>
      <c r="G634" s="1" t="s">
        <v>21</v>
      </c>
      <c r="H634" s="1" t="n">
        <v>18</v>
      </c>
      <c r="I634" s="1" t="n">
        <v>123849</v>
      </c>
      <c r="J634" s="1" t="s">
        <v>706</v>
      </c>
      <c r="K634" s="1" t="s">
        <v>51</v>
      </c>
      <c r="L634" s="1" t="s">
        <v>76</v>
      </c>
      <c r="M634" s="1" t="n">
        <v>1</v>
      </c>
      <c r="N634" s="2" t="n">
        <v>1025.05</v>
      </c>
      <c r="O634" s="3" t="n">
        <v>1135</v>
      </c>
      <c r="P634" s="1" t="n">
        <v>34</v>
      </c>
      <c r="Q634" s="1" t="n">
        <v>9</v>
      </c>
      <c r="R634" s="1" t="n">
        <v>200010000847</v>
      </c>
      <c r="S634" s="1" t="n">
        <v>29</v>
      </c>
      <c r="T634" s="1" t="n">
        <v>1</v>
      </c>
      <c r="U634" s="1" t="n">
        <v>2</v>
      </c>
    </row>
    <row r="635" customFormat="false" ht="15.75" hidden="false" customHeight="false" outlineLevel="0" collapsed="false">
      <c r="A635" s="4" t="n">
        <v>44775</v>
      </c>
      <c r="B635" s="5" t="n">
        <v>0.830833333333333</v>
      </c>
      <c r="C635" s="1" t="n">
        <v>1535</v>
      </c>
      <c r="D635" s="1" t="n">
        <v>13002581</v>
      </c>
      <c r="E635" s="1" t="n">
        <v>13</v>
      </c>
      <c r="F635" s="1" t="n">
        <v>22589</v>
      </c>
      <c r="G635" s="1" t="s">
        <v>21</v>
      </c>
      <c r="H635" s="1" t="n">
        <v>18</v>
      </c>
      <c r="I635" s="1" t="n">
        <v>1329</v>
      </c>
      <c r="J635" s="1" t="s">
        <v>540</v>
      </c>
      <c r="K635" s="1" t="s">
        <v>34</v>
      </c>
      <c r="L635" s="1" t="s">
        <v>541</v>
      </c>
      <c r="M635" s="1" t="n">
        <v>0.1</v>
      </c>
      <c r="N635" s="2" t="n">
        <v>419.66</v>
      </c>
      <c r="O635" s="3" t="n">
        <v>554</v>
      </c>
      <c r="P635" s="1" t="n">
        <v>3.4</v>
      </c>
      <c r="Q635" s="1" t="n">
        <v>9</v>
      </c>
      <c r="R635" s="1" t="n">
        <v>200010000847</v>
      </c>
      <c r="S635" s="1" t="n">
        <v>29</v>
      </c>
      <c r="T635" s="1" t="n">
        <v>1</v>
      </c>
      <c r="U635" s="1" t="n">
        <v>1</v>
      </c>
    </row>
    <row r="636" customFormat="false" ht="15.75" hidden="false" customHeight="false" outlineLevel="0" collapsed="false">
      <c r="A636" s="4" t="n">
        <v>44776</v>
      </c>
      <c r="B636" s="5" t="n">
        <v>0.341076388888889</v>
      </c>
      <c r="C636" s="1" t="n">
        <v>1539</v>
      </c>
      <c r="D636" s="1" t="n">
        <v>13002595</v>
      </c>
      <c r="E636" s="1" t="n">
        <v>13</v>
      </c>
      <c r="F636" s="1" t="n">
        <v>22589</v>
      </c>
      <c r="G636" s="1" t="s">
        <v>21</v>
      </c>
      <c r="H636" s="1" t="n">
        <v>15</v>
      </c>
      <c r="I636" s="1" t="n">
        <v>104602</v>
      </c>
      <c r="J636" s="1" t="s">
        <v>707</v>
      </c>
      <c r="K636" s="1" t="s">
        <v>708</v>
      </c>
      <c r="L636" s="1" t="s">
        <v>709</v>
      </c>
      <c r="M636" s="1" t="n">
        <v>1</v>
      </c>
      <c r="N636" s="2" t="n">
        <v>26.4</v>
      </c>
      <c r="O636" s="3" t="n">
        <v>43</v>
      </c>
      <c r="P636" s="1" t="n">
        <v>0</v>
      </c>
      <c r="Q636" s="1" t="s">
        <v>25</v>
      </c>
      <c r="R636" s="1" t="s">
        <v>25</v>
      </c>
      <c r="S636" s="1" t="n">
        <v>29</v>
      </c>
      <c r="T636" s="1" t="n">
        <v>1</v>
      </c>
      <c r="U636" s="1" t="n">
        <v>1</v>
      </c>
    </row>
    <row r="637" customFormat="false" ht="15.75" hidden="false" customHeight="false" outlineLevel="0" collapsed="false">
      <c r="A637" s="4" t="n">
        <v>44776</v>
      </c>
      <c r="B637" s="5" t="n">
        <v>0.341076388888889</v>
      </c>
      <c r="C637" s="1" t="n">
        <v>1539</v>
      </c>
      <c r="D637" s="1" t="n">
        <v>13002595</v>
      </c>
      <c r="E637" s="1" t="n">
        <v>13</v>
      </c>
      <c r="F637" s="1" t="n">
        <v>22589</v>
      </c>
      <c r="G637" s="1" t="s">
        <v>21</v>
      </c>
      <c r="H637" s="1" t="n">
        <v>15</v>
      </c>
      <c r="I637" s="1" t="n">
        <v>444920</v>
      </c>
      <c r="J637" s="1" t="s">
        <v>250</v>
      </c>
      <c r="K637" s="1" t="s">
        <v>51</v>
      </c>
      <c r="L637" s="1" t="s">
        <v>49</v>
      </c>
      <c r="M637" s="1" t="n">
        <v>1</v>
      </c>
      <c r="N637" s="2" t="n">
        <v>19.61</v>
      </c>
      <c r="O637" s="3" t="n">
        <v>25</v>
      </c>
      <c r="P637" s="1" t="n">
        <v>0</v>
      </c>
      <c r="Q637" s="1" t="s">
        <v>25</v>
      </c>
      <c r="R637" s="1" t="s">
        <v>25</v>
      </c>
      <c r="S637" s="1" t="n">
        <v>29</v>
      </c>
      <c r="T637" s="1" t="n">
        <v>1</v>
      </c>
      <c r="U637" s="1" t="n">
        <v>3</v>
      </c>
    </row>
    <row r="638" customFormat="false" ht="15.75" hidden="false" customHeight="false" outlineLevel="0" collapsed="false">
      <c r="A638" s="4" t="n">
        <v>44776</v>
      </c>
      <c r="B638" s="5" t="n">
        <v>0.341076388888889</v>
      </c>
      <c r="C638" s="1" t="n">
        <v>1539</v>
      </c>
      <c r="D638" s="1" t="n">
        <v>13002595</v>
      </c>
      <c r="E638" s="1" t="n">
        <v>13</v>
      </c>
      <c r="F638" s="1" t="n">
        <v>22589</v>
      </c>
      <c r="G638" s="1" t="s">
        <v>21</v>
      </c>
      <c r="H638" s="1" t="n">
        <v>15</v>
      </c>
      <c r="I638" s="1" t="n">
        <v>440425</v>
      </c>
      <c r="J638" s="1" t="s">
        <v>627</v>
      </c>
      <c r="K638" s="1" t="s">
        <v>51</v>
      </c>
      <c r="L638" s="1" t="s">
        <v>49</v>
      </c>
      <c r="M638" s="1" t="n">
        <v>1</v>
      </c>
      <c r="N638" s="2" t="n">
        <v>28.73</v>
      </c>
      <c r="O638" s="3" t="n">
        <v>36</v>
      </c>
      <c r="P638" s="1" t="n">
        <v>0</v>
      </c>
      <c r="Q638" s="1" t="s">
        <v>25</v>
      </c>
      <c r="R638" s="1" t="s">
        <v>25</v>
      </c>
      <c r="S638" s="1" t="n">
        <v>29</v>
      </c>
      <c r="T638" s="1" t="n">
        <v>1</v>
      </c>
      <c r="U638" s="1" t="n">
        <v>2</v>
      </c>
    </row>
    <row r="639" customFormat="false" ht="15.75" hidden="false" customHeight="false" outlineLevel="0" collapsed="false">
      <c r="A639" s="4" t="n">
        <v>44776</v>
      </c>
      <c r="B639" s="5" t="n">
        <v>0.353657407407407</v>
      </c>
      <c r="C639" s="1" t="n">
        <v>1540</v>
      </c>
      <c r="D639" s="1" t="n">
        <v>13002595</v>
      </c>
      <c r="E639" s="1" t="n">
        <v>13</v>
      </c>
      <c r="F639" s="1" t="n">
        <v>22589</v>
      </c>
      <c r="G639" s="1" t="s">
        <v>21</v>
      </c>
      <c r="H639" s="1" t="n">
        <v>18</v>
      </c>
      <c r="I639" s="1" t="n">
        <v>9521</v>
      </c>
      <c r="J639" s="1" t="s">
        <v>710</v>
      </c>
      <c r="K639" s="1" t="s">
        <v>23</v>
      </c>
      <c r="L639" s="1" t="s">
        <v>552</v>
      </c>
      <c r="M639" s="1" t="n">
        <v>1</v>
      </c>
      <c r="N639" s="2" t="n">
        <v>531.74</v>
      </c>
      <c r="O639" s="3" t="n">
        <v>589</v>
      </c>
      <c r="P639" s="1" t="n">
        <v>17</v>
      </c>
      <c r="Q639" s="1" t="n">
        <v>9</v>
      </c>
      <c r="R639" s="1" t="n">
        <v>200010000452</v>
      </c>
      <c r="S639" s="1" t="n">
        <v>29</v>
      </c>
      <c r="T639" s="1" t="n">
        <v>1</v>
      </c>
      <c r="U639" s="1" t="n">
        <v>1</v>
      </c>
    </row>
    <row r="640" customFormat="false" ht="15.75" hidden="false" customHeight="false" outlineLevel="0" collapsed="false">
      <c r="A640" s="4" t="n">
        <v>44776</v>
      </c>
      <c r="B640" s="5" t="n">
        <v>0.353657407407407</v>
      </c>
      <c r="C640" s="1" t="n">
        <v>1540</v>
      </c>
      <c r="D640" s="1" t="n">
        <v>13002595</v>
      </c>
      <c r="E640" s="1" t="n">
        <v>13</v>
      </c>
      <c r="F640" s="1" t="n">
        <v>22589</v>
      </c>
      <c r="G640" s="1" t="s">
        <v>21</v>
      </c>
      <c r="H640" s="1" t="n">
        <v>18</v>
      </c>
      <c r="I640" s="1" t="n">
        <v>7697</v>
      </c>
      <c r="J640" s="1" t="s">
        <v>68</v>
      </c>
      <c r="K640" s="1" t="s">
        <v>29</v>
      </c>
      <c r="L640" s="1" t="s">
        <v>69</v>
      </c>
      <c r="M640" s="1" t="n">
        <v>1</v>
      </c>
      <c r="N640" s="2" t="n">
        <v>247.35</v>
      </c>
      <c r="O640" s="3" t="n">
        <v>301</v>
      </c>
      <c r="P640" s="1" t="n">
        <v>15</v>
      </c>
      <c r="Q640" s="1" t="n">
        <v>9</v>
      </c>
      <c r="R640" s="1" t="n">
        <v>200010000452</v>
      </c>
      <c r="S640" s="1" t="n">
        <v>29</v>
      </c>
      <c r="T640" s="1" t="n">
        <v>1</v>
      </c>
      <c r="U640" s="1" t="n">
        <v>2</v>
      </c>
    </row>
    <row r="641" customFormat="false" ht="15.75" hidden="false" customHeight="false" outlineLevel="0" collapsed="false">
      <c r="A641" s="4" t="n">
        <v>44776</v>
      </c>
      <c r="B641" s="5" t="n">
        <v>0.365486111111111</v>
      </c>
      <c r="C641" s="1" t="n">
        <v>1541</v>
      </c>
      <c r="D641" s="1" t="n">
        <v>13002595</v>
      </c>
      <c r="E641" s="1" t="n">
        <v>13</v>
      </c>
      <c r="F641" s="1" t="n">
        <v>22589</v>
      </c>
      <c r="G641" s="1" t="s">
        <v>21</v>
      </c>
      <c r="H641" s="1" t="n">
        <v>18</v>
      </c>
      <c r="I641" s="1" t="n">
        <v>137041</v>
      </c>
      <c r="J641" s="1" t="s">
        <v>711</v>
      </c>
      <c r="K641" s="1" t="s">
        <v>34</v>
      </c>
      <c r="L641" s="1" t="s">
        <v>566</v>
      </c>
      <c r="M641" s="1" t="n">
        <v>1</v>
      </c>
      <c r="N641" s="2" t="n">
        <v>929.01</v>
      </c>
      <c r="O641" s="3" t="n">
        <v>1036</v>
      </c>
      <c r="P641" s="1" t="n">
        <v>31</v>
      </c>
      <c r="Q641" s="1" t="n">
        <v>9</v>
      </c>
      <c r="R641" s="1" t="n">
        <v>200010000486</v>
      </c>
      <c r="S641" s="1" t="n">
        <v>29</v>
      </c>
      <c r="T641" s="1" t="n">
        <v>1</v>
      </c>
      <c r="U641" s="1" t="n">
        <v>1</v>
      </c>
    </row>
    <row r="642" customFormat="false" ht="15.75" hidden="false" customHeight="false" outlineLevel="0" collapsed="false">
      <c r="A642" s="4" t="n">
        <v>44776</v>
      </c>
      <c r="B642" s="5" t="n">
        <v>0.367847222222222</v>
      </c>
      <c r="C642" s="1" t="n">
        <v>1542</v>
      </c>
      <c r="D642" s="1" t="n">
        <v>13002595</v>
      </c>
      <c r="E642" s="1" t="n">
        <v>13</v>
      </c>
      <c r="F642" s="1" t="n">
        <v>22589</v>
      </c>
      <c r="G642" s="1" t="s">
        <v>21</v>
      </c>
      <c r="H642" s="1" t="n">
        <v>18</v>
      </c>
      <c r="I642" s="1" t="n">
        <v>27580</v>
      </c>
      <c r="J642" s="1" t="s">
        <v>605</v>
      </c>
      <c r="K642" s="1" t="s">
        <v>29</v>
      </c>
      <c r="L642" s="1" t="s">
        <v>394</v>
      </c>
      <c r="M642" s="1" t="n">
        <v>0.25</v>
      </c>
      <c r="N642" s="2" t="n">
        <v>597.81</v>
      </c>
      <c r="O642" s="3" t="n">
        <v>656</v>
      </c>
      <c r="P642" s="1" t="n">
        <v>4</v>
      </c>
      <c r="Q642" s="1" t="n">
        <v>9</v>
      </c>
      <c r="R642" s="1" t="n">
        <v>200010015470</v>
      </c>
      <c r="S642" s="1" t="n">
        <v>29</v>
      </c>
      <c r="T642" s="1" t="n">
        <v>1</v>
      </c>
      <c r="U642" s="1" t="n">
        <v>1</v>
      </c>
    </row>
    <row r="643" customFormat="false" ht="15.75" hidden="false" customHeight="false" outlineLevel="0" collapsed="false">
      <c r="A643" s="4" t="n">
        <v>44776</v>
      </c>
      <c r="B643" s="5" t="n">
        <v>0.369641203703704</v>
      </c>
      <c r="C643" s="1" t="n">
        <v>1543</v>
      </c>
      <c r="D643" s="1" t="n">
        <v>13002595</v>
      </c>
      <c r="E643" s="1" t="n">
        <v>13</v>
      </c>
      <c r="F643" s="1" t="n">
        <v>22589</v>
      </c>
      <c r="G643" s="1" t="s">
        <v>21</v>
      </c>
      <c r="H643" s="1" t="n">
        <v>18</v>
      </c>
      <c r="I643" s="1" t="n">
        <v>338852</v>
      </c>
      <c r="J643" s="1" t="s">
        <v>712</v>
      </c>
      <c r="K643" s="1" t="s">
        <v>34</v>
      </c>
      <c r="L643" s="1" t="s">
        <v>123</v>
      </c>
      <c r="M643" s="1" t="n">
        <v>1</v>
      </c>
      <c r="N643" s="2" t="n">
        <v>33.55</v>
      </c>
      <c r="O643" s="3" t="n">
        <v>43.5</v>
      </c>
      <c r="P643" s="1" t="n">
        <v>0</v>
      </c>
      <c r="Q643" s="1" t="s">
        <v>25</v>
      </c>
      <c r="R643" s="1" t="s">
        <v>25</v>
      </c>
      <c r="S643" s="1" t="n">
        <v>29</v>
      </c>
      <c r="T643" s="1" t="n">
        <v>1</v>
      </c>
      <c r="U643" s="1" t="n">
        <v>3</v>
      </c>
    </row>
    <row r="644" customFormat="false" ht="15.75" hidden="false" customHeight="false" outlineLevel="0" collapsed="false">
      <c r="A644" s="4" t="n">
        <v>44776</v>
      </c>
      <c r="B644" s="5" t="n">
        <v>0.443541666666667</v>
      </c>
      <c r="C644" s="1" t="n">
        <v>1557</v>
      </c>
      <c r="D644" s="1" t="n">
        <v>13002595</v>
      </c>
      <c r="E644" s="1" t="n">
        <v>13</v>
      </c>
      <c r="F644" s="1" t="n">
        <v>22589</v>
      </c>
      <c r="G644" s="1" t="s">
        <v>21</v>
      </c>
      <c r="H644" s="1" t="n">
        <v>15</v>
      </c>
      <c r="I644" s="1" t="n">
        <v>338852</v>
      </c>
      <c r="J644" s="1" t="s">
        <v>712</v>
      </c>
      <c r="K644" s="1" t="s">
        <v>34</v>
      </c>
      <c r="L644" s="1" t="s">
        <v>123</v>
      </c>
      <c r="M644" s="1" t="n">
        <v>1</v>
      </c>
      <c r="N644" s="2" t="n">
        <v>33.55</v>
      </c>
      <c r="O644" s="3" t="n">
        <v>43.5</v>
      </c>
      <c r="P644" s="1" t="n">
        <v>1.5</v>
      </c>
      <c r="Q644" s="1" t="n">
        <v>9</v>
      </c>
      <c r="R644" s="1" t="n">
        <v>200010020276</v>
      </c>
      <c r="S644" s="1" t="n">
        <v>29</v>
      </c>
      <c r="T644" s="1" t="n">
        <v>1</v>
      </c>
      <c r="U644" s="1" t="n">
        <v>2</v>
      </c>
    </row>
    <row r="645" customFormat="false" ht="15.75" hidden="false" customHeight="false" outlineLevel="0" collapsed="false">
      <c r="A645" s="4" t="n">
        <v>44776</v>
      </c>
      <c r="B645" s="5" t="n">
        <v>0.369641203703704</v>
      </c>
      <c r="C645" s="1" t="n">
        <v>1543</v>
      </c>
      <c r="D645" s="1" t="n">
        <v>13002595</v>
      </c>
      <c r="E645" s="1" t="n">
        <v>13</v>
      </c>
      <c r="F645" s="1" t="n">
        <v>22589</v>
      </c>
      <c r="G645" s="1" t="s">
        <v>21</v>
      </c>
      <c r="H645" s="1" t="n">
        <v>18</v>
      </c>
      <c r="I645" s="1" t="n">
        <v>344614</v>
      </c>
      <c r="J645" s="1" t="s">
        <v>713</v>
      </c>
      <c r="K645" s="1" t="s">
        <v>51</v>
      </c>
      <c r="L645" s="1" t="s">
        <v>423</v>
      </c>
      <c r="M645" s="1" t="n">
        <v>1</v>
      </c>
      <c r="N645" s="2" t="n">
        <v>35.65</v>
      </c>
      <c r="O645" s="3" t="n">
        <v>43</v>
      </c>
      <c r="P645" s="1" t="n">
        <v>0</v>
      </c>
      <c r="Q645" s="1" t="s">
        <v>25</v>
      </c>
      <c r="R645" s="1" t="s">
        <v>25</v>
      </c>
      <c r="S645" s="1" t="n">
        <v>29</v>
      </c>
      <c r="T645" s="1" t="n">
        <v>1</v>
      </c>
      <c r="U645" s="1" t="n">
        <v>2</v>
      </c>
    </row>
    <row r="646" customFormat="false" ht="15.75" hidden="false" customHeight="false" outlineLevel="0" collapsed="false">
      <c r="A646" s="4" t="n">
        <v>44776</v>
      </c>
      <c r="B646" s="5" t="n">
        <v>0.369641203703704</v>
      </c>
      <c r="C646" s="1" t="n">
        <v>1543</v>
      </c>
      <c r="D646" s="1" t="n">
        <v>13002595</v>
      </c>
      <c r="E646" s="1" t="n">
        <v>13</v>
      </c>
      <c r="F646" s="1" t="n">
        <v>22589</v>
      </c>
      <c r="G646" s="1" t="s">
        <v>21</v>
      </c>
      <c r="H646" s="1" t="n">
        <v>18</v>
      </c>
      <c r="I646" s="1" t="n">
        <v>346984</v>
      </c>
      <c r="J646" s="1" t="s">
        <v>714</v>
      </c>
      <c r="K646" s="1" t="s">
        <v>51</v>
      </c>
      <c r="L646" s="1" t="s">
        <v>668</v>
      </c>
      <c r="M646" s="1" t="n">
        <v>0.03</v>
      </c>
      <c r="N646" s="2" t="n">
        <v>766.81</v>
      </c>
      <c r="O646" s="3" t="n">
        <v>1089</v>
      </c>
      <c r="P646" s="1" t="n">
        <v>0</v>
      </c>
      <c r="Q646" s="1" t="s">
        <v>25</v>
      </c>
      <c r="R646" s="1" t="s">
        <v>25</v>
      </c>
      <c r="S646" s="1" t="n">
        <v>29</v>
      </c>
      <c r="T646" s="1" t="n">
        <v>1</v>
      </c>
      <c r="U646" s="1" t="n">
        <v>5</v>
      </c>
    </row>
    <row r="647" customFormat="false" ht="15.75" hidden="false" customHeight="false" outlineLevel="0" collapsed="false">
      <c r="A647" s="4" t="n">
        <v>44776</v>
      </c>
      <c r="B647" s="5" t="n">
        <v>0.369641203703704</v>
      </c>
      <c r="C647" s="1" t="n">
        <v>1543</v>
      </c>
      <c r="D647" s="1" t="n">
        <v>13002595</v>
      </c>
      <c r="E647" s="1" t="n">
        <v>13</v>
      </c>
      <c r="F647" s="1" t="n">
        <v>22589</v>
      </c>
      <c r="G647" s="1" t="s">
        <v>21</v>
      </c>
      <c r="H647" s="1" t="n">
        <v>18</v>
      </c>
      <c r="I647" s="1" t="n">
        <v>105888</v>
      </c>
      <c r="J647" s="1" t="s">
        <v>119</v>
      </c>
      <c r="K647" s="1" t="s">
        <v>117</v>
      </c>
      <c r="L647" s="1" t="s">
        <v>120</v>
      </c>
      <c r="M647" s="1" t="n">
        <v>1</v>
      </c>
      <c r="N647" s="2" t="n">
        <v>35.77</v>
      </c>
      <c r="O647" s="3" t="n">
        <v>58</v>
      </c>
      <c r="P647" s="1" t="n">
        <v>0</v>
      </c>
      <c r="Q647" s="1" t="s">
        <v>25</v>
      </c>
      <c r="R647" s="1" t="s">
        <v>25</v>
      </c>
      <c r="S647" s="1" t="n">
        <v>29</v>
      </c>
      <c r="T647" s="1" t="n">
        <v>1</v>
      </c>
      <c r="U647" s="1" t="n">
        <v>1</v>
      </c>
    </row>
    <row r="648" customFormat="false" ht="15.75" hidden="false" customHeight="false" outlineLevel="0" collapsed="false">
      <c r="A648" s="4" t="n">
        <v>44776</v>
      </c>
      <c r="B648" s="5" t="n">
        <v>0.606655092592593</v>
      </c>
      <c r="C648" s="1" t="n">
        <v>1609</v>
      </c>
      <c r="D648" s="1" t="n">
        <v>13002595</v>
      </c>
      <c r="E648" s="1" t="n">
        <v>13</v>
      </c>
      <c r="F648" s="1" t="n">
        <v>22589</v>
      </c>
      <c r="G648" s="1" t="s">
        <v>21</v>
      </c>
      <c r="H648" s="1" t="n">
        <v>18</v>
      </c>
      <c r="I648" s="1" t="n">
        <v>105888</v>
      </c>
      <c r="J648" s="1" t="s">
        <v>119</v>
      </c>
      <c r="K648" s="1" t="s">
        <v>117</v>
      </c>
      <c r="L648" s="1" t="s">
        <v>120</v>
      </c>
      <c r="M648" s="1" t="n">
        <v>1</v>
      </c>
      <c r="N648" s="2" t="n">
        <v>35.77</v>
      </c>
      <c r="O648" s="3" t="n">
        <v>58</v>
      </c>
      <c r="P648" s="1" t="n">
        <v>0</v>
      </c>
      <c r="Q648" s="1" t="s">
        <v>25</v>
      </c>
      <c r="R648" s="1" t="s">
        <v>25</v>
      </c>
      <c r="S648" s="1" t="n">
        <v>29</v>
      </c>
      <c r="T648" s="1" t="n">
        <v>1</v>
      </c>
      <c r="U648" s="1" t="n">
        <v>1</v>
      </c>
    </row>
    <row r="649" customFormat="false" ht="15.75" hidden="false" customHeight="false" outlineLevel="0" collapsed="false">
      <c r="A649" s="4" t="n">
        <v>44776</v>
      </c>
      <c r="B649" s="5" t="n">
        <v>0.659837962962963</v>
      </c>
      <c r="C649" s="1" t="n">
        <v>1621</v>
      </c>
      <c r="D649" s="1" t="n">
        <v>13002595</v>
      </c>
      <c r="E649" s="1" t="n">
        <v>13</v>
      </c>
      <c r="F649" s="1" t="n">
        <v>22589</v>
      </c>
      <c r="G649" s="1" t="s">
        <v>21</v>
      </c>
      <c r="H649" s="1" t="n">
        <v>18</v>
      </c>
      <c r="I649" s="1" t="n">
        <v>105888</v>
      </c>
      <c r="J649" s="1" t="s">
        <v>119</v>
      </c>
      <c r="K649" s="1" t="s">
        <v>117</v>
      </c>
      <c r="L649" s="1" t="s">
        <v>120</v>
      </c>
      <c r="M649" s="1" t="n">
        <v>1</v>
      </c>
      <c r="N649" s="2" t="n">
        <v>35.77</v>
      </c>
      <c r="O649" s="3" t="n">
        <v>58</v>
      </c>
      <c r="P649" s="1" t="n">
        <v>0</v>
      </c>
      <c r="Q649" s="1" t="s">
        <v>25</v>
      </c>
      <c r="R649" s="1" t="s">
        <v>25</v>
      </c>
      <c r="S649" s="1" t="n">
        <v>29</v>
      </c>
      <c r="T649" s="1" t="n">
        <v>1</v>
      </c>
      <c r="U649" s="1" t="n">
        <v>1</v>
      </c>
    </row>
    <row r="650" customFormat="false" ht="15.75" hidden="false" customHeight="false" outlineLevel="0" collapsed="false">
      <c r="A650" s="4" t="n">
        <v>44776</v>
      </c>
      <c r="B650" s="5" t="n">
        <v>0.69087962962963</v>
      </c>
      <c r="C650" s="1" t="n">
        <v>1627</v>
      </c>
      <c r="D650" s="1" t="n">
        <v>13002595</v>
      </c>
      <c r="E650" s="1" t="n">
        <v>13</v>
      </c>
      <c r="F650" s="1" t="n">
        <v>22589</v>
      </c>
      <c r="G650" s="1" t="s">
        <v>21</v>
      </c>
      <c r="H650" s="1" t="n">
        <v>18</v>
      </c>
      <c r="I650" s="1" t="n">
        <v>105888</v>
      </c>
      <c r="J650" s="1" t="s">
        <v>119</v>
      </c>
      <c r="K650" s="1" t="s">
        <v>117</v>
      </c>
      <c r="L650" s="1" t="s">
        <v>120</v>
      </c>
      <c r="M650" s="1" t="n">
        <v>1</v>
      </c>
      <c r="N650" s="2" t="n">
        <v>35.77</v>
      </c>
      <c r="O650" s="3" t="n">
        <v>58</v>
      </c>
      <c r="P650" s="1" t="n">
        <v>5</v>
      </c>
      <c r="Q650" s="1" t="n">
        <v>9</v>
      </c>
      <c r="R650" s="1" t="n">
        <v>200010006183</v>
      </c>
      <c r="S650" s="1" t="n">
        <v>29</v>
      </c>
      <c r="T650" s="1" t="n">
        <v>1</v>
      </c>
      <c r="U650" s="1" t="n">
        <v>1</v>
      </c>
    </row>
    <row r="651" customFormat="false" ht="15.75" hidden="false" customHeight="false" outlineLevel="0" collapsed="false">
      <c r="A651" s="4" t="n">
        <v>44776</v>
      </c>
      <c r="B651" s="5" t="n">
        <v>0.798310185185185</v>
      </c>
      <c r="C651" s="1" t="n">
        <v>1652</v>
      </c>
      <c r="D651" s="1" t="n">
        <v>13002595</v>
      </c>
      <c r="E651" s="1" t="n">
        <v>13</v>
      </c>
      <c r="F651" s="1" t="n">
        <v>22589</v>
      </c>
      <c r="G651" s="1" t="s">
        <v>21</v>
      </c>
      <c r="H651" s="1" t="n">
        <v>15</v>
      </c>
      <c r="I651" s="1" t="n">
        <v>105888</v>
      </c>
      <c r="J651" s="1" t="s">
        <v>119</v>
      </c>
      <c r="K651" s="1" t="s">
        <v>117</v>
      </c>
      <c r="L651" s="1" t="s">
        <v>120</v>
      </c>
      <c r="M651" s="1" t="n">
        <v>1</v>
      </c>
      <c r="N651" s="2" t="n">
        <v>35.77</v>
      </c>
      <c r="O651" s="3" t="n">
        <v>58</v>
      </c>
      <c r="P651" s="1" t="n">
        <v>0</v>
      </c>
      <c r="Q651" s="1" t="s">
        <v>25</v>
      </c>
      <c r="R651" s="1" t="s">
        <v>25</v>
      </c>
      <c r="S651" s="1" t="n">
        <v>29</v>
      </c>
      <c r="T651" s="1" t="n">
        <v>1</v>
      </c>
      <c r="U651" s="1" t="n">
        <v>1</v>
      </c>
    </row>
    <row r="652" customFormat="false" ht="15.75" hidden="false" customHeight="false" outlineLevel="0" collapsed="false">
      <c r="A652" s="4" t="n">
        <v>44776</v>
      </c>
      <c r="B652" s="5" t="n">
        <v>0.369641203703704</v>
      </c>
      <c r="C652" s="1" t="n">
        <v>1543</v>
      </c>
      <c r="D652" s="1" t="n">
        <v>13002595</v>
      </c>
      <c r="E652" s="1" t="n">
        <v>13</v>
      </c>
      <c r="F652" s="1" t="n">
        <v>22589</v>
      </c>
      <c r="G652" s="1" t="s">
        <v>21</v>
      </c>
      <c r="H652" s="1" t="n">
        <v>18</v>
      </c>
      <c r="I652" s="1" t="n">
        <v>339756</v>
      </c>
      <c r="J652" s="1" t="s">
        <v>715</v>
      </c>
      <c r="K652" s="1" t="s">
        <v>51</v>
      </c>
      <c r="L652" s="1" t="s">
        <v>218</v>
      </c>
      <c r="M652" s="1" t="n">
        <v>1</v>
      </c>
      <c r="N652" s="2" t="n">
        <v>28.01</v>
      </c>
      <c r="O652" s="3" t="n">
        <v>39</v>
      </c>
      <c r="P652" s="1" t="n">
        <v>0</v>
      </c>
      <c r="Q652" s="1" t="s">
        <v>25</v>
      </c>
      <c r="R652" s="1" t="s">
        <v>25</v>
      </c>
      <c r="S652" s="1" t="n">
        <v>29</v>
      </c>
      <c r="T652" s="1" t="n">
        <v>1</v>
      </c>
      <c r="U652" s="1" t="n">
        <v>6</v>
      </c>
    </row>
    <row r="653" customFormat="false" ht="15.75" hidden="false" customHeight="false" outlineLevel="0" collapsed="false">
      <c r="A653" s="4" t="n">
        <v>44776</v>
      </c>
      <c r="B653" s="5" t="n">
        <v>0.369641203703704</v>
      </c>
      <c r="C653" s="1" t="n">
        <v>1543</v>
      </c>
      <c r="D653" s="1" t="n">
        <v>13002595</v>
      </c>
      <c r="E653" s="1" t="n">
        <v>13</v>
      </c>
      <c r="F653" s="1" t="n">
        <v>22589</v>
      </c>
      <c r="G653" s="1" t="s">
        <v>21</v>
      </c>
      <c r="H653" s="1" t="n">
        <v>18</v>
      </c>
      <c r="I653" s="1" t="n">
        <v>339756</v>
      </c>
      <c r="J653" s="1" t="s">
        <v>715</v>
      </c>
      <c r="K653" s="1" t="s">
        <v>51</v>
      </c>
      <c r="L653" s="1" t="s">
        <v>218</v>
      </c>
      <c r="M653" s="1" t="n">
        <v>1</v>
      </c>
      <c r="N653" s="2" t="n">
        <v>28.01</v>
      </c>
      <c r="O653" s="3" t="n">
        <v>39</v>
      </c>
      <c r="P653" s="1" t="n">
        <v>0</v>
      </c>
      <c r="Q653" s="1" t="s">
        <v>25</v>
      </c>
      <c r="R653" s="1" t="s">
        <v>25</v>
      </c>
      <c r="S653" s="1" t="n">
        <v>29</v>
      </c>
      <c r="T653" s="1" t="n">
        <v>1</v>
      </c>
      <c r="U653" s="1" t="n">
        <v>7</v>
      </c>
    </row>
    <row r="654" customFormat="false" ht="15.75" hidden="false" customHeight="false" outlineLevel="0" collapsed="false">
      <c r="A654" s="4" t="n">
        <v>44776</v>
      </c>
      <c r="B654" s="5" t="n">
        <v>0.369641203703704</v>
      </c>
      <c r="C654" s="1" t="n">
        <v>1543</v>
      </c>
      <c r="D654" s="1" t="n">
        <v>13002595</v>
      </c>
      <c r="E654" s="1" t="n">
        <v>13</v>
      </c>
      <c r="F654" s="1" t="n">
        <v>22589</v>
      </c>
      <c r="G654" s="1" t="s">
        <v>21</v>
      </c>
      <c r="H654" s="1" t="n">
        <v>18</v>
      </c>
      <c r="I654" s="1" t="n">
        <v>339756</v>
      </c>
      <c r="J654" s="1" t="s">
        <v>715</v>
      </c>
      <c r="K654" s="1" t="s">
        <v>51</v>
      </c>
      <c r="L654" s="1" t="s">
        <v>218</v>
      </c>
      <c r="M654" s="1" t="n">
        <v>1</v>
      </c>
      <c r="N654" s="2" t="n">
        <v>28.01</v>
      </c>
      <c r="O654" s="3" t="n">
        <v>39</v>
      </c>
      <c r="P654" s="1" t="n">
        <v>0</v>
      </c>
      <c r="Q654" s="1" t="s">
        <v>25</v>
      </c>
      <c r="R654" s="1" t="s">
        <v>25</v>
      </c>
      <c r="S654" s="1" t="n">
        <v>29</v>
      </c>
      <c r="T654" s="1" t="n">
        <v>1</v>
      </c>
      <c r="U654" s="1" t="n">
        <v>8</v>
      </c>
    </row>
    <row r="655" customFormat="false" ht="15.75" hidden="false" customHeight="false" outlineLevel="0" collapsed="false">
      <c r="A655" s="4" t="n">
        <v>44776</v>
      </c>
      <c r="B655" s="5" t="n">
        <v>0.369641203703704</v>
      </c>
      <c r="C655" s="1" t="n">
        <v>1543</v>
      </c>
      <c r="D655" s="1" t="n">
        <v>13002595</v>
      </c>
      <c r="E655" s="1" t="n">
        <v>13</v>
      </c>
      <c r="F655" s="1" t="n">
        <v>22589</v>
      </c>
      <c r="G655" s="1" t="s">
        <v>21</v>
      </c>
      <c r="H655" s="1" t="n">
        <v>18</v>
      </c>
      <c r="I655" s="1" t="n">
        <v>1504015</v>
      </c>
      <c r="J655" s="1" t="s">
        <v>94</v>
      </c>
      <c r="K655" s="1" t="s">
        <v>95</v>
      </c>
      <c r="L655" s="1" t="s">
        <v>218</v>
      </c>
      <c r="M655" s="1" t="n">
        <v>1</v>
      </c>
      <c r="N655" s="2" t="n">
        <v>1.15</v>
      </c>
      <c r="O655" s="3" t="n">
        <v>2</v>
      </c>
      <c r="P655" s="1" t="n">
        <v>0</v>
      </c>
      <c r="Q655" s="1" t="s">
        <v>25</v>
      </c>
      <c r="R655" s="1" t="s">
        <v>25</v>
      </c>
      <c r="S655" s="1" t="n">
        <v>29</v>
      </c>
      <c r="T655" s="1" t="n">
        <v>1</v>
      </c>
      <c r="U655" s="1" t="n">
        <v>4</v>
      </c>
    </row>
    <row r="656" customFormat="false" ht="15.75" hidden="false" customHeight="false" outlineLevel="0" collapsed="false">
      <c r="A656" s="4" t="n">
        <v>44776</v>
      </c>
      <c r="B656" s="5" t="n">
        <v>0.4878125</v>
      </c>
      <c r="C656" s="1" t="n">
        <v>1570</v>
      </c>
      <c r="D656" s="1" t="n">
        <v>13002595</v>
      </c>
      <c r="E656" s="1" t="n">
        <v>13</v>
      </c>
      <c r="F656" s="1" t="n">
        <v>22589</v>
      </c>
      <c r="G656" s="1" t="s">
        <v>21</v>
      </c>
      <c r="H656" s="1" t="n">
        <v>18</v>
      </c>
      <c r="I656" s="1" t="n">
        <v>1504015</v>
      </c>
      <c r="J656" s="1" t="s">
        <v>94</v>
      </c>
      <c r="K656" s="1" t="s">
        <v>95</v>
      </c>
      <c r="L656" s="1" t="s">
        <v>218</v>
      </c>
      <c r="M656" s="1" t="n">
        <v>1</v>
      </c>
      <c r="N656" s="2" t="n">
        <v>1.15</v>
      </c>
      <c r="O656" s="3" t="n">
        <v>2</v>
      </c>
      <c r="P656" s="1" t="n">
        <v>0</v>
      </c>
      <c r="Q656" s="1" t="s">
        <v>25</v>
      </c>
      <c r="R656" s="1" t="s">
        <v>25</v>
      </c>
      <c r="S656" s="1" t="n">
        <v>29</v>
      </c>
      <c r="T656" s="1" t="n">
        <v>1</v>
      </c>
      <c r="U656" s="1" t="n">
        <v>6</v>
      </c>
    </row>
    <row r="657" customFormat="false" ht="15.75" hidden="false" customHeight="false" outlineLevel="0" collapsed="false">
      <c r="A657" s="4" t="n">
        <v>44776</v>
      </c>
      <c r="B657" s="5" t="n">
        <v>0.798310185185185</v>
      </c>
      <c r="C657" s="1" t="n">
        <v>1652</v>
      </c>
      <c r="D657" s="1" t="n">
        <v>13002595</v>
      </c>
      <c r="E657" s="1" t="n">
        <v>13</v>
      </c>
      <c r="F657" s="1" t="n">
        <v>22589</v>
      </c>
      <c r="G657" s="1" t="s">
        <v>21</v>
      </c>
      <c r="H657" s="1" t="n">
        <v>15</v>
      </c>
      <c r="I657" s="1" t="n">
        <v>1504015</v>
      </c>
      <c r="J657" s="1" t="s">
        <v>94</v>
      </c>
      <c r="K657" s="1" t="s">
        <v>95</v>
      </c>
      <c r="L657" s="1" t="s">
        <v>218</v>
      </c>
      <c r="M657" s="1" t="n">
        <v>1</v>
      </c>
      <c r="N657" s="2" t="n">
        <v>1.15</v>
      </c>
      <c r="O657" s="3" t="n">
        <v>2</v>
      </c>
      <c r="P657" s="1" t="n">
        <v>0</v>
      </c>
      <c r="Q657" s="1" t="s">
        <v>25</v>
      </c>
      <c r="R657" s="1" t="s">
        <v>25</v>
      </c>
      <c r="S657" s="1" t="n">
        <v>29</v>
      </c>
      <c r="T657" s="1" t="n">
        <v>1</v>
      </c>
      <c r="U657" s="1" t="n">
        <v>4</v>
      </c>
    </row>
    <row r="658" customFormat="false" ht="15.75" hidden="false" customHeight="false" outlineLevel="0" collapsed="false">
      <c r="A658" s="4" t="n">
        <v>44776</v>
      </c>
      <c r="B658" s="5" t="n">
        <v>0.379398148148148</v>
      </c>
      <c r="C658" s="1" t="n">
        <v>1544</v>
      </c>
      <c r="D658" s="1" t="n">
        <v>13002595</v>
      </c>
      <c r="E658" s="1" t="n">
        <v>13</v>
      </c>
      <c r="F658" s="1" t="n">
        <v>22589</v>
      </c>
      <c r="G658" s="1" t="s">
        <v>21</v>
      </c>
      <c r="H658" s="1" t="n">
        <v>15</v>
      </c>
      <c r="I658" s="1" t="n">
        <v>88380</v>
      </c>
      <c r="J658" s="1" t="s">
        <v>716</v>
      </c>
      <c r="K658" s="1" t="s">
        <v>34</v>
      </c>
      <c r="L658" s="1" t="s">
        <v>717</v>
      </c>
      <c r="M658" s="1" t="n">
        <v>1</v>
      </c>
      <c r="N658" s="2" t="n">
        <v>413.47</v>
      </c>
      <c r="O658" s="3" t="n">
        <v>538</v>
      </c>
      <c r="P658" s="1" t="n">
        <v>0</v>
      </c>
      <c r="Q658" s="1" t="s">
        <v>25</v>
      </c>
      <c r="R658" s="1" t="s">
        <v>25</v>
      </c>
      <c r="S658" s="1" t="n">
        <v>29</v>
      </c>
      <c r="T658" s="1" t="n">
        <v>1</v>
      </c>
      <c r="U658" s="1" t="n">
        <v>2</v>
      </c>
    </row>
    <row r="659" customFormat="false" ht="15.75" hidden="false" customHeight="false" outlineLevel="0" collapsed="false">
      <c r="A659" s="4" t="n">
        <v>44776</v>
      </c>
      <c r="B659" s="5" t="n">
        <v>0.379398148148148</v>
      </c>
      <c r="C659" s="1" t="n">
        <v>1544</v>
      </c>
      <c r="D659" s="1" t="n">
        <v>13002595</v>
      </c>
      <c r="E659" s="1" t="n">
        <v>13</v>
      </c>
      <c r="F659" s="1" t="n">
        <v>22589</v>
      </c>
      <c r="G659" s="1" t="s">
        <v>21</v>
      </c>
      <c r="H659" s="1" t="n">
        <v>15</v>
      </c>
      <c r="I659" s="1" t="n">
        <v>16909</v>
      </c>
      <c r="J659" s="1" t="s">
        <v>718</v>
      </c>
      <c r="K659" s="1" t="s">
        <v>51</v>
      </c>
      <c r="L659" s="1" t="s">
        <v>717</v>
      </c>
      <c r="M659" s="1" t="n">
        <v>0.16666667</v>
      </c>
      <c r="N659" s="2" t="n">
        <v>918.14</v>
      </c>
      <c r="O659" s="3" t="n">
        <v>1185</v>
      </c>
      <c r="P659" s="1" t="n">
        <v>0</v>
      </c>
      <c r="Q659" s="1" t="s">
        <v>25</v>
      </c>
      <c r="R659" s="1" t="s">
        <v>25</v>
      </c>
      <c r="S659" s="1" t="n">
        <v>29</v>
      </c>
      <c r="T659" s="1" t="n">
        <v>1</v>
      </c>
      <c r="U659" s="1" t="n">
        <v>1</v>
      </c>
    </row>
    <row r="660" customFormat="false" ht="15.75" hidden="false" customHeight="false" outlineLevel="0" collapsed="false">
      <c r="A660" s="4" t="n">
        <v>44776</v>
      </c>
      <c r="B660" s="5" t="n">
        <v>0.379398148148148</v>
      </c>
      <c r="C660" s="1" t="n">
        <v>1544</v>
      </c>
      <c r="D660" s="1" t="n">
        <v>13002595</v>
      </c>
      <c r="E660" s="1" t="n">
        <v>13</v>
      </c>
      <c r="F660" s="1" t="n">
        <v>22589</v>
      </c>
      <c r="G660" s="1" t="s">
        <v>21</v>
      </c>
      <c r="H660" s="1" t="n">
        <v>15</v>
      </c>
      <c r="I660" s="1" t="n">
        <v>52492</v>
      </c>
      <c r="J660" s="1" t="s">
        <v>719</v>
      </c>
      <c r="K660" s="1" t="s">
        <v>23</v>
      </c>
      <c r="L660" s="1" t="s">
        <v>720</v>
      </c>
      <c r="M660" s="1" t="n">
        <v>0.5</v>
      </c>
      <c r="N660" s="2" t="n">
        <v>1418.27</v>
      </c>
      <c r="O660" s="3" t="n">
        <v>1773</v>
      </c>
      <c r="P660" s="1" t="n">
        <v>0</v>
      </c>
      <c r="Q660" s="1" t="s">
        <v>25</v>
      </c>
      <c r="R660" s="1" t="s">
        <v>25</v>
      </c>
      <c r="S660" s="1" t="n">
        <v>29</v>
      </c>
      <c r="T660" s="1" t="n">
        <v>1</v>
      </c>
      <c r="U660" s="1" t="n">
        <v>3</v>
      </c>
    </row>
    <row r="661" customFormat="false" ht="15.75" hidden="false" customHeight="false" outlineLevel="0" collapsed="false">
      <c r="A661" s="4" t="n">
        <v>44776</v>
      </c>
      <c r="B661" s="5" t="n">
        <v>0.39349537037037</v>
      </c>
      <c r="C661" s="1" t="n">
        <v>1545</v>
      </c>
      <c r="D661" s="1" t="n">
        <v>13002595</v>
      </c>
      <c r="E661" s="1" t="n">
        <v>13</v>
      </c>
      <c r="F661" s="1" t="n">
        <v>22589</v>
      </c>
      <c r="G661" s="1" t="s">
        <v>21</v>
      </c>
      <c r="H661" s="1" t="n">
        <v>18</v>
      </c>
      <c r="I661" s="1" t="n">
        <v>7162</v>
      </c>
      <c r="J661" s="1" t="s">
        <v>721</v>
      </c>
      <c r="K661" s="1" t="s">
        <v>34</v>
      </c>
      <c r="L661" s="1" t="s">
        <v>35</v>
      </c>
      <c r="M661" s="1" t="n">
        <v>1</v>
      </c>
      <c r="N661" s="2" t="n">
        <v>134.07</v>
      </c>
      <c r="O661" s="3" t="n">
        <v>161</v>
      </c>
      <c r="P661" s="1" t="n">
        <v>8</v>
      </c>
      <c r="Q661" s="1" t="n">
        <v>9</v>
      </c>
      <c r="R661" s="1" t="n">
        <v>200010020285</v>
      </c>
      <c r="S661" s="1" t="n">
        <v>29</v>
      </c>
      <c r="T661" s="1" t="n">
        <v>1</v>
      </c>
      <c r="U661" s="1" t="n">
        <v>2</v>
      </c>
    </row>
    <row r="662" customFormat="false" ht="15.75" hidden="false" customHeight="false" outlineLevel="0" collapsed="false">
      <c r="A662" s="4" t="n">
        <v>44776</v>
      </c>
      <c r="B662" s="5" t="n">
        <v>0.39349537037037</v>
      </c>
      <c r="C662" s="1" t="n">
        <v>1545</v>
      </c>
      <c r="D662" s="1" t="n">
        <v>13002595</v>
      </c>
      <c r="E662" s="1" t="n">
        <v>13</v>
      </c>
      <c r="F662" s="1" t="n">
        <v>22589</v>
      </c>
      <c r="G662" s="1" t="s">
        <v>21</v>
      </c>
      <c r="H662" s="1" t="n">
        <v>18</v>
      </c>
      <c r="I662" s="1" t="n">
        <v>100378</v>
      </c>
      <c r="J662" s="1" t="s">
        <v>722</v>
      </c>
      <c r="K662" s="1" t="s">
        <v>34</v>
      </c>
      <c r="L662" s="1" t="s">
        <v>723</v>
      </c>
      <c r="M662" s="1" t="n">
        <v>1</v>
      </c>
      <c r="N662" s="2" t="n">
        <v>60.39</v>
      </c>
      <c r="O662" s="3" t="n">
        <v>74</v>
      </c>
      <c r="P662" s="1" t="n">
        <v>3</v>
      </c>
      <c r="Q662" s="1" t="n">
        <v>9</v>
      </c>
      <c r="R662" s="1" t="n">
        <v>200010020285</v>
      </c>
      <c r="S662" s="1" t="n">
        <v>29</v>
      </c>
      <c r="T662" s="1" t="n">
        <v>1</v>
      </c>
      <c r="U662" s="1" t="n">
        <v>1</v>
      </c>
    </row>
    <row r="663" customFormat="false" ht="15.75" hidden="false" customHeight="false" outlineLevel="0" collapsed="false">
      <c r="A663" s="4" t="n">
        <v>44776</v>
      </c>
      <c r="B663" s="5" t="n">
        <v>0.789791666666667</v>
      </c>
      <c r="C663" s="1" t="n">
        <v>1651</v>
      </c>
      <c r="D663" s="1" t="n">
        <v>13002595</v>
      </c>
      <c r="E663" s="1" t="n">
        <v>13</v>
      </c>
      <c r="F663" s="1" t="n">
        <v>22589</v>
      </c>
      <c r="G663" s="1" t="s">
        <v>21</v>
      </c>
      <c r="H663" s="1" t="n">
        <v>15</v>
      </c>
      <c r="I663" s="1" t="n">
        <v>100378</v>
      </c>
      <c r="J663" s="1" t="s">
        <v>722</v>
      </c>
      <c r="K663" s="1" t="s">
        <v>34</v>
      </c>
      <c r="L663" s="1" t="s">
        <v>723</v>
      </c>
      <c r="M663" s="1" t="n">
        <v>1</v>
      </c>
      <c r="N663" s="2" t="n">
        <v>60.39</v>
      </c>
      <c r="O663" s="3" t="n">
        <v>74</v>
      </c>
      <c r="P663" s="1" t="n">
        <v>3</v>
      </c>
      <c r="Q663" s="1" t="n">
        <v>9</v>
      </c>
      <c r="R663" s="1" t="n">
        <v>200010006181</v>
      </c>
      <c r="S663" s="1" t="n">
        <v>29</v>
      </c>
      <c r="T663" s="1" t="n">
        <v>1</v>
      </c>
      <c r="U663" s="1" t="n">
        <v>1</v>
      </c>
    </row>
    <row r="664" customFormat="false" ht="15.75" hidden="false" customHeight="false" outlineLevel="0" collapsed="false">
      <c r="A664" s="4" t="n">
        <v>44776</v>
      </c>
      <c r="B664" s="5" t="n">
        <v>0.396481481481482</v>
      </c>
      <c r="C664" s="1" t="n">
        <v>1546</v>
      </c>
      <c r="D664" s="1" t="n">
        <v>13002595</v>
      </c>
      <c r="E664" s="1" t="n">
        <v>13</v>
      </c>
      <c r="F664" s="1" t="n">
        <v>22589</v>
      </c>
      <c r="G664" s="1" t="s">
        <v>21</v>
      </c>
      <c r="H664" s="1" t="n">
        <v>15</v>
      </c>
      <c r="I664" s="1" t="n">
        <v>573255</v>
      </c>
      <c r="J664" s="1" t="s">
        <v>724</v>
      </c>
      <c r="K664" s="1" t="s">
        <v>51</v>
      </c>
      <c r="L664" s="1" t="s">
        <v>725</v>
      </c>
      <c r="M664" s="1" t="n">
        <v>1</v>
      </c>
      <c r="N664" s="2" t="n">
        <v>106.4</v>
      </c>
      <c r="O664" s="3" t="n">
        <v>146</v>
      </c>
      <c r="P664" s="1" t="n">
        <v>0</v>
      </c>
      <c r="Q664" s="1" t="s">
        <v>25</v>
      </c>
      <c r="R664" s="1" t="s">
        <v>25</v>
      </c>
      <c r="S664" s="1" t="n">
        <v>29</v>
      </c>
      <c r="T664" s="1" t="n">
        <v>1</v>
      </c>
      <c r="U664" s="1" t="n">
        <v>1</v>
      </c>
    </row>
    <row r="665" customFormat="false" ht="15.75" hidden="false" customHeight="false" outlineLevel="0" collapsed="false">
      <c r="A665" s="4" t="n">
        <v>44776</v>
      </c>
      <c r="B665" s="5" t="n">
        <v>0.396481481481482</v>
      </c>
      <c r="C665" s="1" t="n">
        <v>1546</v>
      </c>
      <c r="D665" s="1" t="n">
        <v>13002595</v>
      </c>
      <c r="E665" s="1" t="n">
        <v>13</v>
      </c>
      <c r="F665" s="1" t="n">
        <v>22589</v>
      </c>
      <c r="G665" s="1" t="s">
        <v>21</v>
      </c>
      <c r="H665" s="1" t="n">
        <v>15</v>
      </c>
      <c r="I665" s="1" t="n">
        <v>346984</v>
      </c>
      <c r="J665" s="1" t="s">
        <v>714</v>
      </c>
      <c r="K665" s="1" t="s">
        <v>51</v>
      </c>
      <c r="L665" s="1" t="s">
        <v>668</v>
      </c>
      <c r="M665" s="1" t="n">
        <v>0.02</v>
      </c>
      <c r="N665" s="2" t="n">
        <v>766.81</v>
      </c>
      <c r="O665" s="3" t="n">
        <v>1089</v>
      </c>
      <c r="P665" s="1" t="n">
        <v>0</v>
      </c>
      <c r="Q665" s="1" t="s">
        <v>25</v>
      </c>
      <c r="R665" s="1" t="s">
        <v>25</v>
      </c>
      <c r="S665" s="1" t="n">
        <v>29</v>
      </c>
      <c r="T665" s="1" t="n">
        <v>1</v>
      </c>
      <c r="U665" s="1" t="n">
        <v>2</v>
      </c>
    </row>
    <row r="666" customFormat="false" ht="15.75" hidden="false" customHeight="false" outlineLevel="0" collapsed="false">
      <c r="A666" s="4" t="n">
        <v>44776</v>
      </c>
      <c r="B666" s="5" t="n">
        <v>0.41375</v>
      </c>
      <c r="C666" s="1" t="n">
        <v>1547</v>
      </c>
      <c r="D666" s="1" t="n">
        <v>13002595</v>
      </c>
      <c r="E666" s="1" t="n">
        <v>13</v>
      </c>
      <c r="F666" s="1" t="n">
        <v>22589</v>
      </c>
      <c r="G666" s="1" t="s">
        <v>21</v>
      </c>
      <c r="H666" s="1" t="n">
        <v>15</v>
      </c>
      <c r="I666" s="1" t="n">
        <v>596246</v>
      </c>
      <c r="J666" s="1" t="s">
        <v>726</v>
      </c>
      <c r="K666" s="1" t="s">
        <v>141</v>
      </c>
      <c r="L666" s="1" t="s">
        <v>727</v>
      </c>
      <c r="M666" s="1" t="n">
        <v>1</v>
      </c>
      <c r="N666" s="2" t="n">
        <v>477.29</v>
      </c>
      <c r="O666" s="3" t="n">
        <v>631</v>
      </c>
      <c r="P666" s="1" t="n">
        <v>44</v>
      </c>
      <c r="Q666" s="1" t="n">
        <v>9</v>
      </c>
      <c r="R666" s="1" t="n">
        <v>200010001578</v>
      </c>
      <c r="S666" s="1" t="n">
        <v>29</v>
      </c>
      <c r="T666" s="1" t="n">
        <v>1</v>
      </c>
      <c r="U666" s="1" t="n">
        <v>1</v>
      </c>
    </row>
    <row r="667" customFormat="false" ht="15.75" hidden="false" customHeight="false" outlineLevel="0" collapsed="false">
      <c r="A667" s="4" t="n">
        <v>44776</v>
      </c>
      <c r="B667" s="5" t="n">
        <v>0.415243055555556</v>
      </c>
      <c r="C667" s="1" t="n">
        <v>1548</v>
      </c>
      <c r="D667" s="1" t="n">
        <v>13002595</v>
      </c>
      <c r="E667" s="1" t="n">
        <v>13</v>
      </c>
      <c r="F667" s="1" t="n">
        <v>22589</v>
      </c>
      <c r="G667" s="1" t="s">
        <v>21</v>
      </c>
      <c r="H667" s="1" t="n">
        <v>15</v>
      </c>
      <c r="I667" s="1" t="n">
        <v>511366</v>
      </c>
      <c r="J667" s="1" t="s">
        <v>728</v>
      </c>
      <c r="K667" s="1" t="s">
        <v>51</v>
      </c>
      <c r="L667" s="1" t="s">
        <v>729</v>
      </c>
      <c r="M667" s="1" t="n">
        <v>1</v>
      </c>
      <c r="N667" s="2" t="n">
        <v>236.27</v>
      </c>
      <c r="O667" s="3" t="n">
        <v>319</v>
      </c>
      <c r="P667" s="1" t="n">
        <v>0</v>
      </c>
      <c r="Q667" s="1" t="s">
        <v>25</v>
      </c>
      <c r="R667" s="1" t="s">
        <v>25</v>
      </c>
      <c r="S667" s="1" t="n">
        <v>29</v>
      </c>
      <c r="T667" s="1" t="n">
        <v>1</v>
      </c>
      <c r="U667" s="1" t="n">
        <v>1</v>
      </c>
    </row>
    <row r="668" customFormat="false" ht="15.75" hidden="false" customHeight="false" outlineLevel="0" collapsed="false">
      <c r="A668" s="4" t="n">
        <v>44776</v>
      </c>
      <c r="B668" s="5" t="n">
        <v>0.422037037037037</v>
      </c>
      <c r="C668" s="1" t="n">
        <v>1549</v>
      </c>
      <c r="D668" s="1" t="n">
        <v>13002595</v>
      </c>
      <c r="E668" s="1" t="n">
        <v>13</v>
      </c>
      <c r="F668" s="1" t="n">
        <v>22589</v>
      </c>
      <c r="G668" s="1" t="s">
        <v>21</v>
      </c>
      <c r="H668" s="1" t="n">
        <v>15</v>
      </c>
      <c r="I668" s="1" t="n">
        <v>141304</v>
      </c>
      <c r="J668" s="1" t="s">
        <v>730</v>
      </c>
      <c r="K668" s="1" t="s">
        <v>141</v>
      </c>
      <c r="L668" s="1" t="s">
        <v>731</v>
      </c>
      <c r="M668" s="1" t="n">
        <v>1</v>
      </c>
      <c r="N668" s="2" t="n">
        <v>126.06</v>
      </c>
      <c r="O668" s="3" t="n">
        <v>148</v>
      </c>
      <c r="P668" s="1" t="n">
        <v>7</v>
      </c>
      <c r="Q668" s="1" t="n">
        <v>9</v>
      </c>
      <c r="R668" s="1" t="n">
        <v>200010023966</v>
      </c>
      <c r="S668" s="1" t="n">
        <v>29</v>
      </c>
      <c r="T668" s="1" t="n">
        <v>1</v>
      </c>
      <c r="U668" s="1" t="n">
        <v>1</v>
      </c>
    </row>
    <row r="669" customFormat="false" ht="15.75" hidden="false" customHeight="false" outlineLevel="0" collapsed="false">
      <c r="A669" s="4" t="n">
        <v>44776</v>
      </c>
      <c r="B669" s="5" t="n">
        <v>0.422037037037037</v>
      </c>
      <c r="C669" s="1" t="n">
        <v>1549</v>
      </c>
      <c r="D669" s="1" t="n">
        <v>13002595</v>
      </c>
      <c r="E669" s="1" t="n">
        <v>13</v>
      </c>
      <c r="F669" s="1" t="n">
        <v>22589</v>
      </c>
      <c r="G669" s="1" t="s">
        <v>21</v>
      </c>
      <c r="H669" s="1" t="n">
        <v>15</v>
      </c>
      <c r="I669" s="1" t="n">
        <v>564775</v>
      </c>
      <c r="J669" s="1" t="s">
        <v>508</v>
      </c>
      <c r="K669" s="1" t="s">
        <v>51</v>
      </c>
      <c r="L669" s="1" t="s">
        <v>509</v>
      </c>
      <c r="M669" s="1" t="n">
        <v>1</v>
      </c>
      <c r="N669" s="2" t="n">
        <v>6.87</v>
      </c>
      <c r="O669" s="3" t="n">
        <v>12</v>
      </c>
      <c r="P669" s="1" t="n">
        <v>1</v>
      </c>
      <c r="Q669" s="1" t="n">
        <v>9</v>
      </c>
      <c r="R669" s="1" t="n">
        <v>200010023966</v>
      </c>
      <c r="S669" s="1" t="n">
        <v>29</v>
      </c>
      <c r="T669" s="1" t="n">
        <v>1</v>
      </c>
      <c r="U669" s="1" t="n">
        <v>2</v>
      </c>
    </row>
    <row r="670" customFormat="false" ht="15.75" hidden="false" customHeight="false" outlineLevel="0" collapsed="false">
      <c r="A670" s="4" t="n">
        <v>44776</v>
      </c>
      <c r="B670" s="5" t="n">
        <v>0.424166666666667</v>
      </c>
      <c r="C670" s="1" t="n">
        <v>1550</v>
      </c>
      <c r="D670" s="1" t="n">
        <v>13002595</v>
      </c>
      <c r="E670" s="1" t="n">
        <v>13</v>
      </c>
      <c r="F670" s="1" t="n">
        <v>22589</v>
      </c>
      <c r="G670" s="1" t="s">
        <v>21</v>
      </c>
      <c r="H670" s="1" t="n">
        <v>18</v>
      </c>
      <c r="I670" s="1" t="n">
        <v>46153</v>
      </c>
      <c r="J670" s="1" t="s">
        <v>732</v>
      </c>
      <c r="K670" s="1" t="s">
        <v>29</v>
      </c>
      <c r="L670" s="1" t="s">
        <v>118</v>
      </c>
      <c r="M670" s="1" t="n">
        <v>1</v>
      </c>
      <c r="N670" s="2" t="n">
        <v>68.13</v>
      </c>
      <c r="O670" s="3" t="n">
        <v>97</v>
      </c>
      <c r="P670" s="1" t="n">
        <v>6</v>
      </c>
      <c r="Q670" s="1" t="n">
        <v>9</v>
      </c>
      <c r="R670" s="1" t="n">
        <v>200010003369</v>
      </c>
      <c r="S670" s="1" t="n">
        <v>29</v>
      </c>
      <c r="T670" s="1" t="n">
        <v>1</v>
      </c>
      <c r="U670" s="1" t="n">
        <v>1</v>
      </c>
    </row>
    <row r="671" customFormat="false" ht="15.75" hidden="false" customHeight="false" outlineLevel="0" collapsed="false">
      <c r="A671" s="4" t="n">
        <v>44776</v>
      </c>
      <c r="B671" s="5" t="n">
        <v>0.427650462962963</v>
      </c>
      <c r="C671" s="1" t="n">
        <v>1551</v>
      </c>
      <c r="D671" s="1" t="n">
        <v>13002595</v>
      </c>
      <c r="E671" s="1" t="n">
        <v>13</v>
      </c>
      <c r="F671" s="1" t="n">
        <v>22589</v>
      </c>
      <c r="G671" s="1" t="s">
        <v>21</v>
      </c>
      <c r="H671" s="1" t="n">
        <v>18</v>
      </c>
      <c r="I671" s="1" t="n">
        <v>6887</v>
      </c>
      <c r="J671" s="1" t="s">
        <v>733</v>
      </c>
      <c r="K671" s="1" t="s">
        <v>23</v>
      </c>
      <c r="L671" s="1" t="s">
        <v>734</v>
      </c>
      <c r="M671" s="1" t="n">
        <v>1</v>
      </c>
      <c r="N671" s="2" t="n">
        <v>266.05</v>
      </c>
      <c r="O671" s="3" t="n">
        <v>322</v>
      </c>
      <c r="P671" s="1" t="n">
        <v>16</v>
      </c>
      <c r="Q671" s="1" t="n">
        <v>9</v>
      </c>
      <c r="R671" s="1" t="n">
        <v>200010001798</v>
      </c>
      <c r="S671" s="1" t="n">
        <v>29</v>
      </c>
      <c r="T671" s="1" t="n">
        <v>1</v>
      </c>
      <c r="U671" s="1" t="n">
        <v>1</v>
      </c>
    </row>
    <row r="672" customFormat="false" ht="15.75" hidden="false" customHeight="false" outlineLevel="0" collapsed="false">
      <c r="A672" s="4" t="n">
        <v>44776</v>
      </c>
      <c r="B672" s="5" t="n">
        <v>0.431481481481481</v>
      </c>
      <c r="C672" s="1" t="n">
        <v>1552</v>
      </c>
      <c r="D672" s="1" t="n">
        <v>13002595</v>
      </c>
      <c r="E672" s="1" t="n">
        <v>13</v>
      </c>
      <c r="F672" s="1" t="n">
        <v>22589</v>
      </c>
      <c r="G672" s="1" t="s">
        <v>21</v>
      </c>
      <c r="H672" s="1" t="n">
        <v>15</v>
      </c>
      <c r="I672" s="1" t="n">
        <v>46244</v>
      </c>
      <c r="J672" s="1" t="s">
        <v>574</v>
      </c>
      <c r="K672" s="1" t="s">
        <v>252</v>
      </c>
      <c r="L672" s="1" t="s">
        <v>575</v>
      </c>
      <c r="M672" s="1" t="n">
        <v>2</v>
      </c>
      <c r="N672" s="2" t="n">
        <v>35.53</v>
      </c>
      <c r="O672" s="3" t="n">
        <v>58</v>
      </c>
      <c r="P672" s="1" t="n">
        <v>11</v>
      </c>
      <c r="Q672" s="1" t="n">
        <v>9</v>
      </c>
      <c r="R672" s="1" t="n">
        <v>200010019189</v>
      </c>
      <c r="S672" s="1" t="n">
        <v>29</v>
      </c>
      <c r="T672" s="1" t="n">
        <v>1</v>
      </c>
      <c r="U672" s="1" t="n">
        <v>1</v>
      </c>
    </row>
    <row r="673" customFormat="false" ht="15.75" hidden="false" customHeight="false" outlineLevel="0" collapsed="false">
      <c r="A673" s="4" t="n">
        <v>44776</v>
      </c>
      <c r="B673" s="5" t="n">
        <v>0.434212962962963</v>
      </c>
      <c r="C673" s="1" t="n">
        <v>1553</v>
      </c>
      <c r="D673" s="1" t="n">
        <v>13002595</v>
      </c>
      <c r="E673" s="1" t="n">
        <v>13</v>
      </c>
      <c r="F673" s="1" t="n">
        <v>22589</v>
      </c>
      <c r="G673" s="1" t="s">
        <v>21</v>
      </c>
      <c r="H673" s="1" t="n">
        <v>18</v>
      </c>
      <c r="I673" s="1" t="n">
        <v>348751</v>
      </c>
      <c r="J673" s="1" t="s">
        <v>735</v>
      </c>
      <c r="K673" s="1" t="s">
        <v>23</v>
      </c>
      <c r="L673" s="1" t="s">
        <v>137</v>
      </c>
      <c r="M673" s="1" t="n">
        <v>1</v>
      </c>
      <c r="N673" s="2" t="n">
        <v>304.82</v>
      </c>
      <c r="O673" s="3" t="n">
        <v>364</v>
      </c>
      <c r="P673" s="1" t="n">
        <v>0</v>
      </c>
      <c r="Q673" s="1" t="s">
        <v>25</v>
      </c>
      <c r="R673" s="1" t="s">
        <v>25</v>
      </c>
      <c r="S673" s="1" t="n">
        <v>29</v>
      </c>
      <c r="T673" s="1" t="n">
        <v>1</v>
      </c>
      <c r="U673" s="1" t="n">
        <v>1</v>
      </c>
    </row>
    <row r="674" customFormat="false" ht="15.75" hidden="false" customHeight="false" outlineLevel="0" collapsed="false">
      <c r="A674" s="4" t="n">
        <v>44776</v>
      </c>
      <c r="B674" s="5" t="n">
        <v>0.438738425925926</v>
      </c>
      <c r="C674" s="1" t="n">
        <v>1554</v>
      </c>
      <c r="D674" s="1" t="n">
        <v>13002595</v>
      </c>
      <c r="E674" s="1" t="n">
        <v>13</v>
      </c>
      <c r="F674" s="1" t="n">
        <v>22589</v>
      </c>
      <c r="G674" s="1" t="s">
        <v>21</v>
      </c>
      <c r="H674" s="1" t="n">
        <v>15</v>
      </c>
      <c r="I674" s="1" t="n">
        <v>33001</v>
      </c>
      <c r="J674" s="1" t="s">
        <v>378</v>
      </c>
      <c r="K674" s="1" t="s">
        <v>29</v>
      </c>
      <c r="L674" s="1" t="s">
        <v>269</v>
      </c>
      <c r="M674" s="1" t="n">
        <v>4</v>
      </c>
      <c r="N674" s="2" t="n">
        <v>2.08</v>
      </c>
      <c r="O674" s="3" t="n">
        <v>4</v>
      </c>
      <c r="P674" s="1" t="n">
        <v>1</v>
      </c>
      <c r="Q674" s="1" t="n">
        <v>9</v>
      </c>
      <c r="R674" s="1" t="n">
        <v>200010001632</v>
      </c>
      <c r="S674" s="1" t="n">
        <v>29</v>
      </c>
      <c r="T674" s="1" t="n">
        <v>1</v>
      </c>
      <c r="U674" s="1" t="n">
        <v>3</v>
      </c>
    </row>
    <row r="675" customFormat="false" ht="15.75" hidden="false" customHeight="false" outlineLevel="0" collapsed="false">
      <c r="A675" s="4" t="n">
        <v>44776</v>
      </c>
      <c r="B675" s="5" t="n">
        <v>0.438738425925926</v>
      </c>
      <c r="C675" s="1" t="n">
        <v>1554</v>
      </c>
      <c r="D675" s="1" t="n">
        <v>13002595</v>
      </c>
      <c r="E675" s="1" t="n">
        <v>13</v>
      </c>
      <c r="F675" s="1" t="n">
        <v>22589</v>
      </c>
      <c r="G675" s="1" t="s">
        <v>21</v>
      </c>
      <c r="H675" s="1" t="n">
        <v>15</v>
      </c>
      <c r="I675" s="1" t="n">
        <v>82897</v>
      </c>
      <c r="J675" s="1" t="s">
        <v>736</v>
      </c>
      <c r="K675" s="1" t="s">
        <v>34</v>
      </c>
      <c r="L675" s="1" t="s">
        <v>212</v>
      </c>
      <c r="M675" s="1" t="n">
        <v>1</v>
      </c>
      <c r="N675" s="2" t="n">
        <v>49.94</v>
      </c>
      <c r="O675" s="3" t="n">
        <v>81</v>
      </c>
      <c r="P675" s="1" t="n">
        <v>8</v>
      </c>
      <c r="Q675" s="1" t="n">
        <v>9</v>
      </c>
      <c r="R675" s="1" t="n">
        <v>200010001632</v>
      </c>
      <c r="S675" s="1" t="n">
        <v>29</v>
      </c>
      <c r="T675" s="1" t="n">
        <v>1</v>
      </c>
      <c r="U675" s="1" t="n">
        <v>2</v>
      </c>
    </row>
    <row r="676" customFormat="false" ht="15.75" hidden="false" customHeight="false" outlineLevel="0" collapsed="false">
      <c r="A676" s="4" t="n">
        <v>44776</v>
      </c>
      <c r="B676" s="5" t="n">
        <v>0.438738425925926</v>
      </c>
      <c r="C676" s="1" t="n">
        <v>1554</v>
      </c>
      <c r="D676" s="1" t="n">
        <v>13002595</v>
      </c>
      <c r="E676" s="1" t="n">
        <v>13</v>
      </c>
      <c r="F676" s="1" t="n">
        <v>22589</v>
      </c>
      <c r="G676" s="1" t="s">
        <v>21</v>
      </c>
      <c r="H676" s="1" t="n">
        <v>15</v>
      </c>
      <c r="I676" s="1" t="n">
        <v>82027</v>
      </c>
      <c r="J676" s="1" t="s">
        <v>737</v>
      </c>
      <c r="K676" s="1" t="s">
        <v>51</v>
      </c>
      <c r="L676" s="1" t="s">
        <v>350</v>
      </c>
      <c r="M676" s="1" t="n">
        <v>1</v>
      </c>
      <c r="N676" s="2" t="n">
        <v>42.24</v>
      </c>
      <c r="O676" s="3" t="n">
        <v>69</v>
      </c>
      <c r="P676" s="1" t="n">
        <v>6</v>
      </c>
      <c r="Q676" s="1" t="n">
        <v>9</v>
      </c>
      <c r="R676" s="1" t="n">
        <v>200010001632</v>
      </c>
      <c r="S676" s="1" t="n">
        <v>29</v>
      </c>
      <c r="T676" s="1" t="n">
        <v>1</v>
      </c>
      <c r="U676" s="1" t="n">
        <v>1</v>
      </c>
    </row>
    <row r="677" customFormat="false" ht="15.75" hidden="false" customHeight="false" outlineLevel="0" collapsed="false">
      <c r="A677" s="4" t="n">
        <v>44776</v>
      </c>
      <c r="B677" s="5" t="n">
        <v>0.438738425925926</v>
      </c>
      <c r="C677" s="1" t="n">
        <v>1554</v>
      </c>
      <c r="D677" s="1" t="n">
        <v>13002595</v>
      </c>
      <c r="E677" s="1" t="n">
        <v>13</v>
      </c>
      <c r="F677" s="1" t="n">
        <v>22589</v>
      </c>
      <c r="G677" s="1" t="s">
        <v>21</v>
      </c>
      <c r="H677" s="1" t="n">
        <v>15</v>
      </c>
      <c r="I677" s="1" t="n">
        <v>117949</v>
      </c>
      <c r="J677" s="1" t="s">
        <v>594</v>
      </c>
      <c r="K677" s="1" t="s">
        <v>141</v>
      </c>
      <c r="L677" s="1" t="s">
        <v>97</v>
      </c>
      <c r="M677" s="1" t="n">
        <v>2</v>
      </c>
      <c r="N677" s="2" t="n">
        <v>10.02</v>
      </c>
      <c r="O677" s="3" t="n">
        <v>17</v>
      </c>
      <c r="P677" s="1" t="n">
        <v>3</v>
      </c>
      <c r="Q677" s="1" t="n">
        <v>9</v>
      </c>
      <c r="R677" s="1" t="n">
        <v>200010001632</v>
      </c>
      <c r="S677" s="1" t="n">
        <v>29</v>
      </c>
      <c r="T677" s="1" t="n">
        <v>1</v>
      </c>
      <c r="U677" s="1" t="n">
        <v>5</v>
      </c>
    </row>
    <row r="678" customFormat="false" ht="15.75" hidden="false" customHeight="false" outlineLevel="0" collapsed="false">
      <c r="A678" s="4" t="n">
        <v>44776</v>
      </c>
      <c r="B678" s="5" t="n">
        <v>0.438738425925926</v>
      </c>
      <c r="C678" s="1" t="n">
        <v>1554</v>
      </c>
      <c r="D678" s="1" t="n">
        <v>13002595</v>
      </c>
      <c r="E678" s="1" t="n">
        <v>13</v>
      </c>
      <c r="F678" s="1" t="n">
        <v>22589</v>
      </c>
      <c r="G678" s="1" t="s">
        <v>21</v>
      </c>
      <c r="H678" s="1" t="n">
        <v>15</v>
      </c>
      <c r="I678" s="1" t="n">
        <v>308676</v>
      </c>
      <c r="J678" s="1" t="s">
        <v>738</v>
      </c>
      <c r="K678" s="1" t="s">
        <v>51</v>
      </c>
      <c r="L678" s="1" t="s">
        <v>739</v>
      </c>
      <c r="M678" s="1" t="n">
        <v>2</v>
      </c>
      <c r="N678" s="2" t="n">
        <v>90.95</v>
      </c>
      <c r="O678" s="3" t="n">
        <v>143</v>
      </c>
      <c r="P678" s="1" t="n">
        <v>28</v>
      </c>
      <c r="Q678" s="1" t="n">
        <v>9</v>
      </c>
      <c r="R678" s="1" t="n">
        <v>200010001632</v>
      </c>
      <c r="S678" s="1" t="n">
        <v>29</v>
      </c>
      <c r="T678" s="1" t="n">
        <v>1</v>
      </c>
      <c r="U678" s="1" t="n">
        <v>4</v>
      </c>
    </row>
    <row r="679" customFormat="false" ht="15.75" hidden="false" customHeight="false" outlineLevel="0" collapsed="false">
      <c r="A679" s="4" t="n">
        <v>44776</v>
      </c>
      <c r="B679" s="5" t="n">
        <v>0.43943287037037</v>
      </c>
      <c r="C679" s="1" t="n">
        <v>1555</v>
      </c>
      <c r="D679" s="1" t="n">
        <v>13002595</v>
      </c>
      <c r="E679" s="1" t="n">
        <v>13</v>
      </c>
      <c r="F679" s="1" t="n">
        <v>22589</v>
      </c>
      <c r="G679" s="1" t="s">
        <v>21</v>
      </c>
      <c r="H679" s="1" t="n">
        <v>15</v>
      </c>
      <c r="I679" s="1" t="n">
        <v>76203</v>
      </c>
      <c r="J679" s="1" t="s">
        <v>740</v>
      </c>
      <c r="K679" s="1" t="s">
        <v>23</v>
      </c>
      <c r="L679" s="1" t="s">
        <v>248</v>
      </c>
      <c r="M679" s="1" t="n">
        <v>1</v>
      </c>
      <c r="N679" s="2" t="n">
        <v>52.01</v>
      </c>
      <c r="O679" s="3" t="n">
        <v>64</v>
      </c>
      <c r="P679" s="1" t="n">
        <v>3</v>
      </c>
      <c r="Q679" s="1" t="n">
        <v>9</v>
      </c>
      <c r="R679" s="1" t="n">
        <v>200010013453</v>
      </c>
      <c r="S679" s="1" t="n">
        <v>29</v>
      </c>
      <c r="T679" s="1" t="n">
        <v>1</v>
      </c>
      <c r="U679" s="1" t="n">
        <v>1</v>
      </c>
    </row>
    <row r="680" customFormat="false" ht="15.75" hidden="false" customHeight="false" outlineLevel="0" collapsed="false">
      <c r="A680" s="4" t="n">
        <v>44776</v>
      </c>
      <c r="B680" s="5" t="n">
        <v>0.43943287037037</v>
      </c>
      <c r="C680" s="1" t="n">
        <v>1555</v>
      </c>
      <c r="D680" s="1" t="n">
        <v>13002595</v>
      </c>
      <c r="E680" s="1" t="n">
        <v>13</v>
      </c>
      <c r="F680" s="1" t="n">
        <v>22589</v>
      </c>
      <c r="G680" s="1" t="s">
        <v>21</v>
      </c>
      <c r="H680" s="1" t="n">
        <v>15</v>
      </c>
      <c r="I680" s="1" t="n">
        <v>2302</v>
      </c>
      <c r="J680" s="1" t="s">
        <v>81</v>
      </c>
      <c r="K680" s="1" t="s">
        <v>61</v>
      </c>
      <c r="L680" s="1" t="s">
        <v>82</v>
      </c>
      <c r="M680" s="1" t="n">
        <v>1</v>
      </c>
      <c r="N680" s="2" t="n">
        <v>148.28</v>
      </c>
      <c r="O680" s="3" t="n">
        <v>174</v>
      </c>
      <c r="P680" s="1" t="n">
        <v>8</v>
      </c>
      <c r="Q680" s="1" t="n">
        <v>9</v>
      </c>
      <c r="R680" s="1" t="n">
        <v>200010013453</v>
      </c>
      <c r="S680" s="1" t="n">
        <v>29</v>
      </c>
      <c r="T680" s="1" t="n">
        <v>1</v>
      </c>
      <c r="U680" s="1" t="n">
        <v>2</v>
      </c>
    </row>
    <row r="681" customFormat="false" ht="15.75" hidden="false" customHeight="false" outlineLevel="0" collapsed="false">
      <c r="A681" s="4" t="n">
        <v>44776</v>
      </c>
      <c r="B681" s="5" t="n">
        <v>0.441145833333333</v>
      </c>
      <c r="C681" s="1" t="n">
        <v>1556</v>
      </c>
      <c r="D681" s="1" t="n">
        <v>13002595</v>
      </c>
      <c r="E681" s="1" t="n">
        <v>13</v>
      </c>
      <c r="F681" s="1" t="n">
        <v>22589</v>
      </c>
      <c r="G681" s="1" t="s">
        <v>21</v>
      </c>
      <c r="H681" s="1" t="n">
        <v>15</v>
      </c>
      <c r="I681" s="1" t="n">
        <v>858</v>
      </c>
      <c r="J681" s="1" t="s">
        <v>741</v>
      </c>
      <c r="K681" s="1" t="s">
        <v>51</v>
      </c>
      <c r="L681" s="1" t="s">
        <v>742</v>
      </c>
      <c r="M681" s="1" t="n">
        <v>1</v>
      </c>
      <c r="N681" s="2" t="n">
        <v>35.78</v>
      </c>
      <c r="O681" s="3" t="n">
        <v>45</v>
      </c>
      <c r="P681" s="1" t="n">
        <v>2</v>
      </c>
      <c r="Q681" s="1" t="n">
        <v>9</v>
      </c>
      <c r="R681" s="1" t="n">
        <v>200010004807</v>
      </c>
      <c r="S681" s="1" t="n">
        <v>29</v>
      </c>
      <c r="T681" s="1" t="n">
        <v>1</v>
      </c>
      <c r="U681" s="1" t="n">
        <v>2</v>
      </c>
    </row>
    <row r="682" customFormat="false" ht="15.75" hidden="false" customHeight="false" outlineLevel="0" collapsed="false">
      <c r="A682" s="4" t="n">
        <v>44776</v>
      </c>
      <c r="B682" s="5" t="n">
        <v>0.441145833333333</v>
      </c>
      <c r="C682" s="1" t="n">
        <v>1556</v>
      </c>
      <c r="D682" s="1" t="n">
        <v>13002595</v>
      </c>
      <c r="E682" s="1" t="n">
        <v>13</v>
      </c>
      <c r="F682" s="1" t="n">
        <v>22589</v>
      </c>
      <c r="G682" s="1" t="s">
        <v>21</v>
      </c>
      <c r="H682" s="1" t="n">
        <v>15</v>
      </c>
      <c r="I682" s="1" t="n">
        <v>13574</v>
      </c>
      <c r="J682" s="1" t="s">
        <v>416</v>
      </c>
      <c r="K682" s="1" t="s">
        <v>29</v>
      </c>
      <c r="L682" s="1" t="s">
        <v>743</v>
      </c>
      <c r="M682" s="1" t="n">
        <v>1</v>
      </c>
      <c r="N682" s="2" t="n">
        <v>914.38</v>
      </c>
      <c r="O682" s="3" t="n">
        <v>1180</v>
      </c>
      <c r="P682" s="1" t="n">
        <v>82</v>
      </c>
      <c r="Q682" s="1" t="n">
        <v>9</v>
      </c>
      <c r="R682" s="1" t="n">
        <v>200010004807</v>
      </c>
      <c r="S682" s="1" t="n">
        <v>29</v>
      </c>
      <c r="T682" s="1" t="n">
        <v>1</v>
      </c>
      <c r="U682" s="1" t="n">
        <v>1</v>
      </c>
    </row>
    <row r="683" customFormat="false" ht="15.75" hidden="false" customHeight="false" outlineLevel="0" collapsed="false">
      <c r="A683" s="4" t="n">
        <v>44776</v>
      </c>
      <c r="B683" s="5" t="n">
        <v>0.443541666666667</v>
      </c>
      <c r="C683" s="1" t="n">
        <v>1557</v>
      </c>
      <c r="D683" s="1" t="n">
        <v>13002595</v>
      </c>
      <c r="E683" s="1" t="n">
        <v>13</v>
      </c>
      <c r="F683" s="1" t="n">
        <v>22589</v>
      </c>
      <c r="G683" s="1" t="s">
        <v>21</v>
      </c>
      <c r="H683" s="1" t="n">
        <v>15</v>
      </c>
      <c r="I683" s="1" t="n">
        <v>339757</v>
      </c>
      <c r="J683" s="1" t="s">
        <v>744</v>
      </c>
      <c r="K683" s="1" t="s">
        <v>51</v>
      </c>
      <c r="L683" s="1" t="s">
        <v>218</v>
      </c>
      <c r="M683" s="1" t="n">
        <v>1</v>
      </c>
      <c r="N683" s="2" t="n">
        <v>29.93</v>
      </c>
      <c r="O683" s="3" t="n">
        <v>38</v>
      </c>
      <c r="P683" s="1" t="n">
        <v>1</v>
      </c>
      <c r="Q683" s="1" t="n">
        <v>9</v>
      </c>
      <c r="R683" s="1" t="n">
        <v>200010020276</v>
      </c>
      <c r="S683" s="1" t="n">
        <v>29</v>
      </c>
      <c r="T683" s="1" t="n">
        <v>1</v>
      </c>
      <c r="U683" s="1" t="n">
        <v>3</v>
      </c>
    </row>
    <row r="684" customFormat="false" ht="15.75" hidden="false" customHeight="false" outlineLevel="0" collapsed="false">
      <c r="A684" s="4" t="n">
        <v>44776</v>
      </c>
      <c r="B684" s="5" t="n">
        <v>0.443541666666667</v>
      </c>
      <c r="C684" s="1" t="n">
        <v>1557</v>
      </c>
      <c r="D684" s="1" t="n">
        <v>13002595</v>
      </c>
      <c r="E684" s="1" t="n">
        <v>13</v>
      </c>
      <c r="F684" s="1" t="n">
        <v>22589</v>
      </c>
      <c r="G684" s="1" t="s">
        <v>21</v>
      </c>
      <c r="H684" s="1" t="n">
        <v>15</v>
      </c>
      <c r="I684" s="1" t="n">
        <v>339757</v>
      </c>
      <c r="J684" s="1" t="s">
        <v>744</v>
      </c>
      <c r="K684" s="1" t="s">
        <v>51</v>
      </c>
      <c r="L684" s="1" t="s">
        <v>218</v>
      </c>
      <c r="M684" s="1" t="n">
        <v>1</v>
      </c>
      <c r="N684" s="2" t="n">
        <v>29.93</v>
      </c>
      <c r="O684" s="3" t="n">
        <v>38</v>
      </c>
      <c r="P684" s="1" t="n">
        <v>1</v>
      </c>
      <c r="Q684" s="1" t="n">
        <v>9</v>
      </c>
      <c r="R684" s="1" t="n">
        <v>200010020276</v>
      </c>
      <c r="S684" s="1" t="n">
        <v>29</v>
      </c>
      <c r="T684" s="1" t="n">
        <v>1</v>
      </c>
      <c r="U684" s="1" t="n">
        <v>4</v>
      </c>
    </row>
    <row r="685" customFormat="false" ht="15.75" hidden="false" customHeight="false" outlineLevel="0" collapsed="false">
      <c r="A685" s="4" t="n">
        <v>44776</v>
      </c>
      <c r="B685" s="5" t="n">
        <v>0.443541666666667</v>
      </c>
      <c r="C685" s="1" t="n">
        <v>1557</v>
      </c>
      <c r="D685" s="1" t="n">
        <v>13002595</v>
      </c>
      <c r="E685" s="1" t="n">
        <v>13</v>
      </c>
      <c r="F685" s="1" t="n">
        <v>22589</v>
      </c>
      <c r="G685" s="1" t="s">
        <v>21</v>
      </c>
      <c r="H685" s="1" t="n">
        <v>15</v>
      </c>
      <c r="I685" s="1" t="n">
        <v>339757</v>
      </c>
      <c r="J685" s="1" t="s">
        <v>744</v>
      </c>
      <c r="K685" s="1" t="s">
        <v>51</v>
      </c>
      <c r="L685" s="1" t="s">
        <v>218</v>
      </c>
      <c r="M685" s="1" t="n">
        <v>1</v>
      </c>
      <c r="N685" s="2" t="n">
        <v>29.93</v>
      </c>
      <c r="O685" s="3" t="n">
        <v>38</v>
      </c>
      <c r="P685" s="1" t="n">
        <v>1</v>
      </c>
      <c r="Q685" s="1" t="n">
        <v>9</v>
      </c>
      <c r="R685" s="1" t="n">
        <v>200010020276</v>
      </c>
      <c r="S685" s="1" t="n">
        <v>29</v>
      </c>
      <c r="T685" s="1" t="n">
        <v>1</v>
      </c>
      <c r="U685" s="1" t="n">
        <v>5</v>
      </c>
    </row>
    <row r="686" customFormat="false" ht="15.75" hidden="false" customHeight="false" outlineLevel="0" collapsed="false">
      <c r="A686" s="4" t="n">
        <v>44776</v>
      </c>
      <c r="B686" s="5" t="n">
        <v>0.443541666666667</v>
      </c>
      <c r="C686" s="1" t="n">
        <v>1557</v>
      </c>
      <c r="D686" s="1" t="n">
        <v>13002595</v>
      </c>
      <c r="E686" s="1" t="n">
        <v>13</v>
      </c>
      <c r="F686" s="1" t="n">
        <v>22589</v>
      </c>
      <c r="G686" s="1" t="s">
        <v>21</v>
      </c>
      <c r="H686" s="1" t="n">
        <v>15</v>
      </c>
      <c r="I686" s="1" t="n">
        <v>339757</v>
      </c>
      <c r="J686" s="1" t="s">
        <v>744</v>
      </c>
      <c r="K686" s="1" t="s">
        <v>51</v>
      </c>
      <c r="L686" s="1" t="s">
        <v>218</v>
      </c>
      <c r="M686" s="1" t="n">
        <v>1</v>
      </c>
      <c r="N686" s="2" t="n">
        <v>29.93</v>
      </c>
      <c r="O686" s="3" t="n">
        <v>38</v>
      </c>
      <c r="P686" s="1" t="n">
        <v>1</v>
      </c>
      <c r="Q686" s="1" t="n">
        <v>9</v>
      </c>
      <c r="R686" s="1" t="n">
        <v>200010020276</v>
      </c>
      <c r="S686" s="1" t="n">
        <v>29</v>
      </c>
      <c r="T686" s="1" t="n">
        <v>1</v>
      </c>
      <c r="U686" s="1" t="n">
        <v>6</v>
      </c>
    </row>
    <row r="687" customFormat="false" ht="15.75" hidden="false" customHeight="false" outlineLevel="0" collapsed="false">
      <c r="A687" s="4" t="n">
        <v>44776</v>
      </c>
      <c r="B687" s="5" t="n">
        <v>0.443541666666667</v>
      </c>
      <c r="C687" s="1" t="n">
        <v>1557</v>
      </c>
      <c r="D687" s="1" t="n">
        <v>13002595</v>
      </c>
      <c r="E687" s="1" t="n">
        <v>13</v>
      </c>
      <c r="F687" s="1" t="n">
        <v>22589</v>
      </c>
      <c r="G687" s="1" t="s">
        <v>21</v>
      </c>
      <c r="H687" s="1" t="n">
        <v>15</v>
      </c>
      <c r="I687" s="1" t="n">
        <v>339757</v>
      </c>
      <c r="J687" s="1" t="s">
        <v>744</v>
      </c>
      <c r="K687" s="1" t="s">
        <v>51</v>
      </c>
      <c r="L687" s="1" t="s">
        <v>218</v>
      </c>
      <c r="M687" s="1" t="n">
        <v>1</v>
      </c>
      <c r="N687" s="2" t="n">
        <v>29.93</v>
      </c>
      <c r="O687" s="3" t="n">
        <v>38</v>
      </c>
      <c r="P687" s="1" t="n">
        <v>1</v>
      </c>
      <c r="Q687" s="1" t="n">
        <v>9</v>
      </c>
      <c r="R687" s="1" t="n">
        <v>200010020276</v>
      </c>
      <c r="S687" s="1" t="n">
        <v>29</v>
      </c>
      <c r="T687" s="1" t="n">
        <v>1</v>
      </c>
      <c r="U687" s="1" t="n">
        <v>7</v>
      </c>
    </row>
    <row r="688" customFormat="false" ht="15.75" hidden="false" customHeight="false" outlineLevel="0" collapsed="false">
      <c r="A688" s="4" t="n">
        <v>44776</v>
      </c>
      <c r="B688" s="5" t="n">
        <v>0.443541666666667</v>
      </c>
      <c r="C688" s="1" t="n">
        <v>1557</v>
      </c>
      <c r="D688" s="1" t="n">
        <v>13002595</v>
      </c>
      <c r="E688" s="1" t="n">
        <v>13</v>
      </c>
      <c r="F688" s="1" t="n">
        <v>22589</v>
      </c>
      <c r="G688" s="1" t="s">
        <v>21</v>
      </c>
      <c r="H688" s="1" t="n">
        <v>15</v>
      </c>
      <c r="I688" s="1" t="n">
        <v>339757</v>
      </c>
      <c r="J688" s="1" t="s">
        <v>744</v>
      </c>
      <c r="K688" s="1" t="s">
        <v>51</v>
      </c>
      <c r="L688" s="1" t="s">
        <v>218</v>
      </c>
      <c r="M688" s="1" t="n">
        <v>1</v>
      </c>
      <c r="N688" s="2" t="n">
        <v>29.93</v>
      </c>
      <c r="O688" s="3" t="n">
        <v>38</v>
      </c>
      <c r="P688" s="1" t="n">
        <v>1</v>
      </c>
      <c r="Q688" s="1" t="n">
        <v>9</v>
      </c>
      <c r="R688" s="1" t="n">
        <v>200010020276</v>
      </c>
      <c r="S688" s="1" t="n">
        <v>29</v>
      </c>
      <c r="T688" s="1" t="n">
        <v>1</v>
      </c>
      <c r="U688" s="1" t="n">
        <v>8</v>
      </c>
    </row>
    <row r="689" customFormat="false" ht="15.75" hidden="false" customHeight="false" outlineLevel="0" collapsed="false">
      <c r="A689" s="4" t="n">
        <v>44776</v>
      </c>
      <c r="B689" s="5" t="n">
        <v>0.443541666666667</v>
      </c>
      <c r="C689" s="1" t="n">
        <v>1557</v>
      </c>
      <c r="D689" s="1" t="n">
        <v>13002595</v>
      </c>
      <c r="E689" s="1" t="n">
        <v>13</v>
      </c>
      <c r="F689" s="1" t="n">
        <v>22589</v>
      </c>
      <c r="G689" s="1" t="s">
        <v>21</v>
      </c>
      <c r="H689" s="1" t="n">
        <v>15</v>
      </c>
      <c r="I689" s="1" t="n">
        <v>339757</v>
      </c>
      <c r="J689" s="1" t="s">
        <v>744</v>
      </c>
      <c r="K689" s="1" t="s">
        <v>51</v>
      </c>
      <c r="L689" s="1" t="s">
        <v>218</v>
      </c>
      <c r="M689" s="1" t="n">
        <v>1</v>
      </c>
      <c r="N689" s="2" t="n">
        <v>29.93</v>
      </c>
      <c r="O689" s="3" t="n">
        <v>38</v>
      </c>
      <c r="P689" s="1" t="n">
        <v>1</v>
      </c>
      <c r="Q689" s="1" t="n">
        <v>9</v>
      </c>
      <c r="R689" s="1" t="n">
        <v>200010020276</v>
      </c>
      <c r="S689" s="1" t="n">
        <v>29</v>
      </c>
      <c r="T689" s="1" t="n">
        <v>1</v>
      </c>
      <c r="U689" s="1" t="n">
        <v>9</v>
      </c>
    </row>
    <row r="690" customFormat="false" ht="15.75" hidden="false" customHeight="false" outlineLevel="0" collapsed="false">
      <c r="A690" s="4" t="n">
        <v>44776</v>
      </c>
      <c r="B690" s="5" t="n">
        <v>0.443541666666667</v>
      </c>
      <c r="C690" s="1" t="n">
        <v>1557</v>
      </c>
      <c r="D690" s="1" t="n">
        <v>13002595</v>
      </c>
      <c r="E690" s="1" t="n">
        <v>13</v>
      </c>
      <c r="F690" s="1" t="n">
        <v>22589</v>
      </c>
      <c r="G690" s="1" t="s">
        <v>21</v>
      </c>
      <c r="H690" s="1" t="n">
        <v>15</v>
      </c>
      <c r="I690" s="1" t="n">
        <v>339757</v>
      </c>
      <c r="J690" s="1" t="s">
        <v>744</v>
      </c>
      <c r="K690" s="1" t="s">
        <v>51</v>
      </c>
      <c r="L690" s="1" t="s">
        <v>218</v>
      </c>
      <c r="M690" s="1" t="n">
        <v>1</v>
      </c>
      <c r="N690" s="2" t="n">
        <v>29.93</v>
      </c>
      <c r="O690" s="3" t="n">
        <v>38</v>
      </c>
      <c r="P690" s="1" t="n">
        <v>1</v>
      </c>
      <c r="Q690" s="1" t="n">
        <v>9</v>
      </c>
      <c r="R690" s="1" t="n">
        <v>200010020276</v>
      </c>
      <c r="S690" s="1" t="n">
        <v>29</v>
      </c>
      <c r="T690" s="1" t="n">
        <v>1</v>
      </c>
      <c r="U690" s="1" t="n">
        <v>10</v>
      </c>
    </row>
    <row r="691" customFormat="false" ht="15.75" hidden="false" customHeight="false" outlineLevel="0" collapsed="false">
      <c r="A691" s="4" t="n">
        <v>44776</v>
      </c>
      <c r="B691" s="5" t="n">
        <v>0.443541666666667</v>
      </c>
      <c r="C691" s="1" t="n">
        <v>1557</v>
      </c>
      <c r="D691" s="1" t="n">
        <v>13002595</v>
      </c>
      <c r="E691" s="1" t="n">
        <v>13</v>
      </c>
      <c r="F691" s="1" t="n">
        <v>22589</v>
      </c>
      <c r="G691" s="1" t="s">
        <v>21</v>
      </c>
      <c r="H691" s="1" t="n">
        <v>15</v>
      </c>
      <c r="I691" s="1" t="n">
        <v>339757</v>
      </c>
      <c r="J691" s="1" t="s">
        <v>744</v>
      </c>
      <c r="K691" s="1" t="s">
        <v>51</v>
      </c>
      <c r="L691" s="1" t="s">
        <v>218</v>
      </c>
      <c r="M691" s="1" t="n">
        <v>1</v>
      </c>
      <c r="N691" s="2" t="n">
        <v>29.93</v>
      </c>
      <c r="O691" s="3" t="n">
        <v>38</v>
      </c>
      <c r="P691" s="1" t="n">
        <v>1</v>
      </c>
      <c r="Q691" s="1" t="n">
        <v>9</v>
      </c>
      <c r="R691" s="1" t="n">
        <v>200010020276</v>
      </c>
      <c r="S691" s="1" t="n">
        <v>29</v>
      </c>
      <c r="T691" s="1" t="n">
        <v>1</v>
      </c>
      <c r="U691" s="1" t="n">
        <v>11</v>
      </c>
    </row>
    <row r="692" customFormat="false" ht="15.75" hidden="false" customHeight="false" outlineLevel="0" collapsed="false">
      <c r="A692" s="4" t="n">
        <v>44776</v>
      </c>
      <c r="B692" s="5" t="n">
        <v>0.443541666666667</v>
      </c>
      <c r="C692" s="1" t="n">
        <v>1557</v>
      </c>
      <c r="D692" s="1" t="n">
        <v>13002595</v>
      </c>
      <c r="E692" s="1" t="n">
        <v>13</v>
      </c>
      <c r="F692" s="1" t="n">
        <v>22589</v>
      </c>
      <c r="G692" s="1" t="s">
        <v>21</v>
      </c>
      <c r="H692" s="1" t="n">
        <v>15</v>
      </c>
      <c r="I692" s="1" t="n">
        <v>344752</v>
      </c>
      <c r="J692" s="1" t="s">
        <v>745</v>
      </c>
      <c r="K692" s="1" t="s">
        <v>64</v>
      </c>
      <c r="L692" s="1" t="s">
        <v>746</v>
      </c>
      <c r="M692" s="1" t="n">
        <v>1</v>
      </c>
      <c r="N692" s="2" t="n">
        <v>40.88</v>
      </c>
      <c r="O692" s="3" t="n">
        <v>66</v>
      </c>
      <c r="P692" s="1" t="n">
        <v>3</v>
      </c>
      <c r="Q692" s="1" t="n">
        <v>9</v>
      </c>
      <c r="R692" s="1" t="n">
        <v>200010020276</v>
      </c>
      <c r="S692" s="1" t="n">
        <v>29</v>
      </c>
      <c r="T692" s="1" t="n">
        <v>1</v>
      </c>
      <c r="U692" s="1" t="n">
        <v>1</v>
      </c>
    </row>
    <row r="693" customFormat="false" ht="15.75" hidden="false" customHeight="false" outlineLevel="0" collapsed="false">
      <c r="A693" s="4" t="n">
        <v>44776</v>
      </c>
      <c r="B693" s="5" t="n">
        <v>0.4878125</v>
      </c>
      <c r="C693" s="1" t="n">
        <v>1570</v>
      </c>
      <c r="D693" s="1" t="n">
        <v>13002595</v>
      </c>
      <c r="E693" s="1" t="n">
        <v>13</v>
      </c>
      <c r="F693" s="1" t="n">
        <v>22589</v>
      </c>
      <c r="G693" s="1" t="s">
        <v>21</v>
      </c>
      <c r="H693" s="1" t="n">
        <v>18</v>
      </c>
      <c r="I693" s="1" t="n">
        <v>344752</v>
      </c>
      <c r="J693" s="1" t="s">
        <v>745</v>
      </c>
      <c r="K693" s="1" t="s">
        <v>64</v>
      </c>
      <c r="L693" s="1" t="s">
        <v>746</v>
      </c>
      <c r="M693" s="1" t="n">
        <v>1</v>
      </c>
      <c r="N693" s="2" t="n">
        <v>40.88</v>
      </c>
      <c r="O693" s="3" t="n">
        <v>66</v>
      </c>
      <c r="P693" s="1" t="n">
        <v>3</v>
      </c>
      <c r="Q693" s="1" t="n">
        <v>9</v>
      </c>
      <c r="R693" s="1" t="n">
        <v>200010026823</v>
      </c>
      <c r="S693" s="1" t="n">
        <v>29</v>
      </c>
      <c r="T693" s="1" t="n">
        <v>1</v>
      </c>
      <c r="U693" s="1" t="n">
        <v>2</v>
      </c>
    </row>
    <row r="694" customFormat="false" ht="15.75" hidden="false" customHeight="false" outlineLevel="0" collapsed="false">
      <c r="A694" s="4" t="n">
        <v>44776</v>
      </c>
      <c r="B694" s="5" t="n">
        <v>0.4878125</v>
      </c>
      <c r="C694" s="1" t="n">
        <v>1570</v>
      </c>
      <c r="D694" s="1" t="n">
        <v>13002595</v>
      </c>
      <c r="E694" s="1" t="n">
        <v>13</v>
      </c>
      <c r="F694" s="1" t="n">
        <v>22589</v>
      </c>
      <c r="G694" s="1" t="s">
        <v>21</v>
      </c>
      <c r="H694" s="1" t="n">
        <v>18</v>
      </c>
      <c r="I694" s="1" t="n">
        <v>344752</v>
      </c>
      <c r="J694" s="1" t="s">
        <v>745</v>
      </c>
      <c r="K694" s="1" t="s">
        <v>64</v>
      </c>
      <c r="L694" s="1" t="s">
        <v>746</v>
      </c>
      <c r="M694" s="1" t="n">
        <v>1</v>
      </c>
      <c r="N694" s="2" t="n">
        <v>40.88</v>
      </c>
      <c r="O694" s="3" t="n">
        <v>66</v>
      </c>
      <c r="P694" s="1" t="n">
        <v>3</v>
      </c>
      <c r="Q694" s="1" t="n">
        <v>9</v>
      </c>
      <c r="R694" s="1" t="n">
        <v>200010026823</v>
      </c>
      <c r="S694" s="1" t="n">
        <v>29</v>
      </c>
      <c r="T694" s="1" t="n">
        <v>1</v>
      </c>
      <c r="U694" s="1" t="n">
        <v>3</v>
      </c>
    </row>
    <row r="695" customFormat="false" ht="15.75" hidden="false" customHeight="false" outlineLevel="0" collapsed="false">
      <c r="A695" s="4" t="n">
        <v>44776</v>
      </c>
      <c r="B695" s="5" t="n">
        <v>0.606655092592593</v>
      </c>
      <c r="C695" s="1" t="n">
        <v>1609</v>
      </c>
      <c r="D695" s="1" t="n">
        <v>13002595</v>
      </c>
      <c r="E695" s="1" t="n">
        <v>13</v>
      </c>
      <c r="F695" s="1" t="n">
        <v>22589</v>
      </c>
      <c r="G695" s="1" t="s">
        <v>21</v>
      </c>
      <c r="H695" s="1" t="n">
        <v>18</v>
      </c>
      <c r="I695" s="1" t="n">
        <v>344752</v>
      </c>
      <c r="J695" s="1" t="s">
        <v>745</v>
      </c>
      <c r="K695" s="1" t="s">
        <v>64</v>
      </c>
      <c r="L695" s="1" t="s">
        <v>746</v>
      </c>
      <c r="M695" s="1" t="n">
        <v>1</v>
      </c>
      <c r="N695" s="2" t="n">
        <v>40.88</v>
      </c>
      <c r="O695" s="3" t="n">
        <v>66</v>
      </c>
      <c r="P695" s="1" t="n">
        <v>0</v>
      </c>
      <c r="Q695" s="1" t="s">
        <v>25</v>
      </c>
      <c r="R695" s="1" t="s">
        <v>25</v>
      </c>
      <c r="S695" s="1" t="n">
        <v>29</v>
      </c>
      <c r="T695" s="1" t="n">
        <v>1</v>
      </c>
      <c r="U695" s="1" t="n">
        <v>2</v>
      </c>
    </row>
    <row r="696" customFormat="false" ht="15.75" hidden="false" customHeight="false" outlineLevel="0" collapsed="false">
      <c r="A696" s="4" t="n">
        <v>44776</v>
      </c>
      <c r="B696" s="5" t="n">
        <v>0.445381944444444</v>
      </c>
      <c r="C696" s="1" t="n">
        <v>1558</v>
      </c>
      <c r="D696" s="1" t="n">
        <v>13002595</v>
      </c>
      <c r="E696" s="1" t="n">
        <v>13</v>
      </c>
      <c r="F696" s="1" t="n">
        <v>22589</v>
      </c>
      <c r="G696" s="1" t="s">
        <v>21</v>
      </c>
      <c r="H696" s="1" t="n">
        <v>18</v>
      </c>
      <c r="I696" s="1" t="n">
        <v>641</v>
      </c>
      <c r="J696" s="1" t="s">
        <v>747</v>
      </c>
      <c r="K696" s="1" t="s">
        <v>51</v>
      </c>
      <c r="L696" s="1" t="s">
        <v>531</v>
      </c>
      <c r="M696" s="1" t="n">
        <v>1</v>
      </c>
      <c r="N696" s="2" t="n">
        <v>357.99</v>
      </c>
      <c r="O696" s="3" t="n">
        <v>473</v>
      </c>
      <c r="P696" s="1" t="n">
        <v>33</v>
      </c>
      <c r="Q696" s="1" t="n">
        <v>9</v>
      </c>
      <c r="R696" s="1" t="n">
        <v>200010007499</v>
      </c>
      <c r="S696" s="1" t="n">
        <v>29</v>
      </c>
      <c r="T696" s="1" t="n">
        <v>1</v>
      </c>
      <c r="U696" s="1" t="n">
        <v>1</v>
      </c>
    </row>
    <row r="697" customFormat="false" ht="15.75" hidden="false" customHeight="false" outlineLevel="0" collapsed="false">
      <c r="A697" s="4" t="n">
        <v>44776</v>
      </c>
      <c r="B697" s="5" t="n">
        <v>0.447430555555556</v>
      </c>
      <c r="C697" s="1" t="n">
        <v>1559</v>
      </c>
      <c r="D697" s="1" t="n">
        <v>13002595</v>
      </c>
      <c r="E697" s="1" t="n">
        <v>13</v>
      </c>
      <c r="F697" s="1" t="n">
        <v>22589</v>
      </c>
      <c r="G697" s="1" t="s">
        <v>21</v>
      </c>
      <c r="H697" s="1" t="n">
        <v>15</v>
      </c>
      <c r="I697" s="1" t="n">
        <v>82067</v>
      </c>
      <c r="J697" s="1" t="s">
        <v>748</v>
      </c>
      <c r="K697" s="1" t="s">
        <v>51</v>
      </c>
      <c r="L697" s="1" t="s">
        <v>175</v>
      </c>
      <c r="M697" s="1" t="n">
        <v>1</v>
      </c>
      <c r="N697" s="2" t="n">
        <v>31.24</v>
      </c>
      <c r="O697" s="3" t="n">
        <v>39</v>
      </c>
      <c r="P697" s="1" t="n">
        <v>0</v>
      </c>
      <c r="Q697" s="1" t="s">
        <v>25</v>
      </c>
      <c r="R697" s="1" t="s">
        <v>25</v>
      </c>
      <c r="S697" s="1" t="n">
        <v>29</v>
      </c>
      <c r="T697" s="1" t="n">
        <v>1</v>
      </c>
      <c r="U697" s="1" t="n">
        <v>1</v>
      </c>
    </row>
    <row r="698" customFormat="false" ht="15.75" hidden="false" customHeight="false" outlineLevel="0" collapsed="false">
      <c r="A698" s="4" t="n">
        <v>44776</v>
      </c>
      <c r="B698" s="5" t="n">
        <v>0.447430555555556</v>
      </c>
      <c r="C698" s="1" t="n">
        <v>1559</v>
      </c>
      <c r="D698" s="1" t="n">
        <v>13002595</v>
      </c>
      <c r="E698" s="1" t="n">
        <v>13</v>
      </c>
      <c r="F698" s="1" t="n">
        <v>22589</v>
      </c>
      <c r="G698" s="1" t="s">
        <v>21</v>
      </c>
      <c r="H698" s="1" t="n">
        <v>15</v>
      </c>
      <c r="I698" s="1" t="n">
        <v>101391</v>
      </c>
      <c r="J698" s="1" t="s">
        <v>749</v>
      </c>
      <c r="K698" s="1" t="s">
        <v>29</v>
      </c>
      <c r="L698" s="1" t="s">
        <v>750</v>
      </c>
      <c r="M698" s="1" t="n">
        <v>1</v>
      </c>
      <c r="N698" s="2" t="n">
        <v>190.49</v>
      </c>
      <c r="O698" s="3" t="n">
        <v>261</v>
      </c>
      <c r="P698" s="1" t="n">
        <v>0</v>
      </c>
      <c r="Q698" s="1" t="s">
        <v>25</v>
      </c>
      <c r="R698" s="1" t="s">
        <v>25</v>
      </c>
      <c r="S698" s="1" t="n">
        <v>29</v>
      </c>
      <c r="T698" s="1" t="n">
        <v>1</v>
      </c>
      <c r="U698" s="1" t="n">
        <v>2</v>
      </c>
    </row>
    <row r="699" customFormat="false" ht="15.75" hidden="false" customHeight="false" outlineLevel="0" collapsed="false">
      <c r="A699" s="4" t="n">
        <v>44776</v>
      </c>
      <c r="B699" s="5" t="n">
        <v>0.455347222222222</v>
      </c>
      <c r="C699" s="1" t="n">
        <v>1560</v>
      </c>
      <c r="D699" s="1" t="n">
        <v>13002595</v>
      </c>
      <c r="E699" s="1" t="n">
        <v>13</v>
      </c>
      <c r="F699" s="1" t="n">
        <v>22589</v>
      </c>
      <c r="G699" s="1" t="s">
        <v>21</v>
      </c>
      <c r="H699" s="1" t="n">
        <v>15</v>
      </c>
      <c r="I699" s="1" t="n">
        <v>418134</v>
      </c>
      <c r="J699" s="1" t="s">
        <v>418</v>
      </c>
      <c r="K699" s="1" t="s">
        <v>51</v>
      </c>
      <c r="L699" s="1" t="s">
        <v>76</v>
      </c>
      <c r="M699" s="1" t="n">
        <v>1</v>
      </c>
      <c r="N699" s="2" t="n">
        <v>30.25</v>
      </c>
      <c r="O699" s="3" t="n">
        <v>35</v>
      </c>
      <c r="P699" s="1" t="n">
        <v>2</v>
      </c>
      <c r="Q699" s="1" t="n">
        <v>9</v>
      </c>
      <c r="R699" s="1" t="n">
        <v>200010006106</v>
      </c>
      <c r="S699" s="1" t="n">
        <v>29</v>
      </c>
      <c r="T699" s="1" t="n">
        <v>1</v>
      </c>
      <c r="U699" s="1" t="n">
        <v>1</v>
      </c>
    </row>
    <row r="700" customFormat="false" ht="15.75" hidden="false" customHeight="false" outlineLevel="0" collapsed="false">
      <c r="A700" s="4" t="n">
        <v>44776</v>
      </c>
      <c r="B700" s="5" t="n">
        <v>0.455347222222222</v>
      </c>
      <c r="C700" s="1" t="n">
        <v>1560</v>
      </c>
      <c r="D700" s="1" t="n">
        <v>13002595</v>
      </c>
      <c r="E700" s="1" t="n">
        <v>13</v>
      </c>
      <c r="F700" s="1" t="n">
        <v>22589</v>
      </c>
      <c r="G700" s="1" t="s">
        <v>21</v>
      </c>
      <c r="H700" s="1" t="n">
        <v>15</v>
      </c>
      <c r="I700" s="1" t="n">
        <v>418134</v>
      </c>
      <c r="J700" s="1" t="s">
        <v>418</v>
      </c>
      <c r="K700" s="1" t="s">
        <v>29</v>
      </c>
      <c r="L700" s="1" t="s">
        <v>335</v>
      </c>
      <c r="M700" s="1" t="n">
        <v>1</v>
      </c>
      <c r="N700" s="2" t="n">
        <v>30.54</v>
      </c>
      <c r="O700" s="3" t="n">
        <v>36</v>
      </c>
      <c r="P700" s="1" t="n">
        <v>2</v>
      </c>
      <c r="Q700" s="1" t="n">
        <v>9</v>
      </c>
      <c r="R700" s="1" t="n">
        <v>200010006106</v>
      </c>
      <c r="S700" s="1" t="n">
        <v>29</v>
      </c>
      <c r="T700" s="1" t="n">
        <v>1</v>
      </c>
      <c r="U700" s="1" t="n">
        <v>2</v>
      </c>
    </row>
    <row r="701" customFormat="false" ht="15.75" hidden="false" customHeight="false" outlineLevel="0" collapsed="false">
      <c r="A701" s="4" t="n">
        <v>44776</v>
      </c>
      <c r="B701" s="5" t="n">
        <v>0.524918981481482</v>
      </c>
      <c r="C701" s="1" t="n">
        <v>1584</v>
      </c>
      <c r="D701" s="1" t="n">
        <v>13002595</v>
      </c>
      <c r="E701" s="1" t="n">
        <v>13</v>
      </c>
      <c r="F701" s="1" t="n">
        <v>22589</v>
      </c>
      <c r="G701" s="1" t="s">
        <v>21</v>
      </c>
      <c r="H701" s="1" t="n">
        <v>15</v>
      </c>
      <c r="I701" s="1" t="n">
        <v>418134</v>
      </c>
      <c r="J701" s="1" t="s">
        <v>418</v>
      </c>
      <c r="K701" s="1" t="s">
        <v>29</v>
      </c>
      <c r="L701" s="1" t="s">
        <v>335</v>
      </c>
      <c r="M701" s="1" t="n">
        <v>1</v>
      </c>
      <c r="N701" s="2" t="n">
        <v>30.54</v>
      </c>
      <c r="O701" s="3" t="n">
        <v>36</v>
      </c>
      <c r="P701" s="1" t="n">
        <v>2</v>
      </c>
      <c r="Q701" s="1" t="n">
        <v>9</v>
      </c>
      <c r="R701" s="1" t="n">
        <v>200010010278</v>
      </c>
      <c r="S701" s="1" t="n">
        <v>29</v>
      </c>
      <c r="T701" s="1" t="n">
        <v>1</v>
      </c>
      <c r="U701" s="1" t="n">
        <v>1</v>
      </c>
    </row>
    <row r="702" customFormat="false" ht="15.75" hidden="false" customHeight="false" outlineLevel="0" collapsed="false">
      <c r="A702" s="4" t="n">
        <v>44776</v>
      </c>
      <c r="B702" s="5" t="n">
        <v>0.65193287037037</v>
      </c>
      <c r="C702" s="1" t="n">
        <v>1618</v>
      </c>
      <c r="D702" s="1" t="n">
        <v>13002595</v>
      </c>
      <c r="E702" s="1" t="n">
        <v>13</v>
      </c>
      <c r="F702" s="1" t="n">
        <v>22589</v>
      </c>
      <c r="G702" s="1" t="s">
        <v>21</v>
      </c>
      <c r="H702" s="1" t="n">
        <v>18</v>
      </c>
      <c r="I702" s="1" t="n">
        <v>418134</v>
      </c>
      <c r="J702" s="1" t="s">
        <v>418</v>
      </c>
      <c r="K702" s="1" t="s">
        <v>29</v>
      </c>
      <c r="L702" s="1" t="s">
        <v>335</v>
      </c>
      <c r="M702" s="1" t="n">
        <v>1</v>
      </c>
      <c r="N702" s="2" t="n">
        <v>30.54</v>
      </c>
      <c r="O702" s="3" t="n">
        <v>36</v>
      </c>
      <c r="P702" s="1" t="n">
        <v>2</v>
      </c>
      <c r="Q702" s="1" t="n">
        <v>9</v>
      </c>
      <c r="R702" s="1" t="n">
        <v>200010004049</v>
      </c>
      <c r="S702" s="1" t="n">
        <v>29</v>
      </c>
      <c r="T702" s="1" t="n">
        <v>1</v>
      </c>
      <c r="U702" s="1" t="n">
        <v>3</v>
      </c>
    </row>
    <row r="703" customFormat="false" ht="15.75" hidden="false" customHeight="false" outlineLevel="0" collapsed="false">
      <c r="A703" s="4" t="n">
        <v>44776</v>
      </c>
      <c r="B703" s="5" t="n">
        <v>0.455347222222222</v>
      </c>
      <c r="C703" s="1" t="n">
        <v>1560</v>
      </c>
      <c r="D703" s="1" t="n">
        <v>13002595</v>
      </c>
      <c r="E703" s="1" t="n">
        <v>13</v>
      </c>
      <c r="F703" s="1" t="n">
        <v>22589</v>
      </c>
      <c r="G703" s="1" t="s">
        <v>21</v>
      </c>
      <c r="H703" s="1" t="n">
        <v>15</v>
      </c>
      <c r="I703" s="1" t="n">
        <v>277903</v>
      </c>
      <c r="J703" s="1" t="s">
        <v>751</v>
      </c>
      <c r="K703" s="1" t="s">
        <v>64</v>
      </c>
      <c r="L703" s="1" t="s">
        <v>752</v>
      </c>
      <c r="M703" s="1" t="n">
        <v>1</v>
      </c>
      <c r="N703" s="2" t="n">
        <v>343.33</v>
      </c>
      <c r="O703" s="3" t="n">
        <v>505</v>
      </c>
      <c r="P703" s="1" t="n">
        <v>50</v>
      </c>
      <c r="Q703" s="1" t="n">
        <v>9</v>
      </c>
      <c r="R703" s="1" t="n">
        <v>200010006106</v>
      </c>
      <c r="S703" s="1" t="n">
        <v>29</v>
      </c>
      <c r="T703" s="1" t="n">
        <v>1</v>
      </c>
      <c r="U703" s="1" t="n">
        <v>3</v>
      </c>
    </row>
    <row r="704" customFormat="false" ht="15.75" hidden="false" customHeight="false" outlineLevel="0" collapsed="false">
      <c r="A704" s="4" t="n">
        <v>44776</v>
      </c>
      <c r="B704" s="5" t="n">
        <v>0.45681712962963</v>
      </c>
      <c r="C704" s="1" t="n">
        <v>1561</v>
      </c>
      <c r="D704" s="1" t="n">
        <v>13002595</v>
      </c>
      <c r="E704" s="1" t="n">
        <v>13</v>
      </c>
      <c r="F704" s="1" t="n">
        <v>22589</v>
      </c>
      <c r="G704" s="1" t="s">
        <v>21</v>
      </c>
      <c r="H704" s="1" t="n">
        <v>18</v>
      </c>
      <c r="I704" s="1" t="n">
        <v>274699</v>
      </c>
      <c r="J704" s="1" t="s">
        <v>753</v>
      </c>
      <c r="K704" s="1" t="s">
        <v>51</v>
      </c>
      <c r="L704" s="1" t="s">
        <v>754</v>
      </c>
      <c r="M704" s="1" t="n">
        <v>1</v>
      </c>
      <c r="N704" s="2" t="n">
        <v>284.35</v>
      </c>
      <c r="O704" s="3" t="n">
        <v>353</v>
      </c>
      <c r="P704" s="1" t="n">
        <v>45.26</v>
      </c>
      <c r="Q704" s="1" t="n">
        <v>925</v>
      </c>
      <c r="R704" s="1" t="n">
        <v>200000000492</v>
      </c>
      <c r="S704" s="1" t="n">
        <v>29</v>
      </c>
      <c r="T704" s="1" t="n">
        <v>1</v>
      </c>
      <c r="U704" s="1" t="n">
        <v>1</v>
      </c>
    </row>
    <row r="705" customFormat="false" ht="15.75" hidden="false" customHeight="false" outlineLevel="0" collapsed="false">
      <c r="A705" s="4" t="n">
        <v>44776</v>
      </c>
      <c r="B705" s="5" t="n">
        <v>0.45681712962963</v>
      </c>
      <c r="C705" s="1" t="n">
        <v>1561</v>
      </c>
      <c r="D705" s="1" t="n">
        <v>13002595</v>
      </c>
      <c r="E705" s="1" t="n">
        <v>13</v>
      </c>
      <c r="F705" s="1" t="n">
        <v>22589</v>
      </c>
      <c r="G705" s="1" t="s">
        <v>21</v>
      </c>
      <c r="H705" s="1" t="n">
        <v>18</v>
      </c>
      <c r="I705" s="1" t="n">
        <v>48192</v>
      </c>
      <c r="J705" s="1" t="s">
        <v>176</v>
      </c>
      <c r="K705" s="1" t="s">
        <v>58</v>
      </c>
      <c r="L705" s="1" t="s">
        <v>177</v>
      </c>
      <c r="M705" s="1" t="n">
        <v>1</v>
      </c>
      <c r="N705" s="2" t="n">
        <v>22.43</v>
      </c>
      <c r="O705" s="3" t="n">
        <v>37</v>
      </c>
      <c r="P705" s="1" t="n">
        <v>4.74</v>
      </c>
      <c r="Q705" s="1" t="n">
        <v>925</v>
      </c>
      <c r="R705" s="1" t="n">
        <v>200000000492</v>
      </c>
      <c r="S705" s="1" t="n">
        <v>29</v>
      </c>
      <c r="T705" s="1" t="n">
        <v>1</v>
      </c>
      <c r="U705" s="1" t="n">
        <v>2</v>
      </c>
    </row>
    <row r="706" customFormat="false" ht="15.75" hidden="false" customHeight="false" outlineLevel="0" collapsed="false">
      <c r="A706" s="4" t="n">
        <v>44776</v>
      </c>
      <c r="B706" s="5" t="n">
        <v>0.569756944444445</v>
      </c>
      <c r="C706" s="1" t="n">
        <v>1601</v>
      </c>
      <c r="D706" s="1" t="n">
        <v>13002595</v>
      </c>
      <c r="E706" s="1" t="n">
        <v>13</v>
      </c>
      <c r="F706" s="1" t="n">
        <v>22589</v>
      </c>
      <c r="G706" s="1" t="s">
        <v>21</v>
      </c>
      <c r="H706" s="1" t="n">
        <v>15</v>
      </c>
      <c r="I706" s="1" t="n">
        <v>48192</v>
      </c>
      <c r="J706" s="1" t="s">
        <v>176</v>
      </c>
      <c r="K706" s="1" t="s">
        <v>58</v>
      </c>
      <c r="L706" s="1" t="s">
        <v>177</v>
      </c>
      <c r="M706" s="1" t="n">
        <v>1</v>
      </c>
      <c r="N706" s="2" t="n">
        <v>22.43</v>
      </c>
      <c r="O706" s="3" t="n">
        <v>37</v>
      </c>
      <c r="P706" s="1" t="n">
        <v>0</v>
      </c>
      <c r="Q706" s="1" t="s">
        <v>25</v>
      </c>
      <c r="R706" s="1" t="s">
        <v>25</v>
      </c>
      <c r="S706" s="1" t="n">
        <v>29</v>
      </c>
      <c r="T706" s="1" t="n">
        <v>1</v>
      </c>
      <c r="U706" s="1" t="n">
        <v>2</v>
      </c>
    </row>
    <row r="707" customFormat="false" ht="15.75" hidden="false" customHeight="false" outlineLevel="0" collapsed="false">
      <c r="A707" s="4" t="n">
        <v>44776</v>
      </c>
      <c r="B707" s="5" t="n">
        <v>0.824861111111111</v>
      </c>
      <c r="C707" s="1" t="n">
        <v>1659</v>
      </c>
      <c r="D707" s="1" t="n">
        <v>13002595</v>
      </c>
      <c r="E707" s="1" t="n">
        <v>13</v>
      </c>
      <c r="F707" s="1" t="n">
        <v>22589</v>
      </c>
      <c r="G707" s="1" t="s">
        <v>21</v>
      </c>
      <c r="H707" s="1" t="n">
        <v>15</v>
      </c>
      <c r="I707" s="1" t="n">
        <v>48192</v>
      </c>
      <c r="J707" s="1" t="s">
        <v>176</v>
      </c>
      <c r="K707" s="1" t="s">
        <v>58</v>
      </c>
      <c r="L707" s="1" t="s">
        <v>177</v>
      </c>
      <c r="M707" s="1" t="n">
        <v>1</v>
      </c>
      <c r="N707" s="2" t="n">
        <v>22.43</v>
      </c>
      <c r="O707" s="3" t="n">
        <v>37</v>
      </c>
      <c r="P707" s="1" t="n">
        <v>0</v>
      </c>
      <c r="Q707" s="1" t="s">
        <v>25</v>
      </c>
      <c r="R707" s="1" t="s">
        <v>25</v>
      </c>
      <c r="S707" s="1" t="n">
        <v>29</v>
      </c>
      <c r="T707" s="1" t="n">
        <v>1</v>
      </c>
      <c r="U707" s="1" t="n">
        <v>2</v>
      </c>
    </row>
    <row r="708" customFormat="false" ht="15.75" hidden="false" customHeight="false" outlineLevel="0" collapsed="false">
      <c r="A708" s="4" t="n">
        <v>44776</v>
      </c>
      <c r="B708" s="5" t="n">
        <v>0.458703703703704</v>
      </c>
      <c r="C708" s="1" t="n">
        <v>1562</v>
      </c>
      <c r="D708" s="1" t="n">
        <v>13002595</v>
      </c>
      <c r="E708" s="1" t="n">
        <v>13</v>
      </c>
      <c r="F708" s="1" t="n">
        <v>22589</v>
      </c>
      <c r="G708" s="1" t="s">
        <v>21</v>
      </c>
      <c r="H708" s="1" t="n">
        <v>15</v>
      </c>
      <c r="I708" s="1" t="n">
        <v>1177</v>
      </c>
      <c r="J708" s="1" t="s">
        <v>755</v>
      </c>
      <c r="K708" s="1" t="s">
        <v>51</v>
      </c>
      <c r="L708" s="1" t="s">
        <v>756</v>
      </c>
      <c r="M708" s="1" t="n">
        <v>1</v>
      </c>
      <c r="N708" s="2" t="n">
        <v>107.44</v>
      </c>
      <c r="O708" s="3" t="n">
        <v>127</v>
      </c>
      <c r="P708" s="1" t="n">
        <v>6</v>
      </c>
      <c r="Q708" s="1" t="n">
        <v>9</v>
      </c>
      <c r="R708" s="1" t="n">
        <v>200010009864</v>
      </c>
      <c r="S708" s="1" t="n">
        <v>29</v>
      </c>
      <c r="T708" s="1" t="n">
        <v>1</v>
      </c>
      <c r="U708" s="1" t="n">
        <v>2</v>
      </c>
    </row>
    <row r="709" customFormat="false" ht="15.75" hidden="false" customHeight="false" outlineLevel="0" collapsed="false">
      <c r="A709" s="4" t="n">
        <v>44776</v>
      </c>
      <c r="B709" s="5" t="n">
        <v>0.458703703703704</v>
      </c>
      <c r="C709" s="1" t="n">
        <v>1562</v>
      </c>
      <c r="D709" s="1" t="n">
        <v>13002595</v>
      </c>
      <c r="E709" s="1" t="n">
        <v>13</v>
      </c>
      <c r="F709" s="1" t="n">
        <v>22589</v>
      </c>
      <c r="G709" s="1" t="s">
        <v>21</v>
      </c>
      <c r="H709" s="1" t="n">
        <v>15</v>
      </c>
      <c r="I709" s="1" t="n">
        <v>468466</v>
      </c>
      <c r="J709" s="1" t="s">
        <v>128</v>
      </c>
      <c r="K709" s="1" t="s">
        <v>51</v>
      </c>
      <c r="L709" s="1" t="s">
        <v>129</v>
      </c>
      <c r="M709" s="1" t="n">
        <v>1</v>
      </c>
      <c r="N709" s="2" t="n">
        <v>666.45</v>
      </c>
      <c r="O709" s="3" t="n">
        <v>739</v>
      </c>
      <c r="P709" s="1" t="n">
        <v>22</v>
      </c>
      <c r="Q709" s="1" t="n">
        <v>9</v>
      </c>
      <c r="R709" s="1" t="n">
        <v>200010009864</v>
      </c>
      <c r="S709" s="1" t="n">
        <v>29</v>
      </c>
      <c r="T709" s="1" t="n">
        <v>1</v>
      </c>
      <c r="U709" s="1" t="n">
        <v>1</v>
      </c>
    </row>
    <row r="710" customFormat="false" ht="15.75" hidden="false" customHeight="false" outlineLevel="0" collapsed="false">
      <c r="A710" s="4" t="n">
        <v>44776</v>
      </c>
      <c r="B710" s="5" t="n">
        <v>0.462511574074074</v>
      </c>
      <c r="C710" s="1" t="n">
        <v>1563</v>
      </c>
      <c r="D710" s="1" t="n">
        <v>13002595</v>
      </c>
      <c r="E710" s="1" t="n">
        <v>13</v>
      </c>
      <c r="F710" s="1" t="n">
        <v>22589</v>
      </c>
      <c r="G710" s="1" t="s">
        <v>21</v>
      </c>
      <c r="H710" s="1" t="n">
        <v>18</v>
      </c>
      <c r="I710" s="1" t="n">
        <v>385739</v>
      </c>
      <c r="J710" s="1" t="s">
        <v>757</v>
      </c>
      <c r="K710" s="1" t="s">
        <v>48</v>
      </c>
      <c r="L710" s="1" t="s">
        <v>272</v>
      </c>
      <c r="M710" s="1" t="n">
        <v>1</v>
      </c>
      <c r="N710" s="2" t="n">
        <v>871.09</v>
      </c>
      <c r="O710" s="3" t="n">
        <v>1124</v>
      </c>
      <c r="P710" s="1" t="n">
        <v>78</v>
      </c>
      <c r="Q710" s="1" t="n">
        <v>9</v>
      </c>
      <c r="R710" s="1" t="n">
        <v>200010012606</v>
      </c>
      <c r="S710" s="1" t="n">
        <v>29</v>
      </c>
      <c r="T710" s="1" t="n">
        <v>1</v>
      </c>
      <c r="U710" s="1" t="n">
        <v>1</v>
      </c>
    </row>
    <row r="711" customFormat="false" ht="15.75" hidden="false" customHeight="false" outlineLevel="0" collapsed="false">
      <c r="A711" s="4" t="n">
        <v>44776</v>
      </c>
      <c r="B711" s="5" t="n">
        <v>0.468125</v>
      </c>
      <c r="C711" s="1" t="n">
        <v>1564</v>
      </c>
      <c r="D711" s="1" t="n">
        <v>13002595</v>
      </c>
      <c r="E711" s="1" t="n">
        <v>13</v>
      </c>
      <c r="F711" s="1" t="n">
        <v>22589</v>
      </c>
      <c r="G711" s="1" t="s">
        <v>21</v>
      </c>
      <c r="H711" s="1" t="n">
        <v>18</v>
      </c>
      <c r="I711" s="1" t="n">
        <v>13803</v>
      </c>
      <c r="J711" s="1" t="s">
        <v>758</v>
      </c>
      <c r="K711" s="1" t="s">
        <v>34</v>
      </c>
      <c r="L711" s="1" t="s">
        <v>759</v>
      </c>
      <c r="M711" s="1" t="n">
        <v>1</v>
      </c>
      <c r="N711" s="2" t="n">
        <v>215.39</v>
      </c>
      <c r="O711" s="3" t="n">
        <v>328</v>
      </c>
      <c r="P711" s="1" t="n">
        <v>32</v>
      </c>
      <c r="Q711" s="1" t="n">
        <v>9</v>
      </c>
      <c r="R711" s="1" t="n">
        <v>200010013081</v>
      </c>
      <c r="S711" s="1" t="n">
        <v>29</v>
      </c>
      <c r="T711" s="1" t="n">
        <v>1</v>
      </c>
      <c r="U711" s="1" t="n">
        <v>1</v>
      </c>
    </row>
    <row r="712" customFormat="false" ht="15.75" hidden="false" customHeight="false" outlineLevel="0" collapsed="false">
      <c r="A712" s="4" t="n">
        <v>44776</v>
      </c>
      <c r="B712" s="5" t="n">
        <v>0.468125</v>
      </c>
      <c r="C712" s="1" t="n">
        <v>1564</v>
      </c>
      <c r="D712" s="1" t="n">
        <v>13002595</v>
      </c>
      <c r="E712" s="1" t="n">
        <v>13</v>
      </c>
      <c r="F712" s="1" t="n">
        <v>22589</v>
      </c>
      <c r="G712" s="1" t="s">
        <v>21</v>
      </c>
      <c r="H712" s="1" t="n">
        <v>18</v>
      </c>
      <c r="I712" s="1" t="n">
        <v>144840</v>
      </c>
      <c r="J712" s="1" t="s">
        <v>760</v>
      </c>
      <c r="K712" s="1" t="s">
        <v>29</v>
      </c>
      <c r="L712" s="1" t="s">
        <v>761</v>
      </c>
      <c r="M712" s="1" t="n">
        <v>1</v>
      </c>
      <c r="N712" s="2" t="n">
        <v>337.91</v>
      </c>
      <c r="O712" s="3" t="n">
        <v>447</v>
      </c>
      <c r="P712" s="1" t="n">
        <v>31</v>
      </c>
      <c r="Q712" s="1" t="n">
        <v>9</v>
      </c>
      <c r="R712" s="1" t="n">
        <v>200010013081</v>
      </c>
      <c r="S712" s="1" t="n">
        <v>29</v>
      </c>
      <c r="T712" s="1" t="n">
        <v>1</v>
      </c>
      <c r="U712" s="1" t="n">
        <v>3</v>
      </c>
    </row>
    <row r="713" customFormat="false" ht="15.75" hidden="false" customHeight="false" outlineLevel="0" collapsed="false">
      <c r="A713" s="4" t="n">
        <v>44776</v>
      </c>
      <c r="B713" s="5" t="n">
        <v>0.468125</v>
      </c>
      <c r="C713" s="1" t="n">
        <v>1564</v>
      </c>
      <c r="D713" s="1" t="n">
        <v>13002595</v>
      </c>
      <c r="E713" s="1" t="n">
        <v>13</v>
      </c>
      <c r="F713" s="1" t="n">
        <v>22589</v>
      </c>
      <c r="G713" s="1" t="s">
        <v>21</v>
      </c>
      <c r="H713" s="1" t="n">
        <v>18</v>
      </c>
      <c r="I713" s="1" t="n">
        <v>338370</v>
      </c>
      <c r="J713" s="1" t="s">
        <v>762</v>
      </c>
      <c r="K713" s="1" t="s">
        <v>61</v>
      </c>
      <c r="L713" s="1" t="s">
        <v>276</v>
      </c>
      <c r="M713" s="1" t="n">
        <v>1</v>
      </c>
      <c r="N713" s="2" t="n">
        <v>2609.2</v>
      </c>
      <c r="O713" s="3" t="n">
        <v>3053</v>
      </c>
      <c r="P713" s="1" t="n">
        <v>305</v>
      </c>
      <c r="Q713" s="1" t="n">
        <v>9</v>
      </c>
      <c r="R713" s="1" t="n">
        <v>200010013081</v>
      </c>
      <c r="S713" s="1" t="n">
        <v>29</v>
      </c>
      <c r="T713" s="1" t="n">
        <v>1</v>
      </c>
      <c r="U713" s="1" t="n">
        <v>2</v>
      </c>
    </row>
    <row r="714" customFormat="false" ht="15.75" hidden="false" customHeight="false" outlineLevel="0" collapsed="false">
      <c r="A714" s="4" t="n">
        <v>44776</v>
      </c>
      <c r="B714" s="5" t="n">
        <v>0.474201388888889</v>
      </c>
      <c r="C714" s="1" t="n">
        <v>1565</v>
      </c>
      <c r="D714" s="1" t="n">
        <v>13002595</v>
      </c>
      <c r="E714" s="1" t="n">
        <v>13</v>
      </c>
      <c r="F714" s="1" t="n">
        <v>22589</v>
      </c>
      <c r="G714" s="1" t="s">
        <v>21</v>
      </c>
      <c r="H714" s="1" t="n">
        <v>18</v>
      </c>
      <c r="I714" s="1" t="n">
        <v>22338</v>
      </c>
      <c r="J714" s="1" t="s">
        <v>763</v>
      </c>
      <c r="K714" s="1" t="s">
        <v>34</v>
      </c>
      <c r="L714" s="1" t="s">
        <v>244</v>
      </c>
      <c r="M714" s="1" t="n">
        <v>0.66666667</v>
      </c>
      <c r="N714" s="2" t="n">
        <v>877.54</v>
      </c>
      <c r="O714" s="3" t="n">
        <v>1133</v>
      </c>
      <c r="P714" s="1" t="n">
        <v>0</v>
      </c>
      <c r="Q714" s="1" t="s">
        <v>25</v>
      </c>
      <c r="R714" s="1" t="s">
        <v>25</v>
      </c>
      <c r="S714" s="1" t="n">
        <v>29</v>
      </c>
      <c r="T714" s="1" t="n">
        <v>1</v>
      </c>
      <c r="U714" s="1" t="n">
        <v>3</v>
      </c>
    </row>
    <row r="715" customFormat="false" ht="15.75" hidden="false" customHeight="false" outlineLevel="0" collapsed="false">
      <c r="A715" s="4" t="n">
        <v>44776</v>
      </c>
      <c r="B715" s="5" t="n">
        <v>0.474201388888889</v>
      </c>
      <c r="C715" s="1" t="n">
        <v>1565</v>
      </c>
      <c r="D715" s="1" t="n">
        <v>13002595</v>
      </c>
      <c r="E715" s="1" t="n">
        <v>13</v>
      </c>
      <c r="F715" s="1" t="n">
        <v>22589</v>
      </c>
      <c r="G715" s="1" t="s">
        <v>21</v>
      </c>
      <c r="H715" s="1" t="n">
        <v>18</v>
      </c>
      <c r="I715" s="1" t="n">
        <v>446021</v>
      </c>
      <c r="J715" s="1" t="s">
        <v>239</v>
      </c>
      <c r="K715" s="1" t="s">
        <v>23</v>
      </c>
      <c r="L715" s="1" t="s">
        <v>97</v>
      </c>
      <c r="M715" s="1" t="n">
        <v>1</v>
      </c>
      <c r="N715" s="2" t="n">
        <v>23.38</v>
      </c>
      <c r="O715" s="3" t="n">
        <v>36</v>
      </c>
      <c r="P715" s="1" t="n">
        <v>0</v>
      </c>
      <c r="Q715" s="1" t="s">
        <v>25</v>
      </c>
      <c r="R715" s="1" t="s">
        <v>25</v>
      </c>
      <c r="S715" s="1" t="n">
        <v>29</v>
      </c>
      <c r="T715" s="1" t="n">
        <v>1</v>
      </c>
      <c r="U715" s="1" t="n">
        <v>2</v>
      </c>
    </row>
    <row r="716" customFormat="false" ht="15.75" hidden="false" customHeight="false" outlineLevel="0" collapsed="false">
      <c r="A716" s="4" t="n">
        <v>44776</v>
      </c>
      <c r="B716" s="5" t="n">
        <v>0.489965277777778</v>
      </c>
      <c r="C716" s="1" t="n">
        <v>1571</v>
      </c>
      <c r="D716" s="1" t="n">
        <v>13002595</v>
      </c>
      <c r="E716" s="1" t="n">
        <v>13</v>
      </c>
      <c r="F716" s="1" t="n">
        <v>22589</v>
      </c>
      <c r="G716" s="1" t="s">
        <v>21</v>
      </c>
      <c r="H716" s="1" t="n">
        <v>18</v>
      </c>
      <c r="I716" s="1" t="n">
        <v>446021</v>
      </c>
      <c r="J716" s="1" t="s">
        <v>239</v>
      </c>
      <c r="K716" s="1" t="s">
        <v>23</v>
      </c>
      <c r="L716" s="1" t="s">
        <v>97</v>
      </c>
      <c r="M716" s="1" t="n">
        <v>1</v>
      </c>
      <c r="N716" s="2" t="n">
        <v>23.38</v>
      </c>
      <c r="O716" s="3" t="n">
        <v>36</v>
      </c>
      <c r="P716" s="1" t="n">
        <v>3</v>
      </c>
      <c r="Q716" s="1" t="n">
        <v>941</v>
      </c>
      <c r="R716" s="1" t="n">
        <v>200000000044</v>
      </c>
      <c r="S716" s="1" t="n">
        <v>29</v>
      </c>
      <c r="T716" s="1" t="n">
        <v>1</v>
      </c>
      <c r="U716" s="1" t="n">
        <v>4</v>
      </c>
    </row>
    <row r="717" customFormat="false" ht="15.75" hidden="false" customHeight="false" outlineLevel="0" collapsed="false">
      <c r="A717" s="4" t="n">
        <v>44776</v>
      </c>
      <c r="B717" s="5" t="n">
        <v>0.489965277777778</v>
      </c>
      <c r="C717" s="1" t="n">
        <v>1571</v>
      </c>
      <c r="D717" s="1" t="n">
        <v>13002595</v>
      </c>
      <c r="E717" s="1" t="n">
        <v>13</v>
      </c>
      <c r="F717" s="1" t="n">
        <v>22589</v>
      </c>
      <c r="G717" s="1" t="s">
        <v>21</v>
      </c>
      <c r="H717" s="1" t="n">
        <v>18</v>
      </c>
      <c r="I717" s="1" t="n">
        <v>446021</v>
      </c>
      <c r="J717" s="1" t="s">
        <v>239</v>
      </c>
      <c r="K717" s="1" t="s">
        <v>23</v>
      </c>
      <c r="L717" s="1" t="s">
        <v>97</v>
      </c>
      <c r="M717" s="1" t="n">
        <v>1</v>
      </c>
      <c r="N717" s="2" t="n">
        <v>23.38</v>
      </c>
      <c r="O717" s="3" t="n">
        <v>36</v>
      </c>
      <c r="P717" s="1" t="n">
        <v>3</v>
      </c>
      <c r="Q717" s="1" t="n">
        <v>941</v>
      </c>
      <c r="R717" s="1" t="n">
        <v>200000000044</v>
      </c>
      <c r="S717" s="1" t="n">
        <v>29</v>
      </c>
      <c r="T717" s="1" t="n">
        <v>1</v>
      </c>
      <c r="U717" s="1" t="n">
        <v>5</v>
      </c>
    </row>
    <row r="718" customFormat="false" ht="15.75" hidden="false" customHeight="false" outlineLevel="0" collapsed="false">
      <c r="A718" s="4" t="n">
        <v>44776</v>
      </c>
      <c r="B718" s="5" t="n">
        <v>0.474201388888889</v>
      </c>
      <c r="C718" s="1" t="n">
        <v>1565</v>
      </c>
      <c r="D718" s="1" t="n">
        <v>13002595</v>
      </c>
      <c r="E718" s="1" t="n">
        <v>13</v>
      </c>
      <c r="F718" s="1" t="n">
        <v>22589</v>
      </c>
      <c r="G718" s="1" t="s">
        <v>21</v>
      </c>
      <c r="H718" s="1" t="n">
        <v>18</v>
      </c>
      <c r="I718" s="1" t="n">
        <v>1504331</v>
      </c>
      <c r="J718" s="1" t="s">
        <v>143</v>
      </c>
      <c r="K718" s="1" t="s">
        <v>144</v>
      </c>
      <c r="L718" s="1" t="s">
        <v>97</v>
      </c>
      <c r="M718" s="1" t="n">
        <v>1</v>
      </c>
      <c r="N718" s="2" t="n">
        <v>0.01</v>
      </c>
      <c r="O718" s="3" t="n">
        <v>0.01</v>
      </c>
      <c r="P718" s="1" t="n">
        <v>0</v>
      </c>
      <c r="Q718" s="1" t="s">
        <v>25</v>
      </c>
      <c r="R718" s="1" t="s">
        <v>25</v>
      </c>
      <c r="S718" s="1" t="n">
        <v>29</v>
      </c>
      <c r="T718" s="1" t="n">
        <v>1</v>
      </c>
      <c r="U718" s="1" t="n">
        <v>1</v>
      </c>
    </row>
    <row r="719" customFormat="false" ht="15.75" hidden="false" customHeight="false" outlineLevel="0" collapsed="false">
      <c r="A719" s="4" t="n">
        <v>44776</v>
      </c>
      <c r="B719" s="5" t="n">
        <v>0.478518518518519</v>
      </c>
      <c r="C719" s="1" t="n">
        <v>1567</v>
      </c>
      <c r="D719" s="1" t="n">
        <v>13002595</v>
      </c>
      <c r="E719" s="1" t="n">
        <v>13</v>
      </c>
      <c r="F719" s="1" t="n">
        <v>22589</v>
      </c>
      <c r="G719" s="1" t="s">
        <v>21</v>
      </c>
      <c r="H719" s="1" t="n">
        <v>18</v>
      </c>
      <c r="I719" s="1" t="n">
        <v>1504331</v>
      </c>
      <c r="J719" s="1" t="s">
        <v>143</v>
      </c>
      <c r="K719" s="1" t="s">
        <v>144</v>
      </c>
      <c r="L719" s="1" t="s">
        <v>97</v>
      </c>
      <c r="M719" s="1" t="n">
        <v>1</v>
      </c>
      <c r="N719" s="2" t="n">
        <v>0.01</v>
      </c>
      <c r="O719" s="3" t="n">
        <v>0.01</v>
      </c>
      <c r="P719" s="1" t="n">
        <v>0</v>
      </c>
      <c r="Q719" s="1" t="s">
        <v>25</v>
      </c>
      <c r="R719" s="1" t="s">
        <v>25</v>
      </c>
      <c r="S719" s="1" t="n">
        <v>29</v>
      </c>
      <c r="T719" s="1" t="n">
        <v>1</v>
      </c>
      <c r="U719" s="1" t="n">
        <v>2</v>
      </c>
    </row>
    <row r="720" customFormat="false" ht="15.75" hidden="false" customHeight="false" outlineLevel="0" collapsed="false">
      <c r="A720" s="4" t="n">
        <v>44776</v>
      </c>
      <c r="B720" s="5" t="n">
        <v>0.507731481481482</v>
      </c>
      <c r="C720" s="1" t="n">
        <v>1577</v>
      </c>
      <c r="D720" s="1" t="n">
        <v>13002595</v>
      </c>
      <c r="E720" s="1" t="n">
        <v>13</v>
      </c>
      <c r="F720" s="1" t="n">
        <v>22589</v>
      </c>
      <c r="G720" s="1" t="s">
        <v>21</v>
      </c>
      <c r="H720" s="1" t="n">
        <v>18</v>
      </c>
      <c r="I720" s="1" t="n">
        <v>1504331</v>
      </c>
      <c r="J720" s="1" t="s">
        <v>143</v>
      </c>
      <c r="K720" s="1" t="s">
        <v>144</v>
      </c>
      <c r="L720" s="1" t="s">
        <v>97</v>
      </c>
      <c r="M720" s="1" t="n">
        <v>1</v>
      </c>
      <c r="N720" s="2" t="n">
        <v>0.01</v>
      </c>
      <c r="O720" s="3" t="n">
        <v>0.01</v>
      </c>
      <c r="P720" s="1" t="n">
        <v>0</v>
      </c>
      <c r="Q720" s="1" t="s">
        <v>25</v>
      </c>
      <c r="R720" s="1" t="s">
        <v>25</v>
      </c>
      <c r="S720" s="1" t="n">
        <v>29</v>
      </c>
      <c r="T720" s="1" t="n">
        <v>1</v>
      </c>
      <c r="U720" s="1" t="n">
        <v>2</v>
      </c>
    </row>
    <row r="721" customFormat="false" ht="15.75" hidden="false" customHeight="false" outlineLevel="0" collapsed="false">
      <c r="A721" s="4" t="n">
        <v>44776</v>
      </c>
      <c r="B721" s="5" t="n">
        <v>0.476863425925926</v>
      </c>
      <c r="C721" s="1" t="n">
        <v>1566</v>
      </c>
      <c r="D721" s="1" t="n">
        <v>13002595</v>
      </c>
      <c r="E721" s="1" t="n">
        <v>13</v>
      </c>
      <c r="F721" s="1" t="n">
        <v>22589</v>
      </c>
      <c r="G721" s="1" t="s">
        <v>21</v>
      </c>
      <c r="H721" s="1" t="n">
        <v>15</v>
      </c>
      <c r="I721" s="1" t="n">
        <v>13670</v>
      </c>
      <c r="J721" s="1" t="s">
        <v>764</v>
      </c>
      <c r="K721" s="1" t="s">
        <v>34</v>
      </c>
      <c r="L721" s="1" t="s">
        <v>765</v>
      </c>
      <c r="M721" s="1" t="n">
        <v>1</v>
      </c>
      <c r="N721" s="2" t="n">
        <v>170.87</v>
      </c>
      <c r="O721" s="3" t="n">
        <v>206</v>
      </c>
      <c r="P721" s="1" t="n">
        <v>0</v>
      </c>
      <c r="Q721" s="1" t="s">
        <v>25</v>
      </c>
      <c r="R721" s="1" t="s">
        <v>25</v>
      </c>
      <c r="S721" s="1" t="n">
        <v>29</v>
      </c>
      <c r="T721" s="1" t="n">
        <v>1</v>
      </c>
      <c r="U721" s="1" t="n">
        <v>1</v>
      </c>
    </row>
    <row r="722" customFormat="false" ht="15.75" hidden="false" customHeight="false" outlineLevel="0" collapsed="false">
      <c r="A722" s="4" t="n">
        <v>44776</v>
      </c>
      <c r="B722" s="5" t="n">
        <v>0.478518518518519</v>
      </c>
      <c r="C722" s="1" t="n">
        <v>1567</v>
      </c>
      <c r="D722" s="1" t="n">
        <v>13002595</v>
      </c>
      <c r="E722" s="1" t="n">
        <v>13</v>
      </c>
      <c r="F722" s="1" t="n">
        <v>22589</v>
      </c>
      <c r="G722" s="1" t="s">
        <v>21</v>
      </c>
      <c r="H722" s="1" t="n">
        <v>18</v>
      </c>
      <c r="I722" s="1" t="n">
        <v>11487</v>
      </c>
      <c r="J722" s="1" t="s">
        <v>766</v>
      </c>
      <c r="K722" s="1" t="s">
        <v>117</v>
      </c>
      <c r="L722" s="1" t="s">
        <v>506</v>
      </c>
      <c r="M722" s="1" t="n">
        <v>1</v>
      </c>
      <c r="N722" s="2" t="n">
        <v>155.28</v>
      </c>
      <c r="O722" s="3" t="n">
        <v>213</v>
      </c>
      <c r="P722" s="1" t="n">
        <v>0</v>
      </c>
      <c r="Q722" s="1" t="s">
        <v>25</v>
      </c>
      <c r="R722" s="1" t="s">
        <v>25</v>
      </c>
      <c r="S722" s="1" t="n">
        <v>29</v>
      </c>
      <c r="T722" s="1" t="n">
        <v>1</v>
      </c>
      <c r="U722" s="1" t="n">
        <v>1</v>
      </c>
    </row>
    <row r="723" customFormat="false" ht="15.75" hidden="false" customHeight="false" outlineLevel="0" collapsed="false">
      <c r="A723" s="4" t="n">
        <v>44776</v>
      </c>
      <c r="B723" s="5" t="n">
        <v>0.478518518518519</v>
      </c>
      <c r="C723" s="1" t="n">
        <v>1567</v>
      </c>
      <c r="D723" s="1" t="n">
        <v>13002595</v>
      </c>
      <c r="E723" s="1" t="n">
        <v>13</v>
      </c>
      <c r="F723" s="1" t="n">
        <v>22589</v>
      </c>
      <c r="G723" s="1" t="s">
        <v>21</v>
      </c>
      <c r="H723" s="1" t="n">
        <v>18</v>
      </c>
      <c r="I723" s="1" t="n">
        <v>45314</v>
      </c>
      <c r="J723" s="1" t="s">
        <v>767</v>
      </c>
      <c r="K723" s="1" t="s">
        <v>252</v>
      </c>
      <c r="L723" s="1" t="s">
        <v>360</v>
      </c>
      <c r="M723" s="1" t="n">
        <v>1</v>
      </c>
      <c r="N723" s="2" t="n">
        <v>20.3</v>
      </c>
      <c r="O723" s="3" t="n">
        <v>33</v>
      </c>
      <c r="P723" s="1" t="n">
        <v>0</v>
      </c>
      <c r="Q723" s="1" t="s">
        <v>25</v>
      </c>
      <c r="R723" s="1" t="s">
        <v>25</v>
      </c>
      <c r="S723" s="1" t="n">
        <v>29</v>
      </c>
      <c r="T723" s="1" t="n">
        <v>1</v>
      </c>
      <c r="U723" s="1" t="n">
        <v>3</v>
      </c>
    </row>
    <row r="724" customFormat="false" ht="15.75" hidden="false" customHeight="false" outlineLevel="0" collapsed="false">
      <c r="A724" s="4" t="n">
        <v>44776</v>
      </c>
      <c r="B724" s="5" t="n">
        <v>0.533888888888889</v>
      </c>
      <c r="C724" s="1" t="n">
        <v>1587</v>
      </c>
      <c r="D724" s="1" t="n">
        <v>13002595</v>
      </c>
      <c r="E724" s="1" t="n">
        <v>13</v>
      </c>
      <c r="F724" s="1" t="n">
        <v>22589</v>
      </c>
      <c r="G724" s="1" t="s">
        <v>21</v>
      </c>
      <c r="H724" s="1" t="n">
        <v>15</v>
      </c>
      <c r="I724" s="1" t="n">
        <v>45314</v>
      </c>
      <c r="J724" s="1" t="s">
        <v>767</v>
      </c>
      <c r="K724" s="1" t="s">
        <v>252</v>
      </c>
      <c r="L724" s="1" t="s">
        <v>360</v>
      </c>
      <c r="M724" s="1" t="n">
        <v>1</v>
      </c>
      <c r="N724" s="2" t="n">
        <v>20.3</v>
      </c>
      <c r="O724" s="3" t="n">
        <v>33</v>
      </c>
      <c r="P724" s="1" t="n">
        <v>0</v>
      </c>
      <c r="Q724" s="1" t="s">
        <v>25</v>
      </c>
      <c r="R724" s="1" t="s">
        <v>25</v>
      </c>
      <c r="S724" s="1" t="n">
        <v>29</v>
      </c>
      <c r="T724" s="1" t="n">
        <v>1</v>
      </c>
      <c r="U724" s="1" t="n">
        <v>6</v>
      </c>
    </row>
    <row r="725" customFormat="false" ht="15.75" hidden="false" customHeight="false" outlineLevel="0" collapsed="false">
      <c r="A725" s="4" t="n">
        <v>44776</v>
      </c>
      <c r="B725" s="5" t="n">
        <v>0.481944444444444</v>
      </c>
      <c r="C725" s="1" t="n">
        <v>1568</v>
      </c>
      <c r="D725" s="1" t="n">
        <v>13002595</v>
      </c>
      <c r="E725" s="1" t="n">
        <v>13</v>
      </c>
      <c r="F725" s="1" t="n">
        <v>22589</v>
      </c>
      <c r="G725" s="1" t="s">
        <v>21</v>
      </c>
      <c r="H725" s="1" t="n">
        <v>18</v>
      </c>
      <c r="I725" s="1" t="n">
        <v>72392</v>
      </c>
      <c r="J725" s="1" t="s">
        <v>160</v>
      </c>
      <c r="K725" s="1" t="s">
        <v>51</v>
      </c>
      <c r="L725" s="1" t="s">
        <v>161</v>
      </c>
      <c r="M725" s="1" t="n">
        <v>1</v>
      </c>
      <c r="N725" s="2" t="n">
        <v>103.5</v>
      </c>
      <c r="O725" s="3" t="n">
        <v>122</v>
      </c>
      <c r="P725" s="1" t="n">
        <v>0</v>
      </c>
      <c r="Q725" s="1" t="s">
        <v>25</v>
      </c>
      <c r="R725" s="1" t="s">
        <v>25</v>
      </c>
      <c r="S725" s="1" t="n">
        <v>29</v>
      </c>
      <c r="T725" s="1" t="n">
        <v>1</v>
      </c>
      <c r="U725" s="1" t="n">
        <v>1</v>
      </c>
    </row>
    <row r="726" customFormat="false" ht="15.75" hidden="false" customHeight="false" outlineLevel="0" collapsed="false">
      <c r="A726" s="4" t="n">
        <v>44776</v>
      </c>
      <c r="B726" s="5" t="n">
        <v>0.727418981481481</v>
      </c>
      <c r="C726" s="1" t="n">
        <v>1633</v>
      </c>
      <c r="D726" s="1" t="n">
        <v>13002595</v>
      </c>
      <c r="E726" s="1" t="n">
        <v>13</v>
      </c>
      <c r="F726" s="1" t="n">
        <v>22589</v>
      </c>
      <c r="G726" s="1" t="s">
        <v>21</v>
      </c>
      <c r="H726" s="1" t="n">
        <v>18</v>
      </c>
      <c r="I726" s="1" t="n">
        <v>72392</v>
      </c>
      <c r="J726" s="1" t="s">
        <v>160</v>
      </c>
      <c r="K726" s="1" t="s">
        <v>51</v>
      </c>
      <c r="L726" s="1" t="s">
        <v>161</v>
      </c>
      <c r="M726" s="1" t="n">
        <v>1</v>
      </c>
      <c r="N726" s="2" t="n">
        <v>103.5</v>
      </c>
      <c r="O726" s="3" t="n">
        <v>122</v>
      </c>
      <c r="P726" s="1" t="n">
        <v>0</v>
      </c>
      <c r="Q726" s="1" t="s">
        <v>25</v>
      </c>
      <c r="R726" s="1" t="s">
        <v>25</v>
      </c>
      <c r="S726" s="1" t="n">
        <v>29</v>
      </c>
      <c r="T726" s="1" t="n">
        <v>1</v>
      </c>
      <c r="U726" s="1" t="n">
        <v>1</v>
      </c>
    </row>
    <row r="727" customFormat="false" ht="15.75" hidden="false" customHeight="false" outlineLevel="0" collapsed="false">
      <c r="A727" s="4" t="n">
        <v>44776</v>
      </c>
      <c r="B727" s="5" t="n">
        <v>0.484050925925926</v>
      </c>
      <c r="C727" s="1" t="n">
        <v>1569</v>
      </c>
      <c r="D727" s="1" t="n">
        <v>13002595</v>
      </c>
      <c r="E727" s="1" t="n">
        <v>13</v>
      </c>
      <c r="F727" s="1" t="n">
        <v>22589</v>
      </c>
      <c r="G727" s="1" t="s">
        <v>21</v>
      </c>
      <c r="H727" s="1" t="n">
        <v>18</v>
      </c>
      <c r="I727" s="1" t="n">
        <v>16909</v>
      </c>
      <c r="J727" s="1" t="s">
        <v>718</v>
      </c>
      <c r="K727" s="1" t="s">
        <v>51</v>
      </c>
      <c r="L727" s="1" t="s">
        <v>717</v>
      </c>
      <c r="M727" s="1" t="n">
        <v>0.49999999</v>
      </c>
      <c r="N727" s="2" t="n">
        <v>918.14</v>
      </c>
      <c r="O727" s="3" t="n">
        <v>1185</v>
      </c>
      <c r="P727" s="1" t="n">
        <v>40.5</v>
      </c>
      <c r="Q727" s="1" t="n">
        <v>9</v>
      </c>
      <c r="R727" s="1" t="n">
        <v>200010017048</v>
      </c>
      <c r="S727" s="1" t="n">
        <v>29</v>
      </c>
      <c r="T727" s="1" t="n">
        <v>1</v>
      </c>
      <c r="U727" s="1" t="n">
        <v>1</v>
      </c>
    </row>
    <row r="728" customFormat="false" ht="15.75" hidden="false" customHeight="false" outlineLevel="0" collapsed="false">
      <c r="A728" s="4" t="n">
        <v>44776</v>
      </c>
      <c r="B728" s="5" t="n">
        <v>0.484050925925926</v>
      </c>
      <c r="C728" s="1" t="n">
        <v>1569</v>
      </c>
      <c r="D728" s="1" t="n">
        <v>13002595</v>
      </c>
      <c r="E728" s="1" t="n">
        <v>13</v>
      </c>
      <c r="F728" s="1" t="n">
        <v>22589</v>
      </c>
      <c r="G728" s="1" t="s">
        <v>21</v>
      </c>
      <c r="H728" s="1" t="n">
        <v>18</v>
      </c>
      <c r="I728" s="1" t="n">
        <v>1177</v>
      </c>
      <c r="J728" s="1" t="s">
        <v>755</v>
      </c>
      <c r="K728" s="1" t="s">
        <v>51</v>
      </c>
      <c r="L728" s="1" t="s">
        <v>756</v>
      </c>
      <c r="M728" s="1" t="n">
        <v>1</v>
      </c>
      <c r="N728" s="2" t="n">
        <v>107.44</v>
      </c>
      <c r="O728" s="3" t="n">
        <v>127</v>
      </c>
      <c r="P728" s="1" t="n">
        <v>6</v>
      </c>
      <c r="Q728" s="1" t="n">
        <v>9</v>
      </c>
      <c r="R728" s="1" t="n">
        <v>200010017048</v>
      </c>
      <c r="S728" s="1" t="n">
        <v>29</v>
      </c>
      <c r="T728" s="1" t="n">
        <v>1</v>
      </c>
      <c r="U728" s="1" t="n">
        <v>3</v>
      </c>
    </row>
    <row r="729" customFormat="false" ht="15.75" hidden="false" customHeight="false" outlineLevel="0" collapsed="false">
      <c r="A729" s="4" t="n">
        <v>44776</v>
      </c>
      <c r="B729" s="5" t="n">
        <v>0.484050925925926</v>
      </c>
      <c r="C729" s="1" t="n">
        <v>1569</v>
      </c>
      <c r="D729" s="1" t="n">
        <v>13002595</v>
      </c>
      <c r="E729" s="1" t="n">
        <v>13</v>
      </c>
      <c r="F729" s="1" t="n">
        <v>22589</v>
      </c>
      <c r="G729" s="1" t="s">
        <v>21</v>
      </c>
      <c r="H729" s="1" t="n">
        <v>18</v>
      </c>
      <c r="I729" s="1" t="n">
        <v>100370</v>
      </c>
      <c r="J729" s="1" t="s">
        <v>291</v>
      </c>
      <c r="K729" s="1" t="s">
        <v>117</v>
      </c>
      <c r="L729" s="1" t="s">
        <v>248</v>
      </c>
      <c r="M729" s="1" t="n">
        <v>1</v>
      </c>
      <c r="N729" s="2" t="n">
        <v>32.74</v>
      </c>
      <c r="O729" s="3" t="n">
        <v>41</v>
      </c>
      <c r="P729" s="1" t="n">
        <v>2</v>
      </c>
      <c r="Q729" s="1" t="n">
        <v>9</v>
      </c>
      <c r="R729" s="1" t="n">
        <v>200010017048</v>
      </c>
      <c r="S729" s="1" t="n">
        <v>29</v>
      </c>
      <c r="T729" s="1" t="n">
        <v>1</v>
      </c>
      <c r="U729" s="1" t="n">
        <v>2</v>
      </c>
    </row>
    <row r="730" customFormat="false" ht="15.75" hidden="false" customHeight="false" outlineLevel="0" collapsed="false">
      <c r="A730" s="4" t="n">
        <v>44776</v>
      </c>
      <c r="B730" s="5" t="n">
        <v>0.4878125</v>
      </c>
      <c r="C730" s="1" t="n">
        <v>1570</v>
      </c>
      <c r="D730" s="1" t="n">
        <v>13002595</v>
      </c>
      <c r="E730" s="1" t="n">
        <v>13</v>
      </c>
      <c r="F730" s="1" t="n">
        <v>22589</v>
      </c>
      <c r="G730" s="1" t="s">
        <v>21</v>
      </c>
      <c r="H730" s="1" t="n">
        <v>18</v>
      </c>
      <c r="I730" s="1" t="n">
        <v>6678</v>
      </c>
      <c r="J730" s="1" t="s">
        <v>427</v>
      </c>
      <c r="K730" s="1" t="s">
        <v>51</v>
      </c>
      <c r="L730" s="1" t="s">
        <v>195</v>
      </c>
      <c r="M730" s="1" t="n">
        <v>1</v>
      </c>
      <c r="N730" s="2" t="n">
        <v>458.63</v>
      </c>
      <c r="O730" s="3" t="n">
        <v>588</v>
      </c>
      <c r="P730" s="1" t="n">
        <v>41</v>
      </c>
      <c r="Q730" s="1" t="n">
        <v>9</v>
      </c>
      <c r="R730" s="1" t="n">
        <v>200010026823</v>
      </c>
      <c r="S730" s="1" t="n">
        <v>29</v>
      </c>
      <c r="T730" s="1" t="n">
        <v>1</v>
      </c>
      <c r="U730" s="1" t="n">
        <v>4</v>
      </c>
    </row>
    <row r="731" customFormat="false" ht="15.75" hidden="false" customHeight="false" outlineLevel="0" collapsed="false">
      <c r="A731" s="4" t="n">
        <v>44776</v>
      </c>
      <c r="B731" s="5" t="n">
        <v>0.4878125</v>
      </c>
      <c r="C731" s="1" t="n">
        <v>1570</v>
      </c>
      <c r="D731" s="1" t="n">
        <v>13002595</v>
      </c>
      <c r="E731" s="1" t="n">
        <v>13</v>
      </c>
      <c r="F731" s="1" t="n">
        <v>22589</v>
      </c>
      <c r="G731" s="1" t="s">
        <v>21</v>
      </c>
      <c r="H731" s="1" t="n">
        <v>18</v>
      </c>
      <c r="I731" s="1" t="n">
        <v>113562</v>
      </c>
      <c r="J731" s="1" t="s">
        <v>768</v>
      </c>
      <c r="K731" s="1" t="s">
        <v>34</v>
      </c>
      <c r="L731" s="1" t="s">
        <v>769</v>
      </c>
      <c r="M731" s="1" t="n">
        <v>1</v>
      </c>
      <c r="N731" s="2" t="n">
        <v>667.13</v>
      </c>
      <c r="O731" s="3" t="n">
        <v>861</v>
      </c>
      <c r="P731" s="1" t="n">
        <v>60</v>
      </c>
      <c r="Q731" s="1" t="n">
        <v>9</v>
      </c>
      <c r="R731" s="1" t="n">
        <v>200010026823</v>
      </c>
      <c r="S731" s="1" t="n">
        <v>29</v>
      </c>
      <c r="T731" s="1" t="n">
        <v>1</v>
      </c>
      <c r="U731" s="1" t="n">
        <v>5</v>
      </c>
    </row>
    <row r="732" customFormat="false" ht="15.75" hidden="false" customHeight="false" outlineLevel="0" collapsed="false">
      <c r="A732" s="4" t="n">
        <v>44776</v>
      </c>
      <c r="B732" s="5" t="n">
        <v>0.4878125</v>
      </c>
      <c r="C732" s="1" t="n">
        <v>1570</v>
      </c>
      <c r="D732" s="1" t="n">
        <v>13002595</v>
      </c>
      <c r="E732" s="1" t="n">
        <v>13</v>
      </c>
      <c r="F732" s="1" t="n">
        <v>22589</v>
      </c>
      <c r="G732" s="1" t="s">
        <v>21</v>
      </c>
      <c r="H732" s="1" t="n">
        <v>18</v>
      </c>
      <c r="I732" s="1" t="n">
        <v>423346</v>
      </c>
      <c r="J732" s="1" t="s">
        <v>770</v>
      </c>
      <c r="K732" s="1" t="s">
        <v>23</v>
      </c>
      <c r="L732" s="1" t="s">
        <v>771</v>
      </c>
      <c r="M732" s="1" t="n">
        <v>1</v>
      </c>
      <c r="N732" s="2" t="n">
        <v>1399.32</v>
      </c>
      <c r="O732" s="3" t="n">
        <v>1750</v>
      </c>
      <c r="P732" s="1" t="n">
        <v>122</v>
      </c>
      <c r="Q732" s="1" t="n">
        <v>9</v>
      </c>
      <c r="R732" s="1" t="n">
        <v>200010026823</v>
      </c>
      <c r="S732" s="1" t="n">
        <v>29</v>
      </c>
      <c r="T732" s="1" t="n">
        <v>1</v>
      </c>
      <c r="U732" s="1" t="n">
        <v>1</v>
      </c>
    </row>
    <row r="733" customFormat="false" ht="15.75" hidden="false" customHeight="false" outlineLevel="0" collapsed="false">
      <c r="A733" s="4" t="n">
        <v>44776</v>
      </c>
      <c r="B733" s="5" t="n">
        <v>0.4878125</v>
      </c>
      <c r="C733" s="1" t="n">
        <v>1570</v>
      </c>
      <c r="D733" s="1" t="n">
        <v>13002595</v>
      </c>
      <c r="E733" s="1" t="n">
        <v>13</v>
      </c>
      <c r="F733" s="1" t="n">
        <v>22589</v>
      </c>
      <c r="G733" s="1" t="s">
        <v>21</v>
      </c>
      <c r="H733" s="1" t="n">
        <v>18</v>
      </c>
      <c r="I733" s="1" t="n">
        <v>443170</v>
      </c>
      <c r="J733" s="1" t="s">
        <v>115</v>
      </c>
      <c r="K733" s="1" t="s">
        <v>51</v>
      </c>
      <c r="L733" s="1" t="s">
        <v>52</v>
      </c>
      <c r="M733" s="1" t="n">
        <v>2</v>
      </c>
      <c r="N733" s="2" t="n">
        <v>56.55</v>
      </c>
      <c r="O733" s="3" t="n">
        <v>89</v>
      </c>
      <c r="P733" s="1" t="n">
        <v>17.34</v>
      </c>
      <c r="Q733" s="1" t="n">
        <v>9</v>
      </c>
      <c r="R733" s="1" t="n">
        <v>200010026823</v>
      </c>
      <c r="S733" s="1" t="n">
        <v>29</v>
      </c>
      <c r="T733" s="1" t="n">
        <v>1</v>
      </c>
      <c r="U733" s="1" t="n">
        <v>7</v>
      </c>
    </row>
    <row r="734" customFormat="false" ht="15.75" hidden="false" customHeight="false" outlineLevel="0" collapsed="false">
      <c r="A734" s="4" t="n">
        <v>44776</v>
      </c>
      <c r="B734" s="5" t="n">
        <v>0.4878125</v>
      </c>
      <c r="C734" s="1" t="n">
        <v>1570</v>
      </c>
      <c r="D734" s="1" t="n">
        <v>13002595</v>
      </c>
      <c r="E734" s="1" t="n">
        <v>13</v>
      </c>
      <c r="F734" s="1" t="n">
        <v>22589</v>
      </c>
      <c r="G734" s="1" t="s">
        <v>21</v>
      </c>
      <c r="H734" s="1" t="n">
        <v>18</v>
      </c>
      <c r="I734" s="1" t="n">
        <v>443170</v>
      </c>
      <c r="J734" s="1" t="s">
        <v>115</v>
      </c>
      <c r="K734" s="1" t="s">
        <v>51</v>
      </c>
      <c r="L734" s="1" t="s">
        <v>52</v>
      </c>
      <c r="M734" s="1" t="n">
        <v>1</v>
      </c>
      <c r="N734" s="2" t="n">
        <v>56.55</v>
      </c>
      <c r="O734" s="3" t="n">
        <v>89</v>
      </c>
      <c r="P734" s="1" t="n">
        <v>8.66</v>
      </c>
      <c r="Q734" s="1" t="n">
        <v>9</v>
      </c>
      <c r="R734" s="1" t="n">
        <v>200010026823</v>
      </c>
      <c r="S734" s="1" t="n">
        <v>29</v>
      </c>
      <c r="T734" s="1" t="n">
        <v>1</v>
      </c>
      <c r="U734" s="1" t="n">
        <v>8</v>
      </c>
    </row>
    <row r="735" customFormat="false" ht="15.75" hidden="false" customHeight="false" outlineLevel="0" collapsed="false">
      <c r="A735" s="4" t="n">
        <v>44776</v>
      </c>
      <c r="B735" s="5" t="n">
        <v>0.489965277777778</v>
      </c>
      <c r="C735" s="1" t="n">
        <v>1571</v>
      </c>
      <c r="D735" s="1" t="n">
        <v>13002595</v>
      </c>
      <c r="E735" s="1" t="n">
        <v>13</v>
      </c>
      <c r="F735" s="1" t="n">
        <v>22589</v>
      </c>
      <c r="G735" s="1" t="s">
        <v>21</v>
      </c>
      <c r="H735" s="1" t="n">
        <v>18</v>
      </c>
      <c r="I735" s="1" t="n">
        <v>31353</v>
      </c>
      <c r="J735" s="1" t="s">
        <v>772</v>
      </c>
      <c r="K735" s="1" t="s">
        <v>117</v>
      </c>
      <c r="L735" s="1" t="s">
        <v>773</v>
      </c>
      <c r="M735" s="1" t="n">
        <v>1</v>
      </c>
      <c r="N735" s="2" t="n">
        <v>282.94</v>
      </c>
      <c r="O735" s="3" t="n">
        <v>431</v>
      </c>
      <c r="P735" s="1" t="n">
        <v>43</v>
      </c>
      <c r="Q735" s="1" t="n">
        <v>941</v>
      </c>
      <c r="R735" s="1" t="n">
        <v>200000000044</v>
      </c>
      <c r="S735" s="1" t="n">
        <v>29</v>
      </c>
      <c r="T735" s="1" t="n">
        <v>1</v>
      </c>
      <c r="U735" s="1" t="n">
        <v>3</v>
      </c>
    </row>
    <row r="736" customFormat="false" ht="15.75" hidden="false" customHeight="false" outlineLevel="0" collapsed="false">
      <c r="A736" s="4" t="n">
        <v>44776</v>
      </c>
      <c r="B736" s="5" t="n">
        <v>0.489965277777778</v>
      </c>
      <c r="C736" s="1" t="n">
        <v>1571</v>
      </c>
      <c r="D736" s="1" t="n">
        <v>13002595</v>
      </c>
      <c r="E736" s="1" t="n">
        <v>13</v>
      </c>
      <c r="F736" s="1" t="n">
        <v>22589</v>
      </c>
      <c r="G736" s="1" t="s">
        <v>21</v>
      </c>
      <c r="H736" s="1" t="n">
        <v>18</v>
      </c>
      <c r="I736" s="1" t="n">
        <v>394</v>
      </c>
      <c r="J736" s="1" t="s">
        <v>774</v>
      </c>
      <c r="K736" s="1" t="s">
        <v>34</v>
      </c>
      <c r="L736" s="1" t="s">
        <v>775</v>
      </c>
      <c r="M736" s="1" t="n">
        <v>1</v>
      </c>
      <c r="N736" s="2" t="n">
        <v>66.74</v>
      </c>
      <c r="O736" s="3" t="n">
        <v>83</v>
      </c>
      <c r="P736" s="1" t="n">
        <v>4</v>
      </c>
      <c r="Q736" s="1" t="n">
        <v>941</v>
      </c>
      <c r="R736" s="1" t="n">
        <v>200000000044</v>
      </c>
      <c r="S736" s="1" t="n">
        <v>29</v>
      </c>
      <c r="T736" s="1" t="n">
        <v>1</v>
      </c>
      <c r="U736" s="1" t="n">
        <v>1</v>
      </c>
    </row>
    <row r="737" customFormat="false" ht="15.75" hidden="false" customHeight="false" outlineLevel="0" collapsed="false">
      <c r="A737" s="4" t="n">
        <v>44776</v>
      </c>
      <c r="B737" s="5" t="n">
        <v>0.489965277777778</v>
      </c>
      <c r="C737" s="1" t="n">
        <v>1571</v>
      </c>
      <c r="D737" s="1" t="n">
        <v>13002595</v>
      </c>
      <c r="E737" s="1" t="n">
        <v>13</v>
      </c>
      <c r="F737" s="1" t="n">
        <v>22589</v>
      </c>
      <c r="G737" s="1" t="s">
        <v>21</v>
      </c>
      <c r="H737" s="1" t="n">
        <v>18</v>
      </c>
      <c r="I737" s="1" t="n">
        <v>395</v>
      </c>
      <c r="J737" s="1" t="s">
        <v>776</v>
      </c>
      <c r="K737" s="1" t="s">
        <v>34</v>
      </c>
      <c r="L737" s="1" t="s">
        <v>775</v>
      </c>
      <c r="M737" s="1" t="n">
        <v>1</v>
      </c>
      <c r="N737" s="2" t="n">
        <v>61.75</v>
      </c>
      <c r="O737" s="3" t="n">
        <v>77</v>
      </c>
      <c r="P737" s="1" t="n">
        <v>3</v>
      </c>
      <c r="Q737" s="1" t="n">
        <v>941</v>
      </c>
      <c r="R737" s="1" t="n">
        <v>200000000044</v>
      </c>
      <c r="S737" s="1" t="n">
        <v>29</v>
      </c>
      <c r="T737" s="1" t="n">
        <v>1</v>
      </c>
      <c r="U737" s="1" t="n">
        <v>2</v>
      </c>
    </row>
    <row r="738" customFormat="false" ht="15.75" hidden="false" customHeight="false" outlineLevel="0" collapsed="false">
      <c r="A738" s="4" t="n">
        <v>44776</v>
      </c>
      <c r="B738" s="5" t="n">
        <v>0.495902777777778</v>
      </c>
      <c r="C738" s="1" t="n">
        <v>1572</v>
      </c>
      <c r="D738" s="1" t="n">
        <v>13002595</v>
      </c>
      <c r="E738" s="1" t="n">
        <v>13</v>
      </c>
      <c r="F738" s="1" t="n">
        <v>22589</v>
      </c>
      <c r="G738" s="1" t="s">
        <v>21</v>
      </c>
      <c r="H738" s="1" t="n">
        <v>15</v>
      </c>
      <c r="I738" s="1" t="n">
        <v>18836</v>
      </c>
      <c r="J738" s="1" t="s">
        <v>517</v>
      </c>
      <c r="K738" s="1" t="s">
        <v>51</v>
      </c>
      <c r="L738" s="1" t="s">
        <v>67</v>
      </c>
      <c r="M738" s="1" t="n">
        <v>1</v>
      </c>
      <c r="N738" s="2" t="n">
        <v>109.1</v>
      </c>
      <c r="O738" s="3" t="n">
        <v>123</v>
      </c>
      <c r="P738" s="1" t="n">
        <v>8</v>
      </c>
      <c r="Q738" s="1" t="n">
        <v>9</v>
      </c>
      <c r="R738" s="1" t="n">
        <v>200010015452</v>
      </c>
      <c r="S738" s="1" t="n">
        <v>29</v>
      </c>
      <c r="T738" s="1" t="n">
        <v>1</v>
      </c>
      <c r="U738" s="1" t="n">
        <v>2</v>
      </c>
    </row>
    <row r="739" customFormat="false" ht="15.75" hidden="false" customHeight="false" outlineLevel="0" collapsed="false">
      <c r="A739" s="4" t="n">
        <v>44776</v>
      </c>
      <c r="B739" s="5" t="n">
        <v>0.543530092592593</v>
      </c>
      <c r="C739" s="1" t="n">
        <v>1592</v>
      </c>
      <c r="D739" s="1" t="n">
        <v>13002595</v>
      </c>
      <c r="E739" s="1" t="n">
        <v>13</v>
      </c>
      <c r="F739" s="1" t="n">
        <v>22589</v>
      </c>
      <c r="G739" s="1" t="s">
        <v>21</v>
      </c>
      <c r="H739" s="1" t="n">
        <v>15</v>
      </c>
      <c r="I739" s="1" t="n">
        <v>18836</v>
      </c>
      <c r="J739" s="1" t="s">
        <v>517</v>
      </c>
      <c r="K739" s="1" t="s">
        <v>51</v>
      </c>
      <c r="L739" s="1" t="s">
        <v>67</v>
      </c>
      <c r="M739" s="1" t="n">
        <v>1</v>
      </c>
      <c r="N739" s="2" t="n">
        <v>109.1</v>
      </c>
      <c r="O739" s="3" t="n">
        <v>123</v>
      </c>
      <c r="P739" s="1" t="n">
        <v>14.82</v>
      </c>
      <c r="Q739" s="1" t="n">
        <v>925</v>
      </c>
      <c r="R739" s="1" t="n">
        <v>200000000492</v>
      </c>
      <c r="S739" s="1" t="n">
        <v>29</v>
      </c>
      <c r="T739" s="1" t="n">
        <v>1</v>
      </c>
      <c r="U739" s="1" t="n">
        <v>1</v>
      </c>
    </row>
    <row r="740" customFormat="false" ht="15.75" hidden="false" customHeight="false" outlineLevel="0" collapsed="false">
      <c r="A740" s="4" t="n">
        <v>44776</v>
      </c>
      <c r="B740" s="5" t="n">
        <v>0.495902777777778</v>
      </c>
      <c r="C740" s="1" t="n">
        <v>1572</v>
      </c>
      <c r="D740" s="1" t="n">
        <v>13002595</v>
      </c>
      <c r="E740" s="1" t="n">
        <v>13</v>
      </c>
      <c r="F740" s="1" t="n">
        <v>22589</v>
      </c>
      <c r="G740" s="1" t="s">
        <v>21</v>
      </c>
      <c r="H740" s="1" t="n">
        <v>15</v>
      </c>
      <c r="I740" s="1" t="n">
        <v>22872</v>
      </c>
      <c r="J740" s="1" t="s">
        <v>777</v>
      </c>
      <c r="K740" s="1" t="s">
        <v>252</v>
      </c>
      <c r="L740" s="1" t="s">
        <v>74</v>
      </c>
      <c r="M740" s="1" t="n">
        <v>1</v>
      </c>
      <c r="N740" s="2" t="n">
        <v>21.29</v>
      </c>
      <c r="O740" s="3" t="n">
        <v>35</v>
      </c>
      <c r="P740" s="1" t="n">
        <v>3</v>
      </c>
      <c r="Q740" s="1" t="n">
        <v>9</v>
      </c>
      <c r="R740" s="1" t="n">
        <v>200010015452</v>
      </c>
      <c r="S740" s="1" t="n">
        <v>29</v>
      </c>
      <c r="T740" s="1" t="n">
        <v>1</v>
      </c>
      <c r="U740" s="1" t="n">
        <v>1</v>
      </c>
    </row>
    <row r="741" customFormat="false" ht="15.75" hidden="false" customHeight="false" outlineLevel="0" collapsed="false">
      <c r="A741" s="4" t="n">
        <v>44776</v>
      </c>
      <c r="B741" s="5" t="n">
        <v>0.499513888888889</v>
      </c>
      <c r="C741" s="1" t="n">
        <v>1573</v>
      </c>
      <c r="D741" s="1" t="n">
        <v>13002595</v>
      </c>
      <c r="E741" s="1" t="n">
        <v>13</v>
      </c>
      <c r="F741" s="1" t="n">
        <v>22589</v>
      </c>
      <c r="G741" s="1" t="s">
        <v>21</v>
      </c>
      <c r="H741" s="1" t="n">
        <v>18</v>
      </c>
      <c r="I741" s="1" t="n">
        <v>25160</v>
      </c>
      <c r="J741" s="1" t="s">
        <v>778</v>
      </c>
      <c r="K741" s="1" t="s">
        <v>29</v>
      </c>
      <c r="L741" s="1" t="s">
        <v>779</v>
      </c>
      <c r="M741" s="1" t="n">
        <v>1</v>
      </c>
      <c r="N741" s="2" t="n">
        <v>1005.41</v>
      </c>
      <c r="O741" s="3" t="n">
        <v>1257</v>
      </c>
      <c r="P741" s="1" t="n">
        <v>87</v>
      </c>
      <c r="Q741" s="1" t="n">
        <v>9</v>
      </c>
      <c r="R741" s="1" t="n">
        <v>200010000795</v>
      </c>
      <c r="S741" s="1" t="n">
        <v>29</v>
      </c>
      <c r="T741" s="1" t="n">
        <v>1</v>
      </c>
      <c r="U741" s="1" t="n">
        <v>1</v>
      </c>
    </row>
    <row r="742" customFormat="false" ht="15.75" hidden="false" customHeight="false" outlineLevel="0" collapsed="false">
      <c r="A742" s="4" t="n">
        <v>44776</v>
      </c>
      <c r="B742" s="5" t="n">
        <v>0.503842592592593</v>
      </c>
      <c r="C742" s="1" t="n">
        <v>1574</v>
      </c>
      <c r="D742" s="1" t="n">
        <v>13002595</v>
      </c>
      <c r="E742" s="1" t="n">
        <v>13</v>
      </c>
      <c r="F742" s="1" t="n">
        <v>22589</v>
      </c>
      <c r="G742" s="1" t="s">
        <v>21</v>
      </c>
      <c r="H742" s="1" t="n">
        <v>18</v>
      </c>
      <c r="I742" s="1" t="n">
        <v>29373</v>
      </c>
      <c r="J742" s="1" t="s">
        <v>780</v>
      </c>
      <c r="K742" s="1" t="s">
        <v>51</v>
      </c>
      <c r="L742" s="1" t="s">
        <v>175</v>
      </c>
      <c r="M742" s="1" t="n">
        <v>1</v>
      </c>
      <c r="N742" s="2" t="n">
        <v>94.92</v>
      </c>
      <c r="O742" s="3" t="n">
        <v>120</v>
      </c>
      <c r="P742" s="1" t="n">
        <v>6</v>
      </c>
      <c r="Q742" s="1" t="n">
        <v>9</v>
      </c>
      <c r="R742" s="1" t="n">
        <v>200010010562</v>
      </c>
      <c r="S742" s="1" t="n">
        <v>29</v>
      </c>
      <c r="T742" s="1" t="n">
        <v>1</v>
      </c>
      <c r="U742" s="1" t="n">
        <v>1</v>
      </c>
    </row>
    <row r="743" customFormat="false" ht="15.75" hidden="false" customHeight="false" outlineLevel="0" collapsed="false">
      <c r="A743" s="4" t="n">
        <v>44776</v>
      </c>
      <c r="B743" s="5" t="n">
        <v>0.506041666666667</v>
      </c>
      <c r="C743" s="1" t="n">
        <v>1575</v>
      </c>
      <c r="D743" s="1" t="n">
        <v>13002595</v>
      </c>
      <c r="E743" s="1" t="n">
        <v>13</v>
      </c>
      <c r="F743" s="1" t="n">
        <v>22589</v>
      </c>
      <c r="G743" s="1" t="s">
        <v>21</v>
      </c>
      <c r="H743" s="1" t="n">
        <v>18</v>
      </c>
      <c r="I743" s="1" t="n">
        <v>22533</v>
      </c>
      <c r="J743" s="1" t="s">
        <v>156</v>
      </c>
      <c r="K743" s="1" t="s">
        <v>466</v>
      </c>
      <c r="L743" s="1" t="s">
        <v>781</v>
      </c>
      <c r="M743" s="1" t="n">
        <v>1</v>
      </c>
      <c r="N743" s="2" t="n">
        <v>145.64</v>
      </c>
      <c r="O743" s="3" t="n">
        <v>160</v>
      </c>
      <c r="P743" s="1" t="n">
        <v>0</v>
      </c>
      <c r="Q743" s="1" t="s">
        <v>25</v>
      </c>
      <c r="R743" s="1" t="s">
        <v>25</v>
      </c>
      <c r="S743" s="1" t="n">
        <v>29</v>
      </c>
      <c r="T743" s="1" t="n">
        <v>2</v>
      </c>
      <c r="U743" s="1" t="n">
        <v>10</v>
      </c>
    </row>
    <row r="744" customFormat="false" ht="15.75" hidden="false" customHeight="false" outlineLevel="0" collapsed="false">
      <c r="A744" s="4" t="n">
        <v>44776</v>
      </c>
      <c r="B744" s="5" t="n">
        <v>0.506041666666667</v>
      </c>
      <c r="C744" s="1" t="n">
        <v>1575</v>
      </c>
      <c r="D744" s="1" t="n">
        <v>13002595</v>
      </c>
      <c r="E744" s="1" t="n">
        <v>13</v>
      </c>
      <c r="F744" s="1" t="n">
        <v>22589</v>
      </c>
      <c r="G744" s="1" t="s">
        <v>21</v>
      </c>
      <c r="H744" s="1" t="n">
        <v>18</v>
      </c>
      <c r="I744" s="1" t="n">
        <v>22533</v>
      </c>
      <c r="J744" s="1" t="s">
        <v>156</v>
      </c>
      <c r="K744" s="1" t="s">
        <v>466</v>
      </c>
      <c r="L744" s="1" t="s">
        <v>781</v>
      </c>
      <c r="M744" s="1" t="n">
        <v>1</v>
      </c>
      <c r="N744" s="2" t="n">
        <v>145.64</v>
      </c>
      <c r="O744" s="3" t="n">
        <v>160</v>
      </c>
      <c r="P744" s="1" t="n">
        <v>0</v>
      </c>
      <c r="Q744" s="1" t="s">
        <v>25</v>
      </c>
      <c r="R744" s="1" t="s">
        <v>25</v>
      </c>
      <c r="S744" s="1" t="n">
        <v>29</v>
      </c>
      <c r="T744" s="1" t="n">
        <v>2</v>
      </c>
      <c r="U744" s="1" t="n">
        <v>11</v>
      </c>
    </row>
    <row r="745" customFormat="false" ht="15.75" hidden="false" customHeight="false" outlineLevel="0" collapsed="false">
      <c r="A745" s="4" t="n">
        <v>44776</v>
      </c>
      <c r="B745" s="5" t="n">
        <v>0.506041666666667</v>
      </c>
      <c r="C745" s="1" t="n">
        <v>1575</v>
      </c>
      <c r="D745" s="1" t="n">
        <v>13002595</v>
      </c>
      <c r="E745" s="1" t="n">
        <v>13</v>
      </c>
      <c r="F745" s="1" t="n">
        <v>22589</v>
      </c>
      <c r="G745" s="1" t="s">
        <v>21</v>
      </c>
      <c r="H745" s="1" t="n">
        <v>18</v>
      </c>
      <c r="I745" s="1" t="n">
        <v>3770</v>
      </c>
      <c r="J745" s="1" t="s">
        <v>782</v>
      </c>
      <c r="K745" s="1" t="s">
        <v>466</v>
      </c>
      <c r="L745" s="1" t="s">
        <v>255</v>
      </c>
      <c r="M745" s="1" t="n">
        <v>1</v>
      </c>
      <c r="N745" s="2" t="n">
        <v>167.09</v>
      </c>
      <c r="O745" s="3" t="n">
        <v>175</v>
      </c>
      <c r="P745" s="1" t="n">
        <v>0</v>
      </c>
      <c r="Q745" s="1" t="s">
        <v>25</v>
      </c>
      <c r="R745" s="1" t="s">
        <v>25</v>
      </c>
      <c r="S745" s="1" t="n">
        <v>29</v>
      </c>
      <c r="T745" s="1" t="n">
        <v>2</v>
      </c>
      <c r="U745" s="1" t="n">
        <v>9</v>
      </c>
    </row>
    <row r="746" customFormat="false" ht="15.75" hidden="false" customHeight="false" outlineLevel="0" collapsed="false">
      <c r="A746" s="4" t="n">
        <v>44776</v>
      </c>
      <c r="B746" s="5" t="n">
        <v>0.506041666666667</v>
      </c>
      <c r="C746" s="1" t="n">
        <v>1575</v>
      </c>
      <c r="D746" s="1" t="n">
        <v>13002595</v>
      </c>
      <c r="E746" s="1" t="n">
        <v>13</v>
      </c>
      <c r="F746" s="1" t="n">
        <v>22589</v>
      </c>
      <c r="G746" s="1" t="s">
        <v>21</v>
      </c>
      <c r="H746" s="1" t="n">
        <v>18</v>
      </c>
      <c r="I746" s="1" t="n">
        <v>298510</v>
      </c>
      <c r="J746" s="1" t="s">
        <v>229</v>
      </c>
      <c r="K746" s="1" t="s">
        <v>466</v>
      </c>
      <c r="L746" s="1" t="s">
        <v>230</v>
      </c>
      <c r="M746" s="1" t="n">
        <v>1</v>
      </c>
      <c r="N746" s="2" t="n">
        <v>64.68</v>
      </c>
      <c r="O746" s="3" t="n">
        <v>69</v>
      </c>
      <c r="P746" s="1" t="n">
        <v>0</v>
      </c>
      <c r="Q746" s="1" t="s">
        <v>25</v>
      </c>
      <c r="R746" s="1" t="s">
        <v>25</v>
      </c>
      <c r="S746" s="1" t="n">
        <v>29</v>
      </c>
      <c r="T746" s="1" t="n">
        <v>2</v>
      </c>
      <c r="U746" s="1" t="n">
        <v>15</v>
      </c>
    </row>
    <row r="747" customFormat="false" ht="15.75" hidden="false" customHeight="false" outlineLevel="0" collapsed="false">
      <c r="A747" s="4" t="n">
        <v>44776</v>
      </c>
      <c r="B747" s="5" t="n">
        <v>0.506041666666667</v>
      </c>
      <c r="C747" s="1" t="n">
        <v>1575</v>
      </c>
      <c r="D747" s="1" t="n">
        <v>13002595</v>
      </c>
      <c r="E747" s="1" t="n">
        <v>13</v>
      </c>
      <c r="F747" s="1" t="n">
        <v>22589</v>
      </c>
      <c r="G747" s="1" t="s">
        <v>21</v>
      </c>
      <c r="H747" s="1" t="n">
        <v>18</v>
      </c>
      <c r="I747" s="1" t="n">
        <v>298510</v>
      </c>
      <c r="J747" s="1" t="s">
        <v>229</v>
      </c>
      <c r="K747" s="1" t="s">
        <v>466</v>
      </c>
      <c r="L747" s="1" t="s">
        <v>230</v>
      </c>
      <c r="M747" s="1" t="n">
        <v>1</v>
      </c>
      <c r="N747" s="2" t="n">
        <v>64.68</v>
      </c>
      <c r="O747" s="3" t="n">
        <v>69</v>
      </c>
      <c r="P747" s="1" t="n">
        <v>0</v>
      </c>
      <c r="Q747" s="1" t="s">
        <v>25</v>
      </c>
      <c r="R747" s="1" t="s">
        <v>25</v>
      </c>
      <c r="S747" s="1" t="n">
        <v>29</v>
      </c>
      <c r="T747" s="1" t="n">
        <v>2</v>
      </c>
      <c r="U747" s="1" t="n">
        <v>16</v>
      </c>
    </row>
    <row r="748" customFormat="false" ht="15.75" hidden="false" customHeight="false" outlineLevel="0" collapsed="false">
      <c r="A748" s="4" t="n">
        <v>44776</v>
      </c>
      <c r="B748" s="5" t="n">
        <v>0.506041666666667</v>
      </c>
      <c r="C748" s="1" t="n">
        <v>1575</v>
      </c>
      <c r="D748" s="1" t="n">
        <v>13002595</v>
      </c>
      <c r="E748" s="1" t="n">
        <v>13</v>
      </c>
      <c r="F748" s="1" t="n">
        <v>22589</v>
      </c>
      <c r="G748" s="1" t="s">
        <v>21</v>
      </c>
      <c r="H748" s="1" t="n">
        <v>18</v>
      </c>
      <c r="I748" s="1" t="n">
        <v>430942</v>
      </c>
      <c r="J748" s="1" t="s">
        <v>783</v>
      </c>
      <c r="K748" s="1" t="s">
        <v>466</v>
      </c>
      <c r="L748" s="1" t="s">
        <v>104</v>
      </c>
      <c r="M748" s="1" t="n">
        <v>1</v>
      </c>
      <c r="N748" s="2" t="n">
        <v>67.76</v>
      </c>
      <c r="O748" s="3" t="n">
        <v>71</v>
      </c>
      <c r="P748" s="1" t="n">
        <v>0</v>
      </c>
      <c r="Q748" s="1" t="s">
        <v>25</v>
      </c>
      <c r="R748" s="1" t="s">
        <v>25</v>
      </c>
      <c r="S748" s="1" t="n">
        <v>29</v>
      </c>
      <c r="T748" s="1" t="n">
        <v>2</v>
      </c>
      <c r="U748" s="1" t="n">
        <v>4</v>
      </c>
    </row>
    <row r="749" customFormat="false" ht="15.75" hidden="false" customHeight="false" outlineLevel="0" collapsed="false">
      <c r="A749" s="4" t="n">
        <v>44776</v>
      </c>
      <c r="B749" s="5" t="n">
        <v>0.506041666666667</v>
      </c>
      <c r="C749" s="1" t="n">
        <v>1575</v>
      </c>
      <c r="D749" s="1" t="n">
        <v>13002595</v>
      </c>
      <c r="E749" s="1" t="n">
        <v>13</v>
      </c>
      <c r="F749" s="1" t="n">
        <v>22589</v>
      </c>
      <c r="G749" s="1" t="s">
        <v>21</v>
      </c>
      <c r="H749" s="1" t="n">
        <v>18</v>
      </c>
      <c r="I749" s="1" t="n">
        <v>430942</v>
      </c>
      <c r="J749" s="1" t="s">
        <v>783</v>
      </c>
      <c r="K749" s="1" t="s">
        <v>466</v>
      </c>
      <c r="L749" s="1" t="s">
        <v>104</v>
      </c>
      <c r="M749" s="1" t="n">
        <v>1</v>
      </c>
      <c r="N749" s="2" t="n">
        <v>67.76</v>
      </c>
      <c r="O749" s="3" t="n">
        <v>71</v>
      </c>
      <c r="P749" s="1" t="n">
        <v>0</v>
      </c>
      <c r="Q749" s="1" t="s">
        <v>25</v>
      </c>
      <c r="R749" s="1" t="s">
        <v>25</v>
      </c>
      <c r="S749" s="1" t="n">
        <v>29</v>
      </c>
      <c r="T749" s="1" t="n">
        <v>2</v>
      </c>
      <c r="U749" s="1" t="n">
        <v>5</v>
      </c>
    </row>
    <row r="750" customFormat="false" ht="15.75" hidden="false" customHeight="false" outlineLevel="0" collapsed="false">
      <c r="A750" s="4" t="n">
        <v>44776</v>
      </c>
      <c r="B750" s="5" t="n">
        <v>0.506041666666667</v>
      </c>
      <c r="C750" s="1" t="n">
        <v>1575</v>
      </c>
      <c r="D750" s="1" t="n">
        <v>13002595</v>
      </c>
      <c r="E750" s="1" t="n">
        <v>13</v>
      </c>
      <c r="F750" s="1" t="n">
        <v>22589</v>
      </c>
      <c r="G750" s="1" t="s">
        <v>21</v>
      </c>
      <c r="H750" s="1" t="n">
        <v>18</v>
      </c>
      <c r="I750" s="1" t="n">
        <v>430942</v>
      </c>
      <c r="J750" s="1" t="s">
        <v>783</v>
      </c>
      <c r="K750" s="1" t="s">
        <v>466</v>
      </c>
      <c r="L750" s="1" t="s">
        <v>104</v>
      </c>
      <c r="M750" s="1" t="n">
        <v>1</v>
      </c>
      <c r="N750" s="2" t="n">
        <v>67.76</v>
      </c>
      <c r="O750" s="3" t="n">
        <v>71</v>
      </c>
      <c r="P750" s="1" t="n">
        <v>0</v>
      </c>
      <c r="Q750" s="1" t="s">
        <v>25</v>
      </c>
      <c r="R750" s="1" t="s">
        <v>25</v>
      </c>
      <c r="S750" s="1" t="n">
        <v>29</v>
      </c>
      <c r="T750" s="1" t="n">
        <v>2</v>
      </c>
      <c r="U750" s="1" t="n">
        <v>6</v>
      </c>
    </row>
    <row r="751" customFormat="false" ht="15.75" hidden="false" customHeight="false" outlineLevel="0" collapsed="false">
      <c r="A751" s="4" t="n">
        <v>44776</v>
      </c>
      <c r="B751" s="5" t="n">
        <v>0.506041666666667</v>
      </c>
      <c r="C751" s="1" t="n">
        <v>1575</v>
      </c>
      <c r="D751" s="1" t="n">
        <v>13002595</v>
      </c>
      <c r="E751" s="1" t="n">
        <v>13</v>
      </c>
      <c r="F751" s="1" t="n">
        <v>22589</v>
      </c>
      <c r="G751" s="1" t="s">
        <v>21</v>
      </c>
      <c r="H751" s="1" t="n">
        <v>18</v>
      </c>
      <c r="I751" s="1" t="n">
        <v>338370</v>
      </c>
      <c r="J751" s="1" t="s">
        <v>762</v>
      </c>
      <c r="K751" s="1" t="s">
        <v>466</v>
      </c>
      <c r="L751" s="1" t="s">
        <v>276</v>
      </c>
      <c r="M751" s="1" t="n">
        <v>1</v>
      </c>
      <c r="N751" s="2" t="n">
        <v>2814.35</v>
      </c>
      <c r="O751" s="3" t="n">
        <v>2947</v>
      </c>
      <c r="P751" s="1" t="n">
        <v>0</v>
      </c>
      <c r="Q751" s="1" t="s">
        <v>25</v>
      </c>
      <c r="R751" s="1" t="s">
        <v>25</v>
      </c>
      <c r="S751" s="1" t="n">
        <v>29</v>
      </c>
      <c r="T751" s="1" t="n">
        <v>2</v>
      </c>
      <c r="U751" s="1" t="n">
        <v>7</v>
      </c>
    </row>
    <row r="752" customFormat="false" ht="15.75" hidden="false" customHeight="false" outlineLevel="0" collapsed="false">
      <c r="A752" s="4" t="n">
        <v>44776</v>
      </c>
      <c r="B752" s="5" t="n">
        <v>0.506041666666667</v>
      </c>
      <c r="C752" s="1" t="n">
        <v>1575</v>
      </c>
      <c r="D752" s="1" t="n">
        <v>13002595</v>
      </c>
      <c r="E752" s="1" t="n">
        <v>13</v>
      </c>
      <c r="F752" s="1" t="n">
        <v>22589</v>
      </c>
      <c r="G752" s="1" t="s">
        <v>21</v>
      </c>
      <c r="H752" s="1" t="n">
        <v>18</v>
      </c>
      <c r="I752" s="1" t="n">
        <v>338370</v>
      </c>
      <c r="J752" s="1" t="s">
        <v>762</v>
      </c>
      <c r="K752" s="1" t="s">
        <v>466</v>
      </c>
      <c r="L752" s="1" t="s">
        <v>276</v>
      </c>
      <c r="M752" s="1" t="n">
        <v>1</v>
      </c>
      <c r="N752" s="2" t="n">
        <v>2814.35</v>
      </c>
      <c r="O752" s="3" t="n">
        <v>2947</v>
      </c>
      <c r="P752" s="1" t="n">
        <v>0</v>
      </c>
      <c r="Q752" s="1" t="s">
        <v>25</v>
      </c>
      <c r="R752" s="1" t="s">
        <v>25</v>
      </c>
      <c r="S752" s="1" t="n">
        <v>29</v>
      </c>
      <c r="T752" s="1" t="n">
        <v>2</v>
      </c>
      <c r="U752" s="1" t="n">
        <v>8</v>
      </c>
    </row>
    <row r="753" customFormat="false" ht="15.75" hidden="false" customHeight="false" outlineLevel="0" collapsed="false">
      <c r="A753" s="4" t="n">
        <v>44776</v>
      </c>
      <c r="B753" s="5" t="n">
        <v>0.506041666666667</v>
      </c>
      <c r="C753" s="1" t="n">
        <v>1575</v>
      </c>
      <c r="D753" s="1" t="n">
        <v>13002595</v>
      </c>
      <c r="E753" s="1" t="n">
        <v>13</v>
      </c>
      <c r="F753" s="1" t="n">
        <v>22589</v>
      </c>
      <c r="G753" s="1" t="s">
        <v>21</v>
      </c>
      <c r="H753" s="1" t="n">
        <v>18</v>
      </c>
      <c r="I753" s="1" t="n">
        <v>124404</v>
      </c>
      <c r="J753" s="1" t="s">
        <v>784</v>
      </c>
      <c r="K753" s="1" t="s">
        <v>466</v>
      </c>
      <c r="L753" s="1" t="s">
        <v>276</v>
      </c>
      <c r="M753" s="1" t="n">
        <v>1</v>
      </c>
      <c r="N753" s="2" t="n">
        <v>643.61</v>
      </c>
      <c r="O753" s="3" t="n">
        <v>674</v>
      </c>
      <c r="P753" s="1" t="n">
        <v>0</v>
      </c>
      <c r="Q753" s="1" t="s">
        <v>25</v>
      </c>
      <c r="R753" s="1" t="s">
        <v>25</v>
      </c>
      <c r="S753" s="1" t="n">
        <v>29</v>
      </c>
      <c r="T753" s="1" t="n">
        <v>2</v>
      </c>
      <c r="U753" s="1" t="n">
        <v>13</v>
      </c>
    </row>
    <row r="754" customFormat="false" ht="15.75" hidden="false" customHeight="false" outlineLevel="0" collapsed="false">
      <c r="A754" s="4" t="n">
        <v>44776</v>
      </c>
      <c r="B754" s="5" t="n">
        <v>0.506041666666667</v>
      </c>
      <c r="C754" s="1" t="n">
        <v>1575</v>
      </c>
      <c r="D754" s="1" t="n">
        <v>13002595</v>
      </c>
      <c r="E754" s="1" t="n">
        <v>13</v>
      </c>
      <c r="F754" s="1" t="n">
        <v>22589</v>
      </c>
      <c r="G754" s="1" t="s">
        <v>21</v>
      </c>
      <c r="H754" s="1" t="n">
        <v>18</v>
      </c>
      <c r="I754" s="1" t="n">
        <v>124493</v>
      </c>
      <c r="J754" s="1" t="s">
        <v>785</v>
      </c>
      <c r="K754" s="1" t="s">
        <v>466</v>
      </c>
      <c r="L754" s="1" t="s">
        <v>276</v>
      </c>
      <c r="M754" s="1" t="n">
        <v>1</v>
      </c>
      <c r="N754" s="2" t="n">
        <v>886.16</v>
      </c>
      <c r="O754" s="3" t="n">
        <v>928</v>
      </c>
      <c r="P754" s="1" t="n">
        <v>0</v>
      </c>
      <c r="Q754" s="1" t="s">
        <v>25</v>
      </c>
      <c r="R754" s="1" t="s">
        <v>25</v>
      </c>
      <c r="S754" s="1" t="n">
        <v>29</v>
      </c>
      <c r="T754" s="1" t="n">
        <v>2</v>
      </c>
      <c r="U754" s="1" t="n">
        <v>12</v>
      </c>
    </row>
    <row r="755" customFormat="false" ht="15.75" hidden="false" customHeight="false" outlineLevel="0" collapsed="false">
      <c r="A755" s="4" t="n">
        <v>44776</v>
      </c>
      <c r="B755" s="5" t="n">
        <v>0.506041666666667</v>
      </c>
      <c r="C755" s="1" t="n">
        <v>1575</v>
      </c>
      <c r="D755" s="1" t="n">
        <v>13002595</v>
      </c>
      <c r="E755" s="1" t="n">
        <v>13</v>
      </c>
      <c r="F755" s="1" t="n">
        <v>22589</v>
      </c>
      <c r="G755" s="1" t="s">
        <v>21</v>
      </c>
      <c r="H755" s="1" t="n">
        <v>18</v>
      </c>
      <c r="I755" s="1" t="n">
        <v>285448</v>
      </c>
      <c r="J755" s="1" t="s">
        <v>786</v>
      </c>
      <c r="K755" s="1" t="s">
        <v>466</v>
      </c>
      <c r="L755" s="1" t="s">
        <v>39</v>
      </c>
      <c r="M755" s="1" t="n">
        <v>1</v>
      </c>
      <c r="N755" s="2" t="n">
        <v>1032.35</v>
      </c>
      <c r="O755" s="3" t="n">
        <v>1081</v>
      </c>
      <c r="P755" s="1" t="n">
        <v>0</v>
      </c>
      <c r="Q755" s="1" t="s">
        <v>25</v>
      </c>
      <c r="R755" s="1" t="s">
        <v>25</v>
      </c>
      <c r="S755" s="1" t="n">
        <v>29</v>
      </c>
      <c r="T755" s="1" t="n">
        <v>2</v>
      </c>
      <c r="U755" s="1" t="n">
        <v>2</v>
      </c>
    </row>
    <row r="756" customFormat="false" ht="15.75" hidden="false" customHeight="false" outlineLevel="0" collapsed="false">
      <c r="A756" s="4" t="n">
        <v>44776</v>
      </c>
      <c r="B756" s="5" t="n">
        <v>0.506041666666667</v>
      </c>
      <c r="C756" s="1" t="n">
        <v>1575</v>
      </c>
      <c r="D756" s="1" t="n">
        <v>13002595</v>
      </c>
      <c r="E756" s="1" t="n">
        <v>13</v>
      </c>
      <c r="F756" s="1" t="n">
        <v>22589</v>
      </c>
      <c r="G756" s="1" t="s">
        <v>21</v>
      </c>
      <c r="H756" s="1" t="n">
        <v>18</v>
      </c>
      <c r="I756" s="1" t="n">
        <v>338488</v>
      </c>
      <c r="J756" s="1" t="s">
        <v>787</v>
      </c>
      <c r="K756" s="1" t="s">
        <v>466</v>
      </c>
      <c r="L756" s="1" t="s">
        <v>37</v>
      </c>
      <c r="M756" s="1" t="n">
        <v>1</v>
      </c>
      <c r="N756" s="2" t="n">
        <v>286.44</v>
      </c>
      <c r="O756" s="3" t="n">
        <v>300</v>
      </c>
      <c r="P756" s="1" t="n">
        <v>0</v>
      </c>
      <c r="Q756" s="1" t="s">
        <v>25</v>
      </c>
      <c r="R756" s="1" t="s">
        <v>25</v>
      </c>
      <c r="S756" s="1" t="n">
        <v>29</v>
      </c>
      <c r="T756" s="1" t="n">
        <v>2</v>
      </c>
      <c r="U756" s="1" t="n">
        <v>1</v>
      </c>
    </row>
    <row r="757" customFormat="false" ht="15.75" hidden="false" customHeight="false" outlineLevel="0" collapsed="false">
      <c r="A757" s="4" t="n">
        <v>44776</v>
      </c>
      <c r="B757" s="5" t="n">
        <v>0.506041666666667</v>
      </c>
      <c r="C757" s="1" t="n">
        <v>1575</v>
      </c>
      <c r="D757" s="1" t="n">
        <v>13002595</v>
      </c>
      <c r="E757" s="1" t="n">
        <v>13</v>
      </c>
      <c r="F757" s="1" t="n">
        <v>22589</v>
      </c>
      <c r="G757" s="1" t="s">
        <v>21</v>
      </c>
      <c r="H757" s="1" t="n">
        <v>18</v>
      </c>
      <c r="I757" s="1" t="n">
        <v>381540</v>
      </c>
      <c r="J757" s="1" t="s">
        <v>788</v>
      </c>
      <c r="K757" s="1" t="s">
        <v>466</v>
      </c>
      <c r="L757" s="1" t="s">
        <v>789</v>
      </c>
      <c r="M757" s="1" t="n">
        <v>1</v>
      </c>
      <c r="N757" s="2" t="n">
        <v>3325.3</v>
      </c>
      <c r="O757" s="3" t="n">
        <v>3482</v>
      </c>
      <c r="P757" s="1" t="n">
        <v>0</v>
      </c>
      <c r="Q757" s="1" t="s">
        <v>25</v>
      </c>
      <c r="R757" s="1" t="s">
        <v>25</v>
      </c>
      <c r="S757" s="1" t="n">
        <v>29</v>
      </c>
      <c r="T757" s="1" t="n">
        <v>2</v>
      </c>
      <c r="U757" s="1" t="n">
        <v>3</v>
      </c>
    </row>
    <row r="758" customFormat="false" ht="15.75" hidden="false" customHeight="false" outlineLevel="0" collapsed="false">
      <c r="A758" s="4" t="n">
        <v>44776</v>
      </c>
      <c r="B758" s="5" t="n">
        <v>0.506041666666667</v>
      </c>
      <c r="C758" s="1" t="n">
        <v>1575</v>
      </c>
      <c r="D758" s="1" t="n">
        <v>13002595</v>
      </c>
      <c r="E758" s="1" t="n">
        <v>13</v>
      </c>
      <c r="F758" s="1" t="n">
        <v>22589</v>
      </c>
      <c r="G758" s="1" t="s">
        <v>21</v>
      </c>
      <c r="H758" s="1" t="n">
        <v>18</v>
      </c>
      <c r="I758" s="1" t="n">
        <v>1141</v>
      </c>
      <c r="J758" s="1" t="s">
        <v>790</v>
      </c>
      <c r="K758" s="1" t="s">
        <v>466</v>
      </c>
      <c r="L758" s="1" t="s">
        <v>791</v>
      </c>
      <c r="M758" s="1" t="n">
        <v>1</v>
      </c>
      <c r="N758" s="2" t="n">
        <v>446.93</v>
      </c>
      <c r="O758" s="3" t="n">
        <v>468</v>
      </c>
      <c r="P758" s="1" t="n">
        <v>0</v>
      </c>
      <c r="Q758" s="1" t="s">
        <v>25</v>
      </c>
      <c r="R758" s="1" t="s">
        <v>25</v>
      </c>
      <c r="S758" s="1" t="n">
        <v>29</v>
      </c>
      <c r="T758" s="1" t="n">
        <v>2</v>
      </c>
      <c r="U758" s="1" t="n">
        <v>14</v>
      </c>
    </row>
    <row r="759" customFormat="false" ht="15.75" hidden="false" customHeight="false" outlineLevel="0" collapsed="false">
      <c r="A759" s="4" t="n">
        <v>44776</v>
      </c>
      <c r="B759" s="5" t="n">
        <v>0.506712962962963</v>
      </c>
      <c r="C759" s="1" t="n">
        <v>1576</v>
      </c>
      <c r="D759" s="1" t="n">
        <v>13002595</v>
      </c>
      <c r="E759" s="1" t="n">
        <v>13</v>
      </c>
      <c r="F759" s="1" t="n">
        <v>22589</v>
      </c>
      <c r="G759" s="1" t="s">
        <v>21</v>
      </c>
      <c r="H759" s="1" t="n">
        <v>18</v>
      </c>
      <c r="I759" s="1" t="n">
        <v>4773</v>
      </c>
      <c r="J759" s="1" t="s">
        <v>398</v>
      </c>
      <c r="K759" s="1" t="s">
        <v>45</v>
      </c>
      <c r="L759" s="1" t="s">
        <v>399</v>
      </c>
      <c r="M759" s="1" t="n">
        <v>1</v>
      </c>
      <c r="N759" s="2" t="n">
        <v>86.27</v>
      </c>
      <c r="O759" s="3" t="n">
        <v>105</v>
      </c>
      <c r="P759" s="1" t="n">
        <v>0</v>
      </c>
      <c r="Q759" s="1" t="s">
        <v>25</v>
      </c>
      <c r="R759" s="1" t="s">
        <v>25</v>
      </c>
      <c r="S759" s="1" t="n">
        <v>29</v>
      </c>
      <c r="T759" s="1" t="n">
        <v>1</v>
      </c>
      <c r="U759" s="1" t="n">
        <v>1</v>
      </c>
    </row>
    <row r="760" customFormat="false" ht="15.75" hidden="false" customHeight="false" outlineLevel="0" collapsed="false">
      <c r="A760" s="4" t="n">
        <v>44776</v>
      </c>
      <c r="B760" s="5" t="n">
        <v>0.507731481481482</v>
      </c>
      <c r="C760" s="1" t="n">
        <v>1577</v>
      </c>
      <c r="D760" s="1" t="n">
        <v>13002595</v>
      </c>
      <c r="E760" s="1" t="n">
        <v>13</v>
      </c>
      <c r="F760" s="1" t="n">
        <v>22589</v>
      </c>
      <c r="G760" s="1" t="s">
        <v>21</v>
      </c>
      <c r="H760" s="1" t="n">
        <v>18</v>
      </c>
      <c r="I760" s="1" t="n">
        <v>379</v>
      </c>
      <c r="J760" s="1" t="s">
        <v>792</v>
      </c>
      <c r="K760" s="1" t="s">
        <v>141</v>
      </c>
      <c r="L760" s="1" t="s">
        <v>793</v>
      </c>
      <c r="M760" s="1" t="n">
        <v>1</v>
      </c>
      <c r="N760" s="2" t="n">
        <v>15.62</v>
      </c>
      <c r="O760" s="3" t="n">
        <v>26</v>
      </c>
      <c r="P760" s="1" t="n">
        <v>0</v>
      </c>
      <c r="Q760" s="1" t="s">
        <v>25</v>
      </c>
      <c r="R760" s="1" t="s">
        <v>25</v>
      </c>
      <c r="S760" s="1" t="n">
        <v>29</v>
      </c>
      <c r="T760" s="1" t="n">
        <v>1</v>
      </c>
      <c r="U760" s="1" t="n">
        <v>1</v>
      </c>
    </row>
    <row r="761" customFormat="false" ht="15.75" hidden="false" customHeight="false" outlineLevel="0" collapsed="false">
      <c r="A761" s="4" t="n">
        <v>44776</v>
      </c>
      <c r="B761" s="5" t="n">
        <v>0.511828703703704</v>
      </c>
      <c r="C761" s="1" t="n">
        <v>1578</v>
      </c>
      <c r="D761" s="1" t="n">
        <v>13002595</v>
      </c>
      <c r="E761" s="1" t="n">
        <v>13</v>
      </c>
      <c r="F761" s="1" t="n">
        <v>22589</v>
      </c>
      <c r="G761" s="1" t="s">
        <v>21</v>
      </c>
      <c r="H761" s="1" t="n">
        <v>15</v>
      </c>
      <c r="I761" s="1" t="n">
        <v>52536</v>
      </c>
      <c r="J761" s="1" t="s">
        <v>794</v>
      </c>
      <c r="K761" s="1" t="s">
        <v>29</v>
      </c>
      <c r="L761" s="1" t="s">
        <v>795</v>
      </c>
      <c r="M761" s="1" t="n">
        <v>2</v>
      </c>
      <c r="N761" s="2" t="n">
        <v>157.02</v>
      </c>
      <c r="O761" s="3" t="n">
        <v>244</v>
      </c>
      <c r="P761" s="1" t="n">
        <v>48</v>
      </c>
      <c r="Q761" s="1" t="n">
        <v>9</v>
      </c>
      <c r="R761" s="1" t="n">
        <v>200010001782</v>
      </c>
      <c r="S761" s="1" t="n">
        <v>29</v>
      </c>
      <c r="T761" s="1" t="n">
        <v>1</v>
      </c>
      <c r="U761" s="1" t="n">
        <v>1</v>
      </c>
    </row>
    <row r="762" customFormat="false" ht="15.75" hidden="false" customHeight="false" outlineLevel="0" collapsed="false">
      <c r="A762" s="4" t="n">
        <v>44776</v>
      </c>
      <c r="B762" s="5" t="n">
        <v>0.511828703703704</v>
      </c>
      <c r="C762" s="1" t="n">
        <v>1578</v>
      </c>
      <c r="D762" s="1" t="n">
        <v>13002595</v>
      </c>
      <c r="E762" s="1" t="n">
        <v>13</v>
      </c>
      <c r="F762" s="1" t="n">
        <v>22589</v>
      </c>
      <c r="G762" s="1" t="s">
        <v>21</v>
      </c>
      <c r="H762" s="1" t="n">
        <v>15</v>
      </c>
      <c r="I762" s="1" t="n">
        <v>255</v>
      </c>
      <c r="J762" s="1" t="s">
        <v>796</v>
      </c>
      <c r="K762" s="1" t="s">
        <v>23</v>
      </c>
      <c r="L762" s="1" t="s">
        <v>797</v>
      </c>
      <c r="M762" s="1" t="n">
        <v>1</v>
      </c>
      <c r="N762" s="2" t="n">
        <v>510.74</v>
      </c>
      <c r="O762" s="3" t="n">
        <v>659</v>
      </c>
      <c r="P762" s="1" t="n">
        <v>46</v>
      </c>
      <c r="Q762" s="1" t="n">
        <v>9</v>
      </c>
      <c r="R762" s="1" t="n">
        <v>200010001782</v>
      </c>
      <c r="S762" s="1" t="n">
        <v>29</v>
      </c>
      <c r="T762" s="1" t="n">
        <v>1</v>
      </c>
      <c r="U762" s="1" t="n">
        <v>2</v>
      </c>
    </row>
    <row r="763" customFormat="false" ht="15.75" hidden="false" customHeight="false" outlineLevel="0" collapsed="false">
      <c r="A763" s="4" t="n">
        <v>44776</v>
      </c>
      <c r="B763" s="5" t="n">
        <v>0.511828703703704</v>
      </c>
      <c r="C763" s="1" t="n">
        <v>1578</v>
      </c>
      <c r="D763" s="1" t="n">
        <v>13002595</v>
      </c>
      <c r="E763" s="1" t="n">
        <v>13</v>
      </c>
      <c r="F763" s="1" t="n">
        <v>22589</v>
      </c>
      <c r="G763" s="1" t="s">
        <v>21</v>
      </c>
      <c r="H763" s="1" t="n">
        <v>15</v>
      </c>
      <c r="I763" s="1" t="n">
        <v>588818</v>
      </c>
      <c r="J763" s="1" t="s">
        <v>798</v>
      </c>
      <c r="K763" s="1" t="s">
        <v>29</v>
      </c>
      <c r="L763" s="1" t="s">
        <v>799</v>
      </c>
      <c r="M763" s="1" t="n">
        <v>1</v>
      </c>
      <c r="N763" s="2" t="n">
        <v>152.22</v>
      </c>
      <c r="O763" s="3" t="n">
        <v>183</v>
      </c>
      <c r="P763" s="1" t="n">
        <v>9</v>
      </c>
      <c r="Q763" s="1" t="n">
        <v>9</v>
      </c>
      <c r="R763" s="1" t="n">
        <v>200010001782</v>
      </c>
      <c r="S763" s="1" t="n">
        <v>29</v>
      </c>
      <c r="T763" s="1" t="n">
        <v>1</v>
      </c>
      <c r="U763" s="1" t="n">
        <v>3</v>
      </c>
    </row>
    <row r="764" customFormat="false" ht="15.75" hidden="false" customHeight="false" outlineLevel="0" collapsed="false">
      <c r="A764" s="4" t="n">
        <v>44776</v>
      </c>
      <c r="B764" s="5" t="n">
        <v>0.512592592592593</v>
      </c>
      <c r="C764" s="1" t="n">
        <v>1579</v>
      </c>
      <c r="D764" s="1" t="n">
        <v>13002595</v>
      </c>
      <c r="E764" s="1" t="n">
        <v>13</v>
      </c>
      <c r="F764" s="1" t="n">
        <v>22589</v>
      </c>
      <c r="G764" s="1" t="s">
        <v>21</v>
      </c>
      <c r="H764" s="1" t="n">
        <v>15</v>
      </c>
      <c r="I764" s="1" t="n">
        <v>362139</v>
      </c>
      <c r="J764" s="1" t="s">
        <v>800</v>
      </c>
      <c r="K764" s="1" t="s">
        <v>141</v>
      </c>
      <c r="L764" s="1" t="s">
        <v>274</v>
      </c>
      <c r="M764" s="1" t="n">
        <v>1</v>
      </c>
      <c r="N764" s="2" t="n">
        <v>36.4</v>
      </c>
      <c r="O764" s="3" t="n">
        <v>56</v>
      </c>
      <c r="P764" s="1" t="n">
        <v>3</v>
      </c>
      <c r="Q764" s="1" t="n">
        <v>9</v>
      </c>
      <c r="R764" s="1" t="n">
        <v>200010022009</v>
      </c>
      <c r="S764" s="1" t="n">
        <v>29</v>
      </c>
      <c r="T764" s="1" t="n">
        <v>1</v>
      </c>
      <c r="U764" s="1" t="n">
        <v>1</v>
      </c>
    </row>
    <row r="765" customFormat="false" ht="15.75" hidden="false" customHeight="false" outlineLevel="0" collapsed="false">
      <c r="A765" s="4" t="n">
        <v>44776</v>
      </c>
      <c r="B765" s="5" t="n">
        <v>0.512592592592593</v>
      </c>
      <c r="C765" s="1" t="n">
        <v>1579</v>
      </c>
      <c r="D765" s="1" t="n">
        <v>13002595</v>
      </c>
      <c r="E765" s="1" t="n">
        <v>13</v>
      </c>
      <c r="F765" s="1" t="n">
        <v>22589</v>
      </c>
      <c r="G765" s="1" t="s">
        <v>21</v>
      </c>
      <c r="H765" s="1" t="n">
        <v>15</v>
      </c>
      <c r="I765" s="1" t="n">
        <v>362139</v>
      </c>
      <c r="J765" s="1" t="s">
        <v>800</v>
      </c>
      <c r="K765" s="1" t="s">
        <v>45</v>
      </c>
      <c r="L765" s="1" t="s">
        <v>274</v>
      </c>
      <c r="M765" s="1" t="n">
        <v>1</v>
      </c>
      <c r="N765" s="2" t="n">
        <v>32.82</v>
      </c>
      <c r="O765" s="3" t="n">
        <v>50</v>
      </c>
      <c r="P765" s="1" t="n">
        <v>3</v>
      </c>
      <c r="Q765" s="1" t="n">
        <v>9</v>
      </c>
      <c r="R765" s="1" t="n">
        <v>200010022009</v>
      </c>
      <c r="S765" s="1" t="n">
        <v>29</v>
      </c>
      <c r="T765" s="1" t="n">
        <v>1</v>
      </c>
      <c r="U765" s="1" t="n">
        <v>2</v>
      </c>
    </row>
    <row r="766" customFormat="false" ht="15.75" hidden="false" customHeight="false" outlineLevel="0" collapsed="false">
      <c r="A766" s="4" t="n">
        <v>44776</v>
      </c>
      <c r="B766" s="5" t="n">
        <v>0.512962962962963</v>
      </c>
      <c r="C766" s="1" t="n">
        <v>1580</v>
      </c>
      <c r="D766" s="1" t="n">
        <v>13002595</v>
      </c>
      <c r="E766" s="1" t="n">
        <v>13</v>
      </c>
      <c r="F766" s="1" t="n">
        <v>22589</v>
      </c>
      <c r="G766" s="1" t="s">
        <v>21</v>
      </c>
      <c r="H766" s="1" t="n">
        <v>15</v>
      </c>
      <c r="I766" s="1" t="n">
        <v>1873</v>
      </c>
      <c r="J766" s="1" t="s">
        <v>801</v>
      </c>
      <c r="K766" s="1" t="s">
        <v>45</v>
      </c>
      <c r="L766" s="1" t="s">
        <v>802</v>
      </c>
      <c r="M766" s="1" t="n">
        <v>1</v>
      </c>
      <c r="N766" s="2" t="n">
        <v>279.62</v>
      </c>
      <c r="O766" s="3" t="n">
        <v>378</v>
      </c>
      <c r="P766" s="1" t="n">
        <v>26</v>
      </c>
      <c r="Q766" s="1" t="n">
        <v>9</v>
      </c>
      <c r="R766" s="1" t="n">
        <v>200010001758</v>
      </c>
      <c r="S766" s="1" t="n">
        <v>29</v>
      </c>
      <c r="T766" s="1" t="n">
        <v>1</v>
      </c>
      <c r="U766" s="1" t="n">
        <v>1</v>
      </c>
    </row>
    <row r="767" customFormat="false" ht="15.75" hidden="false" customHeight="false" outlineLevel="0" collapsed="false">
      <c r="A767" s="4" t="n">
        <v>44776</v>
      </c>
      <c r="B767" s="5" t="n">
        <v>0.519664351851852</v>
      </c>
      <c r="C767" s="1" t="n">
        <v>1581</v>
      </c>
      <c r="D767" s="1" t="n">
        <v>13002595</v>
      </c>
      <c r="E767" s="1" t="n">
        <v>13</v>
      </c>
      <c r="F767" s="1" t="n">
        <v>22589</v>
      </c>
      <c r="G767" s="1" t="s">
        <v>21</v>
      </c>
      <c r="H767" s="1" t="n">
        <v>18</v>
      </c>
      <c r="I767" s="1" t="n">
        <v>339843</v>
      </c>
      <c r="J767" s="1" t="s">
        <v>251</v>
      </c>
      <c r="K767" s="1" t="s">
        <v>252</v>
      </c>
      <c r="L767" s="1" t="s">
        <v>253</v>
      </c>
      <c r="M767" s="1" t="n">
        <v>1</v>
      </c>
      <c r="N767" s="2" t="n">
        <v>140.97</v>
      </c>
      <c r="O767" s="3" t="n">
        <v>219</v>
      </c>
      <c r="P767" s="1" t="n">
        <v>21</v>
      </c>
      <c r="Q767" s="1" t="n">
        <v>30</v>
      </c>
      <c r="R767" s="1" t="n">
        <v>200000000024</v>
      </c>
      <c r="S767" s="1" t="n">
        <v>29</v>
      </c>
      <c r="T767" s="1" t="n">
        <v>1</v>
      </c>
      <c r="U767" s="1" t="n">
        <v>1</v>
      </c>
    </row>
    <row r="768" customFormat="false" ht="15.75" hidden="false" customHeight="false" outlineLevel="0" collapsed="false">
      <c r="A768" s="4" t="n">
        <v>44776</v>
      </c>
      <c r="B768" s="5" t="n">
        <v>0.530636574074074</v>
      </c>
      <c r="C768" s="1" t="n">
        <v>1586</v>
      </c>
      <c r="D768" s="1" t="n">
        <v>13002595</v>
      </c>
      <c r="E768" s="1" t="n">
        <v>13</v>
      </c>
      <c r="F768" s="1" t="n">
        <v>22589</v>
      </c>
      <c r="G768" s="1" t="s">
        <v>21</v>
      </c>
      <c r="H768" s="1" t="n">
        <v>15</v>
      </c>
      <c r="I768" s="1" t="n">
        <v>339843</v>
      </c>
      <c r="J768" s="1" t="s">
        <v>251</v>
      </c>
      <c r="K768" s="1" t="s">
        <v>252</v>
      </c>
      <c r="L768" s="1" t="s">
        <v>253</v>
      </c>
      <c r="M768" s="1" t="n">
        <v>1</v>
      </c>
      <c r="N768" s="2" t="n">
        <v>140.97</v>
      </c>
      <c r="O768" s="3" t="n">
        <v>219</v>
      </c>
      <c r="P768" s="1" t="n">
        <v>21</v>
      </c>
      <c r="Q768" s="1" t="n">
        <v>30</v>
      </c>
      <c r="R768" s="1" t="n">
        <v>200000000024</v>
      </c>
      <c r="S768" s="1" t="n">
        <v>29</v>
      </c>
      <c r="T768" s="1" t="n">
        <v>1</v>
      </c>
      <c r="U768" s="1" t="n">
        <v>3</v>
      </c>
    </row>
    <row r="769" customFormat="false" ht="15.75" hidden="false" customHeight="false" outlineLevel="0" collapsed="false">
      <c r="A769" s="4" t="n">
        <v>44776</v>
      </c>
      <c r="B769" s="5" t="n">
        <v>0.520752314814815</v>
      </c>
      <c r="C769" s="1" t="n">
        <v>1582</v>
      </c>
      <c r="D769" s="1" t="n">
        <v>13002595</v>
      </c>
      <c r="E769" s="1" t="n">
        <v>13</v>
      </c>
      <c r="F769" s="1" t="n">
        <v>22589</v>
      </c>
      <c r="G769" s="1" t="s">
        <v>21</v>
      </c>
      <c r="H769" s="1" t="n">
        <v>18</v>
      </c>
      <c r="I769" s="1" t="n">
        <v>364619</v>
      </c>
      <c r="J769" s="1" t="s">
        <v>803</v>
      </c>
      <c r="K769" s="1" t="s">
        <v>51</v>
      </c>
      <c r="L769" s="1" t="s">
        <v>668</v>
      </c>
      <c r="M769" s="1" t="n">
        <v>0.01</v>
      </c>
      <c r="N769" s="2" t="n">
        <v>645.79</v>
      </c>
      <c r="O769" s="3" t="n">
        <v>918</v>
      </c>
      <c r="P769" s="1" t="n">
        <v>0.18</v>
      </c>
      <c r="Q769" s="1" t="n">
        <v>9</v>
      </c>
      <c r="R769" s="1" t="n">
        <v>200010022554</v>
      </c>
      <c r="S769" s="1" t="n">
        <v>29</v>
      </c>
      <c r="T769" s="1" t="n">
        <v>1</v>
      </c>
      <c r="U769" s="1" t="n">
        <v>2</v>
      </c>
    </row>
    <row r="770" customFormat="false" ht="15.75" hidden="false" customHeight="false" outlineLevel="0" collapsed="false">
      <c r="A770" s="4" t="n">
        <v>44776</v>
      </c>
      <c r="B770" s="5" t="n">
        <v>0.520752314814815</v>
      </c>
      <c r="C770" s="1" t="n">
        <v>1582</v>
      </c>
      <c r="D770" s="1" t="n">
        <v>13002595</v>
      </c>
      <c r="E770" s="1" t="n">
        <v>13</v>
      </c>
      <c r="F770" s="1" t="n">
        <v>22589</v>
      </c>
      <c r="G770" s="1" t="s">
        <v>21</v>
      </c>
      <c r="H770" s="1" t="n">
        <v>18</v>
      </c>
      <c r="I770" s="1" t="n">
        <v>9957</v>
      </c>
      <c r="J770" s="1" t="s">
        <v>804</v>
      </c>
      <c r="K770" s="1" t="s">
        <v>61</v>
      </c>
      <c r="L770" s="1" t="s">
        <v>299</v>
      </c>
      <c r="M770" s="1" t="n">
        <v>0.1</v>
      </c>
      <c r="N770" s="2" t="n">
        <v>911.57</v>
      </c>
      <c r="O770" s="3" t="n">
        <v>1176</v>
      </c>
      <c r="P770" s="1" t="n">
        <v>7.6</v>
      </c>
      <c r="Q770" s="1" t="n">
        <v>9</v>
      </c>
      <c r="R770" s="1" t="n">
        <v>200010022554</v>
      </c>
      <c r="S770" s="1" t="n">
        <v>29</v>
      </c>
      <c r="T770" s="1" t="n">
        <v>1</v>
      </c>
      <c r="U770" s="1" t="n">
        <v>1</v>
      </c>
    </row>
    <row r="771" customFormat="false" ht="15.75" hidden="false" customHeight="false" outlineLevel="0" collapsed="false">
      <c r="A771" s="4" t="n">
        <v>44776</v>
      </c>
      <c r="B771" s="5" t="n">
        <v>0.522141203703704</v>
      </c>
      <c r="C771" s="1" t="n">
        <v>1583</v>
      </c>
      <c r="D771" s="1" t="n">
        <v>13002595</v>
      </c>
      <c r="E771" s="1" t="n">
        <v>13</v>
      </c>
      <c r="F771" s="1" t="n">
        <v>22589</v>
      </c>
      <c r="G771" s="1" t="s">
        <v>21</v>
      </c>
      <c r="H771" s="1" t="n">
        <v>18</v>
      </c>
      <c r="I771" s="1" t="n">
        <v>299026</v>
      </c>
      <c r="J771" s="1" t="s">
        <v>805</v>
      </c>
      <c r="K771" s="1" t="s">
        <v>51</v>
      </c>
      <c r="L771" s="1" t="s">
        <v>80</v>
      </c>
      <c r="M771" s="1" t="n">
        <v>1</v>
      </c>
      <c r="N771" s="2" t="n">
        <v>157.66</v>
      </c>
      <c r="O771" s="3" t="n">
        <v>245</v>
      </c>
      <c r="P771" s="1" t="n">
        <v>0</v>
      </c>
      <c r="Q771" s="1" t="s">
        <v>25</v>
      </c>
      <c r="R771" s="1" t="s">
        <v>25</v>
      </c>
      <c r="S771" s="1" t="n">
        <v>29</v>
      </c>
      <c r="T771" s="1" t="n">
        <v>1</v>
      </c>
      <c r="U771" s="1" t="n">
        <v>1</v>
      </c>
    </row>
    <row r="772" customFormat="false" ht="15.75" hidden="false" customHeight="false" outlineLevel="0" collapsed="false">
      <c r="A772" s="4" t="n">
        <v>44776</v>
      </c>
      <c r="B772" s="5" t="n">
        <v>0.524918981481482</v>
      </c>
      <c r="C772" s="1" t="n">
        <v>1584</v>
      </c>
      <c r="D772" s="1" t="n">
        <v>13002595</v>
      </c>
      <c r="E772" s="1" t="n">
        <v>13</v>
      </c>
      <c r="F772" s="1" t="n">
        <v>22589</v>
      </c>
      <c r="G772" s="1" t="s">
        <v>21</v>
      </c>
      <c r="H772" s="1" t="n">
        <v>15</v>
      </c>
      <c r="I772" s="1" t="n">
        <v>303829</v>
      </c>
      <c r="J772" s="1" t="s">
        <v>806</v>
      </c>
      <c r="K772" s="1" t="s">
        <v>23</v>
      </c>
      <c r="L772" s="1" t="s">
        <v>37</v>
      </c>
      <c r="M772" s="1" t="n">
        <v>1</v>
      </c>
      <c r="N772" s="2" t="n">
        <v>226.01</v>
      </c>
      <c r="O772" s="3" t="n">
        <v>281</v>
      </c>
      <c r="P772" s="1" t="n">
        <v>14</v>
      </c>
      <c r="Q772" s="1" t="n">
        <v>9</v>
      </c>
      <c r="R772" s="1" t="n">
        <v>200010010278</v>
      </c>
      <c r="S772" s="1" t="n">
        <v>29</v>
      </c>
      <c r="T772" s="1" t="n">
        <v>1</v>
      </c>
      <c r="U772" s="1" t="n">
        <v>3</v>
      </c>
    </row>
    <row r="773" customFormat="false" ht="15.75" hidden="false" customHeight="false" outlineLevel="0" collapsed="false">
      <c r="A773" s="4" t="n">
        <v>44776</v>
      </c>
      <c r="B773" s="5" t="n">
        <v>0.524918981481482</v>
      </c>
      <c r="C773" s="1" t="n">
        <v>1584</v>
      </c>
      <c r="D773" s="1" t="n">
        <v>13002595</v>
      </c>
      <c r="E773" s="1" t="n">
        <v>13</v>
      </c>
      <c r="F773" s="1" t="n">
        <v>22589</v>
      </c>
      <c r="G773" s="1" t="s">
        <v>21</v>
      </c>
      <c r="H773" s="1" t="n">
        <v>15</v>
      </c>
      <c r="I773" s="1" t="n">
        <v>74749</v>
      </c>
      <c r="J773" s="1" t="s">
        <v>807</v>
      </c>
      <c r="K773" s="1" t="s">
        <v>61</v>
      </c>
      <c r="L773" s="1" t="s">
        <v>261</v>
      </c>
      <c r="M773" s="1" t="n">
        <v>1</v>
      </c>
      <c r="N773" s="2" t="n">
        <v>29.48</v>
      </c>
      <c r="O773" s="3" t="n">
        <v>33</v>
      </c>
      <c r="P773" s="1" t="n">
        <v>1</v>
      </c>
      <c r="Q773" s="1" t="n">
        <v>9</v>
      </c>
      <c r="R773" s="1" t="n">
        <v>200010010278</v>
      </c>
      <c r="S773" s="1" t="n">
        <v>29</v>
      </c>
      <c r="T773" s="1" t="n">
        <v>1</v>
      </c>
      <c r="U773" s="1" t="n">
        <v>2</v>
      </c>
    </row>
    <row r="774" customFormat="false" ht="15.75" hidden="false" customHeight="false" outlineLevel="0" collapsed="false">
      <c r="A774" s="4" t="n">
        <v>44776</v>
      </c>
      <c r="B774" s="5" t="n">
        <v>0.552384259259259</v>
      </c>
      <c r="C774" s="1" t="n">
        <v>1595</v>
      </c>
      <c r="D774" s="1" t="n">
        <v>13002595</v>
      </c>
      <c r="E774" s="1" t="n">
        <v>13</v>
      </c>
      <c r="F774" s="1" t="n">
        <v>22589</v>
      </c>
      <c r="G774" s="1" t="s">
        <v>21</v>
      </c>
      <c r="H774" s="1" t="n">
        <v>18</v>
      </c>
      <c r="I774" s="1" t="n">
        <v>74749</v>
      </c>
      <c r="J774" s="1" t="s">
        <v>807</v>
      </c>
      <c r="K774" s="1" t="s">
        <v>61</v>
      </c>
      <c r="L774" s="1" t="s">
        <v>261</v>
      </c>
      <c r="M774" s="1" t="n">
        <v>1</v>
      </c>
      <c r="N774" s="2" t="n">
        <v>29.48</v>
      </c>
      <c r="O774" s="3" t="n">
        <v>33</v>
      </c>
      <c r="P774" s="1" t="n">
        <v>0</v>
      </c>
      <c r="Q774" s="1" t="s">
        <v>25</v>
      </c>
      <c r="R774" s="1" t="s">
        <v>25</v>
      </c>
      <c r="S774" s="1" t="n">
        <v>29</v>
      </c>
      <c r="T774" s="1" t="n">
        <v>1</v>
      </c>
      <c r="U774" s="1" t="n">
        <v>1</v>
      </c>
    </row>
    <row r="775" customFormat="false" ht="15.75" hidden="false" customHeight="false" outlineLevel="0" collapsed="false">
      <c r="A775" s="4" t="n">
        <v>44776</v>
      </c>
      <c r="B775" s="5" t="n">
        <v>0.526458333333333</v>
      </c>
      <c r="C775" s="1" t="n">
        <v>1585</v>
      </c>
      <c r="D775" s="1" t="n">
        <v>13002595</v>
      </c>
      <c r="E775" s="1" t="n">
        <v>13</v>
      </c>
      <c r="F775" s="1" t="n">
        <v>22589</v>
      </c>
      <c r="G775" s="1" t="s">
        <v>21</v>
      </c>
      <c r="H775" s="1" t="n">
        <v>18</v>
      </c>
      <c r="I775" s="1" t="n">
        <v>5874</v>
      </c>
      <c r="J775" s="1" t="s">
        <v>808</v>
      </c>
      <c r="K775" s="1" t="s">
        <v>110</v>
      </c>
      <c r="L775" s="1" t="s">
        <v>59</v>
      </c>
      <c r="M775" s="1" t="n">
        <v>1</v>
      </c>
      <c r="N775" s="2" t="n">
        <v>534.93</v>
      </c>
      <c r="O775" s="3" t="n">
        <v>592</v>
      </c>
      <c r="P775" s="1" t="n">
        <v>0</v>
      </c>
      <c r="Q775" s="1" t="s">
        <v>25</v>
      </c>
      <c r="R775" s="1" t="s">
        <v>25</v>
      </c>
      <c r="S775" s="1" t="n">
        <v>29</v>
      </c>
      <c r="T775" s="1" t="n">
        <v>1</v>
      </c>
      <c r="U775" s="1" t="n">
        <v>1</v>
      </c>
    </row>
    <row r="776" customFormat="false" ht="15.75" hidden="false" customHeight="false" outlineLevel="0" collapsed="false">
      <c r="A776" s="4" t="n">
        <v>44776</v>
      </c>
      <c r="B776" s="5" t="n">
        <v>0.530636574074074</v>
      </c>
      <c r="C776" s="1" t="n">
        <v>1586</v>
      </c>
      <c r="D776" s="1" t="n">
        <v>13002595</v>
      </c>
      <c r="E776" s="1" t="n">
        <v>13</v>
      </c>
      <c r="F776" s="1" t="n">
        <v>22589</v>
      </c>
      <c r="G776" s="1" t="s">
        <v>21</v>
      </c>
      <c r="H776" s="1" t="n">
        <v>15</v>
      </c>
      <c r="I776" s="1" t="n">
        <v>99346</v>
      </c>
      <c r="J776" s="1" t="s">
        <v>809</v>
      </c>
      <c r="K776" s="1" t="s">
        <v>117</v>
      </c>
      <c r="L776" s="1" t="s">
        <v>810</v>
      </c>
      <c r="M776" s="1" t="n">
        <v>0.12</v>
      </c>
      <c r="N776" s="2" t="n">
        <v>364.98</v>
      </c>
      <c r="O776" s="3" t="n">
        <v>537</v>
      </c>
      <c r="P776" s="1" t="n">
        <v>0</v>
      </c>
      <c r="Q776" s="1" t="s">
        <v>25</v>
      </c>
      <c r="R776" s="1" t="s">
        <v>25</v>
      </c>
      <c r="S776" s="1" t="n">
        <v>29</v>
      </c>
      <c r="T776" s="1" t="n">
        <v>1</v>
      </c>
      <c r="U776" s="1" t="n">
        <v>2</v>
      </c>
    </row>
    <row r="777" customFormat="false" ht="15.75" hidden="false" customHeight="false" outlineLevel="0" collapsed="false">
      <c r="A777" s="4" t="n">
        <v>44776</v>
      </c>
      <c r="B777" s="5" t="n">
        <v>0.530636574074074</v>
      </c>
      <c r="C777" s="1" t="n">
        <v>1586</v>
      </c>
      <c r="D777" s="1" t="n">
        <v>13002595</v>
      </c>
      <c r="E777" s="1" t="n">
        <v>13</v>
      </c>
      <c r="F777" s="1" t="n">
        <v>22589</v>
      </c>
      <c r="G777" s="1" t="s">
        <v>21</v>
      </c>
      <c r="H777" s="1" t="n">
        <v>15</v>
      </c>
      <c r="I777" s="1" t="n">
        <v>575493</v>
      </c>
      <c r="J777" s="1" t="s">
        <v>185</v>
      </c>
      <c r="K777" s="1" t="s">
        <v>34</v>
      </c>
      <c r="L777" s="1" t="s">
        <v>186</v>
      </c>
      <c r="M777" s="1" t="n">
        <v>1</v>
      </c>
      <c r="N777" s="2" t="n">
        <v>50.74</v>
      </c>
      <c r="O777" s="3" t="n">
        <v>83</v>
      </c>
      <c r="P777" s="1" t="n">
        <v>0</v>
      </c>
      <c r="Q777" s="1" t="s">
        <v>25</v>
      </c>
      <c r="R777" s="1" t="s">
        <v>25</v>
      </c>
      <c r="S777" s="1" t="n">
        <v>29</v>
      </c>
      <c r="T777" s="1" t="n">
        <v>1</v>
      </c>
      <c r="U777" s="1" t="n">
        <v>1</v>
      </c>
    </row>
    <row r="778" customFormat="false" ht="15.75" hidden="false" customHeight="false" outlineLevel="0" collapsed="false">
      <c r="A778" s="4" t="n">
        <v>44776</v>
      </c>
      <c r="B778" s="5" t="n">
        <v>0.533888888888889</v>
      </c>
      <c r="C778" s="1" t="n">
        <v>1587</v>
      </c>
      <c r="D778" s="1" t="n">
        <v>13002595</v>
      </c>
      <c r="E778" s="1" t="n">
        <v>13</v>
      </c>
      <c r="F778" s="1" t="n">
        <v>22589</v>
      </c>
      <c r="G778" s="1" t="s">
        <v>21</v>
      </c>
      <c r="H778" s="1" t="n">
        <v>15</v>
      </c>
      <c r="I778" s="1" t="n">
        <v>7697</v>
      </c>
      <c r="J778" s="1" t="s">
        <v>68</v>
      </c>
      <c r="K778" s="1" t="s">
        <v>29</v>
      </c>
      <c r="L778" s="1" t="s">
        <v>69</v>
      </c>
      <c r="M778" s="1" t="n">
        <v>1</v>
      </c>
      <c r="N778" s="2" t="n">
        <v>247.35</v>
      </c>
      <c r="O778" s="3" t="n">
        <v>301</v>
      </c>
      <c r="P778" s="1" t="n">
        <v>0</v>
      </c>
      <c r="Q778" s="1" t="s">
        <v>25</v>
      </c>
      <c r="R778" s="1" t="s">
        <v>25</v>
      </c>
      <c r="S778" s="1" t="n">
        <v>29</v>
      </c>
      <c r="T778" s="1" t="n">
        <v>1</v>
      </c>
      <c r="U778" s="1" t="n">
        <v>2</v>
      </c>
    </row>
    <row r="779" customFormat="false" ht="15.75" hidden="false" customHeight="false" outlineLevel="0" collapsed="false">
      <c r="A779" s="4" t="n">
        <v>44776</v>
      </c>
      <c r="B779" s="5" t="n">
        <v>0.533888888888889</v>
      </c>
      <c r="C779" s="1" t="n">
        <v>1587</v>
      </c>
      <c r="D779" s="1" t="n">
        <v>13002595</v>
      </c>
      <c r="E779" s="1" t="n">
        <v>13</v>
      </c>
      <c r="F779" s="1" t="n">
        <v>22589</v>
      </c>
      <c r="G779" s="1" t="s">
        <v>21</v>
      </c>
      <c r="H779" s="1" t="n">
        <v>15</v>
      </c>
      <c r="I779" s="1" t="n">
        <v>12822</v>
      </c>
      <c r="J779" s="1" t="s">
        <v>513</v>
      </c>
      <c r="K779" s="1" t="s">
        <v>23</v>
      </c>
      <c r="L779" s="1" t="s">
        <v>175</v>
      </c>
      <c r="M779" s="1" t="n">
        <v>1</v>
      </c>
      <c r="N779" s="2" t="n">
        <v>187.98</v>
      </c>
      <c r="O779" s="3" t="n">
        <v>258</v>
      </c>
      <c r="P779" s="1" t="n">
        <v>0</v>
      </c>
      <c r="Q779" s="1" t="s">
        <v>25</v>
      </c>
      <c r="R779" s="1" t="s">
        <v>25</v>
      </c>
      <c r="S779" s="1" t="n">
        <v>29</v>
      </c>
      <c r="T779" s="1" t="n">
        <v>1</v>
      </c>
      <c r="U779" s="1" t="n">
        <v>1</v>
      </c>
    </row>
    <row r="780" customFormat="false" ht="15.75" hidden="false" customHeight="false" outlineLevel="0" collapsed="false">
      <c r="A780" s="4" t="n">
        <v>44776</v>
      </c>
      <c r="B780" s="5" t="n">
        <v>0.533888888888889</v>
      </c>
      <c r="C780" s="1" t="n">
        <v>1587</v>
      </c>
      <c r="D780" s="1" t="n">
        <v>13002595</v>
      </c>
      <c r="E780" s="1" t="n">
        <v>13</v>
      </c>
      <c r="F780" s="1" t="n">
        <v>22589</v>
      </c>
      <c r="G780" s="1" t="s">
        <v>21</v>
      </c>
      <c r="H780" s="1" t="n">
        <v>15</v>
      </c>
      <c r="I780" s="1" t="n">
        <v>157387</v>
      </c>
      <c r="J780" s="1" t="s">
        <v>811</v>
      </c>
      <c r="K780" s="1" t="s">
        <v>51</v>
      </c>
      <c r="L780" s="1" t="s">
        <v>812</v>
      </c>
      <c r="M780" s="1" t="n">
        <v>1</v>
      </c>
      <c r="N780" s="2" t="n">
        <v>132.28</v>
      </c>
      <c r="O780" s="3" t="n">
        <v>206</v>
      </c>
      <c r="P780" s="1" t="n">
        <v>0</v>
      </c>
      <c r="Q780" s="1" t="s">
        <v>25</v>
      </c>
      <c r="R780" s="1" t="s">
        <v>25</v>
      </c>
      <c r="S780" s="1" t="n">
        <v>29</v>
      </c>
      <c r="T780" s="1" t="n">
        <v>1</v>
      </c>
      <c r="U780" s="1" t="n">
        <v>7</v>
      </c>
    </row>
    <row r="781" customFormat="false" ht="15.75" hidden="false" customHeight="false" outlineLevel="0" collapsed="false">
      <c r="A781" s="4" t="n">
        <v>44776</v>
      </c>
      <c r="B781" s="5" t="n">
        <v>0.533888888888889</v>
      </c>
      <c r="C781" s="1" t="n">
        <v>1587</v>
      </c>
      <c r="D781" s="1" t="n">
        <v>13002595</v>
      </c>
      <c r="E781" s="1" t="n">
        <v>13</v>
      </c>
      <c r="F781" s="1" t="n">
        <v>22589</v>
      </c>
      <c r="G781" s="1" t="s">
        <v>21</v>
      </c>
      <c r="H781" s="1" t="n">
        <v>15</v>
      </c>
      <c r="I781" s="1" t="n">
        <v>540835</v>
      </c>
      <c r="J781" s="1" t="s">
        <v>813</v>
      </c>
      <c r="K781" s="1" t="s">
        <v>34</v>
      </c>
      <c r="L781" s="1" t="s">
        <v>80</v>
      </c>
      <c r="M781" s="1" t="n">
        <v>1</v>
      </c>
      <c r="N781" s="2" t="n">
        <v>152.04</v>
      </c>
      <c r="O781" s="3" t="n">
        <v>236</v>
      </c>
      <c r="P781" s="1" t="n">
        <v>0</v>
      </c>
      <c r="Q781" s="1" t="s">
        <v>25</v>
      </c>
      <c r="R781" s="1" t="s">
        <v>25</v>
      </c>
      <c r="S781" s="1" t="n">
        <v>29</v>
      </c>
      <c r="T781" s="1" t="n">
        <v>1</v>
      </c>
      <c r="U781" s="1" t="n">
        <v>3</v>
      </c>
    </row>
    <row r="782" customFormat="false" ht="15.75" hidden="false" customHeight="false" outlineLevel="0" collapsed="false">
      <c r="A782" s="4" t="n">
        <v>44776</v>
      </c>
      <c r="B782" s="5" t="n">
        <v>0.533888888888889</v>
      </c>
      <c r="C782" s="1" t="n">
        <v>1587</v>
      </c>
      <c r="D782" s="1" t="n">
        <v>13002595</v>
      </c>
      <c r="E782" s="1" t="n">
        <v>13</v>
      </c>
      <c r="F782" s="1" t="n">
        <v>22589</v>
      </c>
      <c r="G782" s="1" t="s">
        <v>21</v>
      </c>
      <c r="H782" s="1" t="n">
        <v>15</v>
      </c>
      <c r="I782" s="1" t="n">
        <v>13911</v>
      </c>
      <c r="J782" s="1" t="s">
        <v>814</v>
      </c>
      <c r="K782" s="1" t="s">
        <v>51</v>
      </c>
      <c r="L782" s="1" t="s">
        <v>80</v>
      </c>
      <c r="M782" s="1" t="n">
        <v>1</v>
      </c>
      <c r="N782" s="2" t="n">
        <v>66.2</v>
      </c>
      <c r="O782" s="3" t="n">
        <v>104</v>
      </c>
      <c r="P782" s="1" t="n">
        <v>0</v>
      </c>
      <c r="Q782" s="1" t="s">
        <v>25</v>
      </c>
      <c r="R782" s="1" t="s">
        <v>25</v>
      </c>
      <c r="S782" s="1" t="n">
        <v>29</v>
      </c>
      <c r="T782" s="1" t="n">
        <v>1</v>
      </c>
      <c r="U782" s="1" t="n">
        <v>5</v>
      </c>
    </row>
    <row r="783" customFormat="false" ht="15.75" hidden="false" customHeight="false" outlineLevel="0" collapsed="false">
      <c r="A783" s="4" t="n">
        <v>44776</v>
      </c>
      <c r="B783" s="5" t="n">
        <v>0.533888888888889</v>
      </c>
      <c r="C783" s="1" t="n">
        <v>1587</v>
      </c>
      <c r="D783" s="1" t="n">
        <v>13002595</v>
      </c>
      <c r="E783" s="1" t="n">
        <v>13</v>
      </c>
      <c r="F783" s="1" t="n">
        <v>22589</v>
      </c>
      <c r="G783" s="1" t="s">
        <v>21</v>
      </c>
      <c r="H783" s="1" t="n">
        <v>15</v>
      </c>
      <c r="I783" s="1" t="n">
        <v>59689</v>
      </c>
      <c r="J783" s="1" t="s">
        <v>815</v>
      </c>
      <c r="K783" s="1" t="s">
        <v>64</v>
      </c>
      <c r="L783" s="1" t="s">
        <v>80</v>
      </c>
      <c r="M783" s="1" t="n">
        <v>1</v>
      </c>
      <c r="N783" s="2" t="n">
        <v>61.96</v>
      </c>
      <c r="O783" s="3" t="n">
        <v>98</v>
      </c>
      <c r="P783" s="1" t="n">
        <v>0</v>
      </c>
      <c r="Q783" s="1" t="s">
        <v>25</v>
      </c>
      <c r="R783" s="1" t="s">
        <v>25</v>
      </c>
      <c r="S783" s="1" t="n">
        <v>29</v>
      </c>
      <c r="T783" s="1" t="n">
        <v>1</v>
      </c>
      <c r="U783" s="1" t="n">
        <v>4</v>
      </c>
    </row>
    <row r="784" customFormat="false" ht="15.75" hidden="false" customHeight="false" outlineLevel="0" collapsed="false">
      <c r="A784" s="4" t="n">
        <v>44776</v>
      </c>
      <c r="B784" s="5" t="n">
        <v>0.535208333333333</v>
      </c>
      <c r="C784" s="1" t="n">
        <v>1588</v>
      </c>
      <c r="D784" s="1" t="n">
        <v>13002595</v>
      </c>
      <c r="E784" s="1" t="n">
        <v>13</v>
      </c>
      <c r="F784" s="1" t="n">
        <v>22589</v>
      </c>
      <c r="G784" s="1" t="s">
        <v>21</v>
      </c>
      <c r="H784" s="1" t="n">
        <v>18</v>
      </c>
      <c r="I784" s="1" t="n">
        <v>339209</v>
      </c>
      <c r="J784" s="1" t="s">
        <v>816</v>
      </c>
      <c r="K784" s="1" t="s">
        <v>45</v>
      </c>
      <c r="L784" s="1" t="s">
        <v>37</v>
      </c>
      <c r="M784" s="1" t="n">
        <v>1</v>
      </c>
      <c r="N784" s="2" t="n">
        <v>309.1</v>
      </c>
      <c r="O784" s="3" t="n">
        <v>409</v>
      </c>
      <c r="P784" s="1" t="n">
        <v>0</v>
      </c>
      <c r="Q784" s="1" t="s">
        <v>25</v>
      </c>
      <c r="R784" s="1" t="s">
        <v>25</v>
      </c>
      <c r="S784" s="1" t="n">
        <v>29</v>
      </c>
      <c r="T784" s="1" t="n">
        <v>1</v>
      </c>
      <c r="U784" s="1" t="n">
        <v>1</v>
      </c>
    </row>
    <row r="785" customFormat="false" ht="15.75" hidden="false" customHeight="false" outlineLevel="0" collapsed="false">
      <c r="A785" s="4" t="n">
        <v>44776</v>
      </c>
      <c r="B785" s="5" t="n">
        <v>0.535775462962963</v>
      </c>
      <c r="C785" s="1" t="n">
        <v>1589</v>
      </c>
      <c r="D785" s="1" t="n">
        <v>13002595</v>
      </c>
      <c r="E785" s="1" t="n">
        <v>13</v>
      </c>
      <c r="F785" s="1" t="n">
        <v>22589</v>
      </c>
      <c r="G785" s="1" t="s">
        <v>21</v>
      </c>
      <c r="H785" s="1" t="n">
        <v>15</v>
      </c>
      <c r="I785" s="1" t="n">
        <v>435135</v>
      </c>
      <c r="J785" s="1" t="s">
        <v>817</v>
      </c>
      <c r="K785" s="1" t="s">
        <v>29</v>
      </c>
      <c r="L785" s="1" t="s">
        <v>197</v>
      </c>
      <c r="M785" s="1" t="n">
        <v>1</v>
      </c>
      <c r="N785" s="2" t="n">
        <v>31.26</v>
      </c>
      <c r="O785" s="3" t="n">
        <v>48</v>
      </c>
      <c r="P785" s="1" t="n">
        <v>0</v>
      </c>
      <c r="Q785" s="1" t="s">
        <v>25</v>
      </c>
      <c r="R785" s="1" t="s">
        <v>25</v>
      </c>
      <c r="S785" s="1" t="n">
        <v>29</v>
      </c>
      <c r="T785" s="1" t="n">
        <v>1</v>
      </c>
      <c r="U785" s="1" t="n">
        <v>1</v>
      </c>
    </row>
    <row r="786" customFormat="false" ht="15.75" hidden="false" customHeight="false" outlineLevel="0" collapsed="false">
      <c r="A786" s="4" t="n">
        <v>44776</v>
      </c>
      <c r="B786" s="5" t="n">
        <v>0.535775462962963</v>
      </c>
      <c r="C786" s="1" t="n">
        <v>1589</v>
      </c>
      <c r="D786" s="1" t="n">
        <v>13002595</v>
      </c>
      <c r="E786" s="1" t="n">
        <v>13</v>
      </c>
      <c r="F786" s="1" t="n">
        <v>22589</v>
      </c>
      <c r="G786" s="1" t="s">
        <v>21</v>
      </c>
      <c r="H786" s="1" t="n">
        <v>15</v>
      </c>
      <c r="I786" s="1" t="n">
        <v>435135</v>
      </c>
      <c r="J786" s="1" t="s">
        <v>817</v>
      </c>
      <c r="K786" s="1" t="s">
        <v>29</v>
      </c>
      <c r="L786" s="1" t="s">
        <v>197</v>
      </c>
      <c r="M786" s="1" t="n">
        <v>1</v>
      </c>
      <c r="N786" s="2" t="n">
        <v>31.26</v>
      </c>
      <c r="O786" s="3" t="n">
        <v>48</v>
      </c>
      <c r="P786" s="1" t="n">
        <v>0</v>
      </c>
      <c r="Q786" s="1" t="s">
        <v>25</v>
      </c>
      <c r="R786" s="1" t="s">
        <v>25</v>
      </c>
      <c r="S786" s="1" t="n">
        <v>29</v>
      </c>
      <c r="T786" s="1" t="n">
        <v>1</v>
      </c>
      <c r="U786" s="1" t="n">
        <v>2</v>
      </c>
    </row>
    <row r="787" customFormat="false" ht="15.75" hidden="false" customHeight="false" outlineLevel="0" collapsed="false">
      <c r="A787" s="4" t="n">
        <v>44776</v>
      </c>
      <c r="B787" s="5" t="n">
        <v>0.538865740740741</v>
      </c>
      <c r="C787" s="1" t="n">
        <v>1590</v>
      </c>
      <c r="D787" s="1" t="n">
        <v>13002595</v>
      </c>
      <c r="E787" s="1" t="n">
        <v>13</v>
      </c>
      <c r="F787" s="1" t="n">
        <v>22589</v>
      </c>
      <c r="G787" s="1" t="s">
        <v>21</v>
      </c>
      <c r="H787" s="1" t="n">
        <v>18</v>
      </c>
      <c r="I787" s="1" t="n">
        <v>446025</v>
      </c>
      <c r="J787" s="1" t="s">
        <v>818</v>
      </c>
      <c r="K787" s="1" t="s">
        <v>23</v>
      </c>
      <c r="L787" s="1" t="s">
        <v>104</v>
      </c>
      <c r="M787" s="1" t="n">
        <v>1</v>
      </c>
      <c r="N787" s="2" t="n">
        <v>38.97</v>
      </c>
      <c r="O787" s="3" t="n">
        <v>47</v>
      </c>
      <c r="P787" s="1" t="n">
        <v>3</v>
      </c>
      <c r="Q787" s="1" t="n">
        <v>9</v>
      </c>
      <c r="R787" s="1" t="n">
        <v>200010022559</v>
      </c>
      <c r="S787" s="1" t="n">
        <v>29</v>
      </c>
      <c r="T787" s="1" t="n">
        <v>1</v>
      </c>
      <c r="U787" s="1" t="n">
        <v>2</v>
      </c>
    </row>
    <row r="788" customFormat="false" ht="15.75" hidden="false" customHeight="false" outlineLevel="0" collapsed="false">
      <c r="A788" s="4" t="n">
        <v>44776</v>
      </c>
      <c r="B788" s="5" t="n">
        <v>0.538865740740741</v>
      </c>
      <c r="C788" s="1" t="n">
        <v>1590</v>
      </c>
      <c r="D788" s="1" t="n">
        <v>13002595</v>
      </c>
      <c r="E788" s="1" t="n">
        <v>13</v>
      </c>
      <c r="F788" s="1" t="n">
        <v>22589</v>
      </c>
      <c r="G788" s="1" t="s">
        <v>21</v>
      </c>
      <c r="H788" s="1" t="n">
        <v>18</v>
      </c>
      <c r="I788" s="1" t="n">
        <v>9594</v>
      </c>
      <c r="J788" s="1" t="s">
        <v>302</v>
      </c>
      <c r="K788" s="1" t="s">
        <v>23</v>
      </c>
      <c r="L788" s="1" t="s">
        <v>303</v>
      </c>
      <c r="M788" s="1" t="n">
        <v>1</v>
      </c>
      <c r="N788" s="2" t="n">
        <v>61.61</v>
      </c>
      <c r="O788" s="3" t="n">
        <v>74</v>
      </c>
      <c r="P788" s="1" t="n">
        <v>5</v>
      </c>
      <c r="Q788" s="1" t="n">
        <v>9</v>
      </c>
      <c r="R788" s="1" t="n">
        <v>200010022559</v>
      </c>
      <c r="S788" s="1" t="n">
        <v>29</v>
      </c>
      <c r="T788" s="1" t="n">
        <v>1</v>
      </c>
      <c r="U788" s="1" t="n">
        <v>3</v>
      </c>
    </row>
    <row r="789" customFormat="false" ht="15.75" hidden="false" customHeight="false" outlineLevel="0" collapsed="false">
      <c r="A789" s="4" t="n">
        <v>44776</v>
      </c>
      <c r="B789" s="5" t="n">
        <v>0.538865740740741</v>
      </c>
      <c r="C789" s="1" t="n">
        <v>1590</v>
      </c>
      <c r="D789" s="1" t="n">
        <v>13002595</v>
      </c>
      <c r="E789" s="1" t="n">
        <v>13</v>
      </c>
      <c r="F789" s="1" t="n">
        <v>22589</v>
      </c>
      <c r="G789" s="1" t="s">
        <v>21</v>
      </c>
      <c r="H789" s="1" t="n">
        <v>18</v>
      </c>
      <c r="I789" s="1" t="n">
        <v>435842</v>
      </c>
      <c r="J789" s="1" t="s">
        <v>819</v>
      </c>
      <c r="K789" s="1" t="s">
        <v>51</v>
      </c>
      <c r="L789" s="1" t="s">
        <v>383</v>
      </c>
      <c r="M789" s="1" t="n">
        <v>1</v>
      </c>
      <c r="N789" s="2" t="n">
        <v>27.03</v>
      </c>
      <c r="O789" s="3" t="n">
        <v>42</v>
      </c>
      <c r="P789" s="1" t="n">
        <v>2</v>
      </c>
      <c r="Q789" s="1" t="n">
        <v>9</v>
      </c>
      <c r="R789" s="1" t="n">
        <v>200010022559</v>
      </c>
      <c r="S789" s="1" t="n">
        <v>29</v>
      </c>
      <c r="T789" s="1" t="n">
        <v>1</v>
      </c>
      <c r="U789" s="1" t="n">
        <v>1</v>
      </c>
    </row>
    <row r="790" customFormat="false" ht="15.75" hidden="false" customHeight="false" outlineLevel="0" collapsed="false">
      <c r="A790" s="4" t="n">
        <v>44776</v>
      </c>
      <c r="B790" s="5" t="n">
        <v>0.539502314814815</v>
      </c>
      <c r="C790" s="1" t="n">
        <v>1591</v>
      </c>
      <c r="D790" s="1" t="n">
        <v>13002595</v>
      </c>
      <c r="E790" s="1" t="n">
        <v>13</v>
      </c>
      <c r="F790" s="1" t="n">
        <v>22589</v>
      </c>
      <c r="G790" s="1" t="s">
        <v>21</v>
      </c>
      <c r="H790" s="1" t="n">
        <v>18</v>
      </c>
      <c r="I790" s="1" t="n">
        <v>20089</v>
      </c>
      <c r="J790" s="1" t="s">
        <v>820</v>
      </c>
      <c r="K790" s="1" t="s">
        <v>23</v>
      </c>
      <c r="L790" s="1" t="s">
        <v>303</v>
      </c>
      <c r="M790" s="1" t="n">
        <v>1</v>
      </c>
      <c r="N790" s="2" t="n">
        <v>412.55</v>
      </c>
      <c r="O790" s="3" t="n">
        <v>545</v>
      </c>
      <c r="P790" s="1" t="n">
        <v>38</v>
      </c>
      <c r="Q790" s="1" t="n">
        <v>9</v>
      </c>
      <c r="R790" s="1" t="n">
        <v>200010022559</v>
      </c>
      <c r="S790" s="1" t="n">
        <v>29</v>
      </c>
      <c r="T790" s="1" t="n">
        <v>1</v>
      </c>
      <c r="U790" s="1" t="n">
        <v>1</v>
      </c>
    </row>
    <row r="791" customFormat="false" ht="15.75" hidden="false" customHeight="false" outlineLevel="0" collapsed="false">
      <c r="A791" s="4" t="n">
        <v>44776</v>
      </c>
      <c r="B791" s="5" t="n">
        <v>0.543530092592593</v>
      </c>
      <c r="C791" s="1" t="n">
        <v>1592</v>
      </c>
      <c r="D791" s="1" t="n">
        <v>13002595</v>
      </c>
      <c r="E791" s="1" t="n">
        <v>13</v>
      </c>
      <c r="F791" s="1" t="n">
        <v>22589</v>
      </c>
      <c r="G791" s="1" t="s">
        <v>21</v>
      </c>
      <c r="H791" s="1" t="n">
        <v>15</v>
      </c>
      <c r="I791" s="1" t="n">
        <v>19568</v>
      </c>
      <c r="J791" s="1" t="s">
        <v>821</v>
      </c>
      <c r="K791" s="1" t="s">
        <v>51</v>
      </c>
      <c r="L791" s="1" t="s">
        <v>822</v>
      </c>
      <c r="M791" s="1" t="n">
        <v>1</v>
      </c>
      <c r="N791" s="2" t="n">
        <v>216.04</v>
      </c>
      <c r="O791" s="3" t="n">
        <v>292</v>
      </c>
      <c r="P791" s="1" t="n">
        <v>35.18</v>
      </c>
      <c r="Q791" s="1" t="n">
        <v>925</v>
      </c>
      <c r="R791" s="1" t="n">
        <v>200000000492</v>
      </c>
      <c r="S791" s="1" t="n">
        <v>29</v>
      </c>
      <c r="T791" s="1" t="n">
        <v>1</v>
      </c>
      <c r="U791" s="1" t="n">
        <v>2</v>
      </c>
    </row>
    <row r="792" customFormat="false" ht="15.75" hidden="false" customHeight="false" outlineLevel="0" collapsed="false">
      <c r="A792" s="4" t="n">
        <v>44776</v>
      </c>
      <c r="B792" s="5" t="n">
        <v>0.54693287037037</v>
      </c>
      <c r="C792" s="1" t="n">
        <v>1593</v>
      </c>
      <c r="D792" s="1" t="n">
        <v>13002595</v>
      </c>
      <c r="E792" s="1" t="n">
        <v>13</v>
      </c>
      <c r="F792" s="1" t="n">
        <v>22589</v>
      </c>
      <c r="G792" s="1" t="s">
        <v>21</v>
      </c>
      <c r="H792" s="1" t="n">
        <v>18</v>
      </c>
      <c r="I792" s="1" t="n">
        <v>154751</v>
      </c>
      <c r="J792" s="1" t="s">
        <v>823</v>
      </c>
      <c r="K792" s="1" t="s">
        <v>23</v>
      </c>
      <c r="L792" s="1" t="s">
        <v>341</v>
      </c>
      <c r="M792" s="1" t="n">
        <v>1</v>
      </c>
      <c r="N792" s="2" t="n">
        <v>739.82</v>
      </c>
      <c r="O792" s="3" t="n">
        <v>955</v>
      </c>
      <c r="P792" s="1" t="n">
        <v>66</v>
      </c>
      <c r="Q792" s="1" t="n">
        <v>9</v>
      </c>
      <c r="R792" s="1" t="n">
        <v>200010000782</v>
      </c>
      <c r="S792" s="1" t="n">
        <v>29</v>
      </c>
      <c r="T792" s="1" t="n">
        <v>1</v>
      </c>
      <c r="U792" s="1" t="n">
        <v>1</v>
      </c>
    </row>
    <row r="793" customFormat="false" ht="15.75" hidden="false" customHeight="false" outlineLevel="0" collapsed="false">
      <c r="A793" s="4" t="n">
        <v>44776</v>
      </c>
      <c r="B793" s="5" t="n">
        <v>0.550405092592593</v>
      </c>
      <c r="C793" s="1" t="n">
        <v>1594</v>
      </c>
      <c r="D793" s="1" t="n">
        <v>13002595</v>
      </c>
      <c r="E793" s="1" t="n">
        <v>13</v>
      </c>
      <c r="F793" s="1" t="n">
        <v>22589</v>
      </c>
      <c r="G793" s="1" t="s">
        <v>21</v>
      </c>
      <c r="H793" s="1" t="n">
        <v>15</v>
      </c>
      <c r="I793" s="1" t="n">
        <v>341339</v>
      </c>
      <c r="J793" s="1" t="s">
        <v>824</v>
      </c>
      <c r="K793" s="1" t="s">
        <v>117</v>
      </c>
      <c r="L793" s="1" t="s">
        <v>825</v>
      </c>
      <c r="M793" s="1" t="n">
        <v>1</v>
      </c>
      <c r="N793" s="2" t="n">
        <v>275</v>
      </c>
      <c r="O793" s="3" t="n">
        <v>372</v>
      </c>
      <c r="P793" s="1" t="n">
        <v>26</v>
      </c>
      <c r="Q793" s="1" t="n">
        <v>9</v>
      </c>
      <c r="R793" s="1" t="n">
        <v>200010020300</v>
      </c>
      <c r="S793" s="1" t="n">
        <v>29</v>
      </c>
      <c r="T793" s="1" t="n">
        <v>1</v>
      </c>
      <c r="U793" s="1" t="n">
        <v>1</v>
      </c>
    </row>
    <row r="794" customFormat="false" ht="15.75" hidden="false" customHeight="false" outlineLevel="0" collapsed="false">
      <c r="A794" s="4" t="n">
        <v>44776</v>
      </c>
      <c r="B794" s="5" t="n">
        <v>0.550405092592593</v>
      </c>
      <c r="C794" s="1" t="n">
        <v>1594</v>
      </c>
      <c r="D794" s="1" t="n">
        <v>13002595</v>
      </c>
      <c r="E794" s="1" t="n">
        <v>13</v>
      </c>
      <c r="F794" s="1" t="n">
        <v>22589</v>
      </c>
      <c r="G794" s="1" t="s">
        <v>21</v>
      </c>
      <c r="H794" s="1" t="n">
        <v>15</v>
      </c>
      <c r="I794" s="1" t="n">
        <v>30028</v>
      </c>
      <c r="J794" s="1" t="s">
        <v>166</v>
      </c>
      <c r="K794" s="1" t="s">
        <v>51</v>
      </c>
      <c r="L794" s="1" t="s">
        <v>167</v>
      </c>
      <c r="M794" s="1" t="n">
        <v>4</v>
      </c>
      <c r="N794" s="2" t="n">
        <v>10.01</v>
      </c>
      <c r="O794" s="3" t="n">
        <v>17</v>
      </c>
      <c r="P794" s="1" t="n">
        <v>6.68</v>
      </c>
      <c r="Q794" s="1" t="n">
        <v>9</v>
      </c>
      <c r="R794" s="1" t="n">
        <v>200010020300</v>
      </c>
      <c r="S794" s="1" t="n">
        <v>29</v>
      </c>
      <c r="T794" s="1" t="n">
        <v>1</v>
      </c>
      <c r="U794" s="1" t="n">
        <v>2</v>
      </c>
    </row>
    <row r="795" customFormat="false" ht="15.75" hidden="false" customHeight="false" outlineLevel="0" collapsed="false">
      <c r="A795" s="4" t="n">
        <v>44776</v>
      </c>
      <c r="B795" s="5" t="n">
        <v>0.550405092592593</v>
      </c>
      <c r="C795" s="1" t="n">
        <v>1594</v>
      </c>
      <c r="D795" s="1" t="n">
        <v>13002595</v>
      </c>
      <c r="E795" s="1" t="n">
        <v>13</v>
      </c>
      <c r="F795" s="1" t="n">
        <v>22589</v>
      </c>
      <c r="G795" s="1" t="s">
        <v>21</v>
      </c>
      <c r="H795" s="1" t="n">
        <v>15</v>
      </c>
      <c r="I795" s="1" t="n">
        <v>30028</v>
      </c>
      <c r="J795" s="1" t="s">
        <v>166</v>
      </c>
      <c r="K795" s="1" t="s">
        <v>51</v>
      </c>
      <c r="L795" s="1" t="s">
        <v>167</v>
      </c>
      <c r="M795" s="1" t="n">
        <v>2</v>
      </c>
      <c r="N795" s="2" t="n">
        <v>10.01</v>
      </c>
      <c r="O795" s="3" t="n">
        <v>17</v>
      </c>
      <c r="P795" s="1" t="n">
        <v>3.32</v>
      </c>
      <c r="Q795" s="1" t="n">
        <v>9</v>
      </c>
      <c r="R795" s="1" t="n">
        <v>200010020300</v>
      </c>
      <c r="S795" s="1" t="n">
        <v>29</v>
      </c>
      <c r="T795" s="1" t="n">
        <v>1</v>
      </c>
      <c r="U795" s="1" t="n">
        <v>3</v>
      </c>
    </row>
    <row r="796" customFormat="false" ht="15.75" hidden="false" customHeight="false" outlineLevel="0" collapsed="false">
      <c r="A796" s="4" t="n">
        <v>44776</v>
      </c>
      <c r="B796" s="5" t="n">
        <v>0.550405092592593</v>
      </c>
      <c r="C796" s="1" t="n">
        <v>1594</v>
      </c>
      <c r="D796" s="1" t="n">
        <v>13002595</v>
      </c>
      <c r="E796" s="1" t="n">
        <v>13</v>
      </c>
      <c r="F796" s="1" t="n">
        <v>22589</v>
      </c>
      <c r="G796" s="1" t="s">
        <v>21</v>
      </c>
      <c r="H796" s="1" t="n">
        <v>15</v>
      </c>
      <c r="I796" s="1" t="n">
        <v>346984</v>
      </c>
      <c r="J796" s="1" t="s">
        <v>714</v>
      </c>
      <c r="K796" s="1" t="s">
        <v>51</v>
      </c>
      <c r="L796" s="1" t="s">
        <v>668</v>
      </c>
      <c r="M796" s="1" t="n">
        <v>0.01</v>
      </c>
      <c r="N796" s="2" t="n">
        <v>766.81</v>
      </c>
      <c r="O796" s="3" t="n">
        <v>1089</v>
      </c>
      <c r="P796" s="1" t="n">
        <v>0.89</v>
      </c>
      <c r="Q796" s="1" t="n">
        <v>9</v>
      </c>
      <c r="R796" s="1" t="n">
        <v>200010020300</v>
      </c>
      <c r="S796" s="1" t="n">
        <v>29</v>
      </c>
      <c r="T796" s="1" t="n">
        <v>1</v>
      </c>
      <c r="U796" s="1" t="n">
        <v>4</v>
      </c>
    </row>
    <row r="797" customFormat="false" ht="15.75" hidden="false" customHeight="false" outlineLevel="0" collapsed="false">
      <c r="A797" s="4" t="n">
        <v>44776</v>
      </c>
      <c r="B797" s="5" t="n">
        <v>0.560520833333333</v>
      </c>
      <c r="C797" s="1" t="n">
        <v>1596</v>
      </c>
      <c r="D797" s="1" t="n">
        <v>13002595</v>
      </c>
      <c r="E797" s="1" t="n">
        <v>13</v>
      </c>
      <c r="F797" s="1" t="n">
        <v>22589</v>
      </c>
      <c r="G797" s="1" t="s">
        <v>21</v>
      </c>
      <c r="H797" s="1" t="n">
        <v>18</v>
      </c>
      <c r="I797" s="1" t="n">
        <v>100269</v>
      </c>
      <c r="J797" s="1" t="s">
        <v>435</v>
      </c>
      <c r="K797" s="1" t="s">
        <v>29</v>
      </c>
      <c r="L797" s="1" t="s">
        <v>436</v>
      </c>
      <c r="M797" s="1" t="n">
        <v>1</v>
      </c>
      <c r="N797" s="2" t="n">
        <v>724.63</v>
      </c>
      <c r="O797" s="3" t="n">
        <v>892</v>
      </c>
      <c r="P797" s="1" t="n">
        <v>24</v>
      </c>
      <c r="Q797" s="1" t="n">
        <v>925</v>
      </c>
      <c r="R797" s="1" t="n">
        <v>200000000492</v>
      </c>
      <c r="S797" s="1" t="n">
        <v>29</v>
      </c>
      <c r="T797" s="1" t="n">
        <v>1</v>
      </c>
      <c r="U797" s="1" t="n">
        <v>1</v>
      </c>
    </row>
    <row r="798" customFormat="false" ht="15.75" hidden="false" customHeight="false" outlineLevel="0" collapsed="false">
      <c r="A798" s="4" t="n">
        <v>44776</v>
      </c>
      <c r="B798" s="5" t="n">
        <v>0.561423611111111</v>
      </c>
      <c r="C798" s="1" t="n">
        <v>1597</v>
      </c>
      <c r="D798" s="1" t="n">
        <v>13002595</v>
      </c>
      <c r="E798" s="1" t="n">
        <v>13</v>
      </c>
      <c r="F798" s="1" t="n">
        <v>22589</v>
      </c>
      <c r="G798" s="1" t="s">
        <v>21</v>
      </c>
      <c r="H798" s="1" t="n">
        <v>18</v>
      </c>
      <c r="I798" s="1" t="n">
        <v>108630</v>
      </c>
      <c r="J798" s="1" t="s">
        <v>826</v>
      </c>
      <c r="K798" s="1" t="s">
        <v>117</v>
      </c>
      <c r="L798" s="1" t="s">
        <v>810</v>
      </c>
      <c r="M798" s="1" t="n">
        <v>0.24</v>
      </c>
      <c r="N798" s="2" t="n">
        <v>1085.72</v>
      </c>
      <c r="O798" s="3" t="n">
        <v>1488</v>
      </c>
      <c r="P798" s="1" t="n">
        <v>35.12</v>
      </c>
      <c r="Q798" s="1" t="n">
        <v>9</v>
      </c>
      <c r="R798" s="1" t="n">
        <v>200010018142</v>
      </c>
      <c r="S798" s="1" t="n">
        <v>29</v>
      </c>
      <c r="T798" s="1" t="n">
        <v>1</v>
      </c>
      <c r="U798" s="1" t="n">
        <v>1</v>
      </c>
    </row>
    <row r="799" customFormat="false" ht="15.75" hidden="false" customHeight="false" outlineLevel="0" collapsed="false">
      <c r="A799" s="4" t="n">
        <v>44776</v>
      </c>
      <c r="B799" s="5" t="n">
        <v>0.563761574074074</v>
      </c>
      <c r="C799" s="1" t="n">
        <v>1598</v>
      </c>
      <c r="D799" s="1" t="n">
        <v>13002595</v>
      </c>
      <c r="E799" s="1" t="n">
        <v>13</v>
      </c>
      <c r="F799" s="1" t="n">
        <v>22589</v>
      </c>
      <c r="G799" s="1" t="s">
        <v>21</v>
      </c>
      <c r="H799" s="1" t="n">
        <v>15</v>
      </c>
      <c r="I799" s="1" t="n">
        <v>9029</v>
      </c>
      <c r="J799" s="1" t="s">
        <v>827</v>
      </c>
      <c r="K799" s="1" t="s">
        <v>23</v>
      </c>
      <c r="L799" s="1" t="s">
        <v>734</v>
      </c>
      <c r="M799" s="1" t="n">
        <v>1</v>
      </c>
      <c r="N799" s="2" t="n">
        <v>110.23</v>
      </c>
      <c r="O799" s="3" t="n">
        <v>133</v>
      </c>
      <c r="P799" s="1" t="n">
        <v>6</v>
      </c>
      <c r="Q799" s="1" t="n">
        <v>9</v>
      </c>
      <c r="R799" s="1" t="n">
        <v>200010001803</v>
      </c>
      <c r="S799" s="1" t="n">
        <v>29</v>
      </c>
      <c r="T799" s="1" t="n">
        <v>1</v>
      </c>
      <c r="U799" s="1" t="n">
        <v>7</v>
      </c>
    </row>
    <row r="800" customFormat="false" ht="15.75" hidden="false" customHeight="false" outlineLevel="0" collapsed="false">
      <c r="A800" s="4" t="n">
        <v>44776</v>
      </c>
      <c r="B800" s="5" t="n">
        <v>0.563761574074074</v>
      </c>
      <c r="C800" s="1" t="n">
        <v>1598</v>
      </c>
      <c r="D800" s="1" t="n">
        <v>13002595</v>
      </c>
      <c r="E800" s="1" t="n">
        <v>13</v>
      </c>
      <c r="F800" s="1" t="n">
        <v>22589</v>
      </c>
      <c r="G800" s="1" t="s">
        <v>21</v>
      </c>
      <c r="H800" s="1" t="n">
        <v>15</v>
      </c>
      <c r="I800" s="1" t="n">
        <v>434298</v>
      </c>
      <c r="J800" s="1" t="s">
        <v>828</v>
      </c>
      <c r="K800" s="1" t="s">
        <v>23</v>
      </c>
      <c r="L800" s="1" t="s">
        <v>76</v>
      </c>
      <c r="M800" s="1" t="n">
        <v>1</v>
      </c>
      <c r="N800" s="2" t="n">
        <v>87.66</v>
      </c>
      <c r="O800" s="3" t="n">
        <v>125</v>
      </c>
      <c r="P800" s="1" t="n">
        <v>8</v>
      </c>
      <c r="Q800" s="1" t="n">
        <v>9</v>
      </c>
      <c r="R800" s="1" t="n">
        <v>200010001803</v>
      </c>
      <c r="S800" s="1" t="n">
        <v>29</v>
      </c>
      <c r="T800" s="1" t="n">
        <v>1</v>
      </c>
      <c r="U800" s="1" t="n">
        <v>5</v>
      </c>
    </row>
    <row r="801" customFormat="false" ht="15.75" hidden="false" customHeight="false" outlineLevel="0" collapsed="false">
      <c r="A801" s="4" t="n">
        <v>44776</v>
      </c>
      <c r="B801" s="5" t="n">
        <v>0.563761574074074</v>
      </c>
      <c r="C801" s="1" t="n">
        <v>1598</v>
      </c>
      <c r="D801" s="1" t="n">
        <v>13002595</v>
      </c>
      <c r="E801" s="1" t="n">
        <v>13</v>
      </c>
      <c r="F801" s="1" t="n">
        <v>22589</v>
      </c>
      <c r="G801" s="1" t="s">
        <v>21</v>
      </c>
      <c r="H801" s="1" t="n">
        <v>15</v>
      </c>
      <c r="I801" s="1" t="n">
        <v>434298</v>
      </c>
      <c r="J801" s="1" t="s">
        <v>828</v>
      </c>
      <c r="K801" s="1" t="s">
        <v>29</v>
      </c>
      <c r="L801" s="1" t="s">
        <v>335</v>
      </c>
      <c r="M801" s="1" t="n">
        <v>1</v>
      </c>
      <c r="N801" s="2" t="n">
        <v>85.97</v>
      </c>
      <c r="O801" s="3" t="n">
        <v>123</v>
      </c>
      <c r="P801" s="1" t="n">
        <v>8</v>
      </c>
      <c r="Q801" s="1" t="n">
        <v>9</v>
      </c>
      <c r="R801" s="1" t="n">
        <v>200010001803</v>
      </c>
      <c r="S801" s="1" t="n">
        <v>29</v>
      </c>
      <c r="T801" s="1" t="n">
        <v>1</v>
      </c>
      <c r="U801" s="1" t="n">
        <v>6</v>
      </c>
    </row>
    <row r="802" customFormat="false" ht="15.75" hidden="false" customHeight="false" outlineLevel="0" collapsed="false">
      <c r="A802" s="4" t="n">
        <v>44776</v>
      </c>
      <c r="B802" s="5" t="n">
        <v>0.563761574074074</v>
      </c>
      <c r="C802" s="1" t="n">
        <v>1598</v>
      </c>
      <c r="D802" s="1" t="n">
        <v>13002595</v>
      </c>
      <c r="E802" s="1" t="n">
        <v>13</v>
      </c>
      <c r="F802" s="1" t="n">
        <v>22589</v>
      </c>
      <c r="G802" s="1" t="s">
        <v>21</v>
      </c>
      <c r="H802" s="1" t="n">
        <v>15</v>
      </c>
      <c r="I802" s="1" t="n">
        <v>393397</v>
      </c>
      <c r="J802" s="1" t="s">
        <v>334</v>
      </c>
      <c r="K802" s="1" t="s">
        <v>29</v>
      </c>
      <c r="L802" s="1" t="s">
        <v>335</v>
      </c>
      <c r="M802" s="1" t="n">
        <v>1</v>
      </c>
      <c r="N802" s="2" t="n">
        <v>20.08</v>
      </c>
      <c r="O802" s="3" t="n">
        <v>26</v>
      </c>
      <c r="P802" s="1" t="n">
        <v>1</v>
      </c>
      <c r="Q802" s="1" t="n">
        <v>9</v>
      </c>
      <c r="R802" s="1" t="n">
        <v>200010001803</v>
      </c>
      <c r="S802" s="1" t="n">
        <v>29</v>
      </c>
      <c r="T802" s="1" t="n">
        <v>1</v>
      </c>
      <c r="U802" s="1" t="n">
        <v>2</v>
      </c>
    </row>
    <row r="803" customFormat="false" ht="15.75" hidden="false" customHeight="false" outlineLevel="0" collapsed="false">
      <c r="A803" s="4" t="n">
        <v>44776</v>
      </c>
      <c r="B803" s="5" t="n">
        <v>0.563761574074074</v>
      </c>
      <c r="C803" s="1" t="n">
        <v>1598</v>
      </c>
      <c r="D803" s="1" t="n">
        <v>13002595</v>
      </c>
      <c r="E803" s="1" t="n">
        <v>13</v>
      </c>
      <c r="F803" s="1" t="n">
        <v>22589</v>
      </c>
      <c r="G803" s="1" t="s">
        <v>21</v>
      </c>
      <c r="H803" s="1" t="n">
        <v>15</v>
      </c>
      <c r="I803" s="1" t="n">
        <v>393397</v>
      </c>
      <c r="J803" s="1" t="s">
        <v>334</v>
      </c>
      <c r="K803" s="1" t="s">
        <v>29</v>
      </c>
      <c r="L803" s="1" t="s">
        <v>335</v>
      </c>
      <c r="M803" s="1" t="n">
        <v>1</v>
      </c>
      <c r="N803" s="2" t="n">
        <v>20.08</v>
      </c>
      <c r="O803" s="3" t="n">
        <v>26</v>
      </c>
      <c r="P803" s="1" t="n">
        <v>1</v>
      </c>
      <c r="Q803" s="1" t="n">
        <v>9</v>
      </c>
      <c r="R803" s="1" t="n">
        <v>200010001803</v>
      </c>
      <c r="S803" s="1" t="n">
        <v>29</v>
      </c>
      <c r="T803" s="1" t="n">
        <v>1</v>
      </c>
      <c r="U803" s="1" t="n">
        <v>3</v>
      </c>
    </row>
    <row r="804" customFormat="false" ht="15.75" hidden="false" customHeight="false" outlineLevel="0" collapsed="false">
      <c r="A804" s="4" t="n">
        <v>44776</v>
      </c>
      <c r="B804" s="5" t="n">
        <v>0.563761574074074</v>
      </c>
      <c r="C804" s="1" t="n">
        <v>1598</v>
      </c>
      <c r="D804" s="1" t="n">
        <v>13002595</v>
      </c>
      <c r="E804" s="1" t="n">
        <v>13</v>
      </c>
      <c r="F804" s="1" t="n">
        <v>22589</v>
      </c>
      <c r="G804" s="1" t="s">
        <v>21</v>
      </c>
      <c r="H804" s="1" t="n">
        <v>15</v>
      </c>
      <c r="I804" s="1" t="n">
        <v>393397</v>
      </c>
      <c r="J804" s="1" t="s">
        <v>334</v>
      </c>
      <c r="K804" s="1" t="s">
        <v>29</v>
      </c>
      <c r="L804" s="1" t="s">
        <v>335</v>
      </c>
      <c r="M804" s="1" t="n">
        <v>1</v>
      </c>
      <c r="N804" s="2" t="n">
        <v>20.08</v>
      </c>
      <c r="O804" s="3" t="n">
        <v>26</v>
      </c>
      <c r="P804" s="1" t="n">
        <v>1</v>
      </c>
      <c r="Q804" s="1" t="n">
        <v>9</v>
      </c>
      <c r="R804" s="1" t="n">
        <v>200010001803</v>
      </c>
      <c r="S804" s="1" t="n">
        <v>29</v>
      </c>
      <c r="T804" s="1" t="n">
        <v>1</v>
      </c>
      <c r="U804" s="1" t="n">
        <v>4</v>
      </c>
    </row>
    <row r="805" customFormat="false" ht="15.75" hidden="false" customHeight="false" outlineLevel="0" collapsed="false">
      <c r="A805" s="4" t="n">
        <v>44776</v>
      </c>
      <c r="B805" s="5" t="n">
        <v>0.5734375</v>
      </c>
      <c r="C805" s="1" t="n">
        <v>1604</v>
      </c>
      <c r="D805" s="1" t="n">
        <v>13002595</v>
      </c>
      <c r="E805" s="1" t="n">
        <v>13</v>
      </c>
      <c r="F805" s="1" t="n">
        <v>22589</v>
      </c>
      <c r="G805" s="1" t="s">
        <v>21</v>
      </c>
      <c r="H805" s="1" t="n">
        <v>15</v>
      </c>
      <c r="I805" s="1" t="n">
        <v>393397</v>
      </c>
      <c r="J805" s="1" t="s">
        <v>334</v>
      </c>
      <c r="K805" s="1" t="s">
        <v>29</v>
      </c>
      <c r="L805" s="1" t="s">
        <v>335</v>
      </c>
      <c r="M805" s="1" t="n">
        <v>1</v>
      </c>
      <c r="N805" s="2" t="n">
        <v>20.08</v>
      </c>
      <c r="O805" s="3" t="n">
        <v>26</v>
      </c>
      <c r="P805" s="1" t="n">
        <v>1</v>
      </c>
      <c r="Q805" s="1" t="n">
        <v>9</v>
      </c>
      <c r="R805" s="1" t="n">
        <v>200010001680</v>
      </c>
      <c r="S805" s="1" t="n">
        <v>29</v>
      </c>
      <c r="T805" s="1" t="n">
        <v>1</v>
      </c>
      <c r="U805" s="1" t="n">
        <v>1</v>
      </c>
    </row>
    <row r="806" customFormat="false" ht="15.75" hidden="false" customHeight="false" outlineLevel="0" collapsed="false">
      <c r="A806" s="4" t="n">
        <v>44776</v>
      </c>
      <c r="B806" s="5" t="n">
        <v>0.5734375</v>
      </c>
      <c r="C806" s="1" t="n">
        <v>1604</v>
      </c>
      <c r="D806" s="1" t="n">
        <v>13002595</v>
      </c>
      <c r="E806" s="1" t="n">
        <v>13</v>
      </c>
      <c r="F806" s="1" t="n">
        <v>22589</v>
      </c>
      <c r="G806" s="1" t="s">
        <v>21</v>
      </c>
      <c r="H806" s="1" t="n">
        <v>15</v>
      </c>
      <c r="I806" s="1" t="n">
        <v>393397</v>
      </c>
      <c r="J806" s="1" t="s">
        <v>334</v>
      </c>
      <c r="K806" s="1" t="s">
        <v>29</v>
      </c>
      <c r="L806" s="1" t="s">
        <v>335</v>
      </c>
      <c r="M806" s="1" t="n">
        <v>1</v>
      </c>
      <c r="N806" s="2" t="n">
        <v>20.08</v>
      </c>
      <c r="O806" s="3" t="n">
        <v>26</v>
      </c>
      <c r="P806" s="1" t="n">
        <v>1</v>
      </c>
      <c r="Q806" s="1" t="n">
        <v>9</v>
      </c>
      <c r="R806" s="1" t="n">
        <v>200010001680</v>
      </c>
      <c r="S806" s="1" t="n">
        <v>29</v>
      </c>
      <c r="T806" s="1" t="n">
        <v>1</v>
      </c>
      <c r="U806" s="1" t="n">
        <v>2</v>
      </c>
    </row>
    <row r="807" customFormat="false" ht="15.75" hidden="false" customHeight="false" outlineLevel="0" collapsed="false">
      <c r="A807" s="4" t="n">
        <v>44776</v>
      </c>
      <c r="B807" s="5" t="n">
        <v>0.65193287037037</v>
      </c>
      <c r="C807" s="1" t="n">
        <v>1618</v>
      </c>
      <c r="D807" s="1" t="n">
        <v>13002595</v>
      </c>
      <c r="E807" s="1" t="n">
        <v>13</v>
      </c>
      <c r="F807" s="1" t="n">
        <v>22589</v>
      </c>
      <c r="G807" s="1" t="s">
        <v>21</v>
      </c>
      <c r="H807" s="1" t="n">
        <v>18</v>
      </c>
      <c r="I807" s="1" t="n">
        <v>393397</v>
      </c>
      <c r="J807" s="1" t="s">
        <v>334</v>
      </c>
      <c r="K807" s="1" t="s">
        <v>29</v>
      </c>
      <c r="L807" s="1" t="s">
        <v>335</v>
      </c>
      <c r="M807" s="1" t="n">
        <v>1</v>
      </c>
      <c r="N807" s="2" t="n">
        <v>20.08</v>
      </c>
      <c r="O807" s="3" t="n">
        <v>26</v>
      </c>
      <c r="P807" s="1" t="n">
        <v>1</v>
      </c>
      <c r="Q807" s="1" t="n">
        <v>9</v>
      </c>
      <c r="R807" s="1" t="n">
        <v>200010004049</v>
      </c>
      <c r="S807" s="1" t="n">
        <v>29</v>
      </c>
      <c r="T807" s="1" t="n">
        <v>1</v>
      </c>
      <c r="U807" s="1" t="n">
        <v>4</v>
      </c>
    </row>
    <row r="808" customFormat="false" ht="15.75" hidden="false" customHeight="false" outlineLevel="0" collapsed="false">
      <c r="A808" s="4" t="n">
        <v>44776</v>
      </c>
      <c r="B808" s="5" t="n">
        <v>0.563761574074074</v>
      </c>
      <c r="C808" s="1" t="n">
        <v>1598</v>
      </c>
      <c r="D808" s="1" t="n">
        <v>13002595</v>
      </c>
      <c r="E808" s="1" t="n">
        <v>13</v>
      </c>
      <c r="F808" s="1" t="n">
        <v>22589</v>
      </c>
      <c r="G808" s="1" t="s">
        <v>21</v>
      </c>
      <c r="H808" s="1" t="n">
        <v>15</v>
      </c>
      <c r="I808" s="1" t="n">
        <v>348748</v>
      </c>
      <c r="J808" s="1" t="s">
        <v>260</v>
      </c>
      <c r="K808" s="1" t="s">
        <v>29</v>
      </c>
      <c r="L808" s="1" t="s">
        <v>261</v>
      </c>
      <c r="M808" s="1" t="n">
        <v>1</v>
      </c>
      <c r="N808" s="2" t="n">
        <v>56.03</v>
      </c>
      <c r="O808" s="3" t="n">
        <v>70</v>
      </c>
      <c r="P808" s="1" t="n">
        <v>3</v>
      </c>
      <c r="Q808" s="1" t="n">
        <v>9</v>
      </c>
      <c r="R808" s="1" t="n">
        <v>200010001803</v>
      </c>
      <c r="S808" s="1" t="n">
        <v>29</v>
      </c>
      <c r="T808" s="1" t="n">
        <v>1</v>
      </c>
      <c r="U808" s="1" t="n">
        <v>1</v>
      </c>
    </row>
    <row r="809" customFormat="false" ht="15.75" hidden="false" customHeight="false" outlineLevel="0" collapsed="false">
      <c r="A809" s="4" t="n">
        <v>44776</v>
      </c>
      <c r="B809" s="5" t="n">
        <v>0.567731481481481</v>
      </c>
      <c r="C809" s="1" t="n">
        <v>1599</v>
      </c>
      <c r="D809" s="1" t="n">
        <v>13002595</v>
      </c>
      <c r="E809" s="1" t="n">
        <v>13</v>
      </c>
      <c r="F809" s="1" t="n">
        <v>22589</v>
      </c>
      <c r="G809" s="1" t="s">
        <v>21</v>
      </c>
      <c r="H809" s="1" t="n">
        <v>18</v>
      </c>
      <c r="I809" s="1" t="n">
        <v>290470</v>
      </c>
      <c r="J809" s="1" t="s">
        <v>296</v>
      </c>
      <c r="K809" s="1" t="s">
        <v>51</v>
      </c>
      <c r="L809" s="1" t="s">
        <v>297</v>
      </c>
      <c r="M809" s="1" t="n">
        <v>1</v>
      </c>
      <c r="N809" s="2" t="n">
        <v>373.44</v>
      </c>
      <c r="O809" s="3" t="n">
        <v>493</v>
      </c>
      <c r="P809" s="1" t="n">
        <v>0</v>
      </c>
      <c r="Q809" s="1" t="s">
        <v>25</v>
      </c>
      <c r="R809" s="1" t="s">
        <v>25</v>
      </c>
      <c r="S809" s="1" t="n">
        <v>29</v>
      </c>
      <c r="T809" s="1" t="n">
        <v>1</v>
      </c>
      <c r="U809" s="1" t="n">
        <v>1</v>
      </c>
    </row>
    <row r="810" customFormat="false" ht="15.75" hidden="false" customHeight="false" outlineLevel="0" collapsed="false">
      <c r="A810" s="4" t="n">
        <v>44776</v>
      </c>
      <c r="B810" s="5" t="n">
        <v>0.567731481481481</v>
      </c>
      <c r="C810" s="1" t="n">
        <v>1599</v>
      </c>
      <c r="D810" s="1" t="n">
        <v>13002595</v>
      </c>
      <c r="E810" s="1" t="n">
        <v>13</v>
      </c>
      <c r="F810" s="1" t="n">
        <v>22589</v>
      </c>
      <c r="G810" s="1" t="s">
        <v>21</v>
      </c>
      <c r="H810" s="1" t="n">
        <v>18</v>
      </c>
      <c r="I810" s="1" t="n">
        <v>61029</v>
      </c>
      <c r="J810" s="1" t="s">
        <v>829</v>
      </c>
      <c r="K810" s="1" t="s">
        <v>23</v>
      </c>
      <c r="L810" s="1" t="s">
        <v>830</v>
      </c>
      <c r="M810" s="1" t="n">
        <v>1</v>
      </c>
      <c r="N810" s="2" t="n">
        <v>406.85</v>
      </c>
      <c r="O810" s="3" t="n">
        <v>490</v>
      </c>
      <c r="P810" s="1" t="n">
        <v>0</v>
      </c>
      <c r="Q810" s="1" t="s">
        <v>25</v>
      </c>
      <c r="R810" s="1" t="s">
        <v>25</v>
      </c>
      <c r="S810" s="1" t="n">
        <v>29</v>
      </c>
      <c r="T810" s="1" t="n">
        <v>1</v>
      </c>
      <c r="U810" s="1" t="n">
        <v>3</v>
      </c>
    </row>
    <row r="811" customFormat="false" ht="15.75" hidden="false" customHeight="false" outlineLevel="0" collapsed="false">
      <c r="A811" s="4" t="n">
        <v>44776</v>
      </c>
      <c r="B811" s="5" t="n">
        <v>0.567731481481481</v>
      </c>
      <c r="C811" s="1" t="n">
        <v>1599</v>
      </c>
      <c r="D811" s="1" t="n">
        <v>13002595</v>
      </c>
      <c r="E811" s="1" t="n">
        <v>13</v>
      </c>
      <c r="F811" s="1" t="n">
        <v>22589</v>
      </c>
      <c r="G811" s="1" t="s">
        <v>21</v>
      </c>
      <c r="H811" s="1" t="n">
        <v>18</v>
      </c>
      <c r="I811" s="1" t="n">
        <v>61029</v>
      </c>
      <c r="J811" s="1" t="s">
        <v>829</v>
      </c>
      <c r="K811" s="1" t="s">
        <v>23</v>
      </c>
      <c r="L811" s="1" t="s">
        <v>830</v>
      </c>
      <c r="M811" s="1" t="n">
        <v>1</v>
      </c>
      <c r="N811" s="2" t="n">
        <v>406.85</v>
      </c>
      <c r="O811" s="3" t="n">
        <v>490</v>
      </c>
      <c r="P811" s="1" t="n">
        <v>0</v>
      </c>
      <c r="Q811" s="1" t="s">
        <v>25</v>
      </c>
      <c r="R811" s="1" t="s">
        <v>25</v>
      </c>
      <c r="S811" s="1" t="n">
        <v>29</v>
      </c>
      <c r="T811" s="1" t="n">
        <v>1</v>
      </c>
      <c r="U811" s="1" t="n">
        <v>4</v>
      </c>
    </row>
    <row r="812" customFormat="false" ht="15.75" hidden="false" customHeight="false" outlineLevel="0" collapsed="false">
      <c r="A812" s="4" t="n">
        <v>44776</v>
      </c>
      <c r="B812" s="5" t="n">
        <v>0.567731481481481</v>
      </c>
      <c r="C812" s="1" t="n">
        <v>1599</v>
      </c>
      <c r="D812" s="1" t="n">
        <v>13002595</v>
      </c>
      <c r="E812" s="1" t="n">
        <v>13</v>
      </c>
      <c r="F812" s="1" t="n">
        <v>22589</v>
      </c>
      <c r="G812" s="1" t="s">
        <v>21</v>
      </c>
      <c r="H812" s="1" t="n">
        <v>18</v>
      </c>
      <c r="I812" s="1" t="n">
        <v>3037</v>
      </c>
      <c r="J812" s="1" t="s">
        <v>831</v>
      </c>
      <c r="K812" s="1" t="s">
        <v>34</v>
      </c>
      <c r="L812" s="1" t="s">
        <v>832</v>
      </c>
      <c r="M812" s="1" t="n">
        <v>1</v>
      </c>
      <c r="N812" s="2" t="n">
        <v>149.37</v>
      </c>
      <c r="O812" s="3" t="n">
        <v>217</v>
      </c>
      <c r="P812" s="1" t="n">
        <v>0</v>
      </c>
      <c r="Q812" s="1" t="s">
        <v>25</v>
      </c>
      <c r="R812" s="1" t="s">
        <v>25</v>
      </c>
      <c r="S812" s="1" t="n">
        <v>29</v>
      </c>
      <c r="T812" s="1" t="n">
        <v>1</v>
      </c>
      <c r="U812" s="1" t="n">
        <v>5</v>
      </c>
    </row>
    <row r="813" customFormat="false" ht="15.75" hidden="false" customHeight="false" outlineLevel="0" collapsed="false">
      <c r="A813" s="4" t="n">
        <v>44776</v>
      </c>
      <c r="B813" s="5" t="n">
        <v>0.567731481481481</v>
      </c>
      <c r="C813" s="1" t="n">
        <v>1599</v>
      </c>
      <c r="D813" s="1" t="n">
        <v>13002595</v>
      </c>
      <c r="E813" s="1" t="n">
        <v>13</v>
      </c>
      <c r="F813" s="1" t="n">
        <v>22589</v>
      </c>
      <c r="G813" s="1" t="s">
        <v>21</v>
      </c>
      <c r="H813" s="1" t="n">
        <v>18</v>
      </c>
      <c r="I813" s="1" t="n">
        <v>157498</v>
      </c>
      <c r="J813" s="1" t="s">
        <v>833</v>
      </c>
      <c r="K813" s="1" t="s">
        <v>34</v>
      </c>
      <c r="L813" s="1" t="s">
        <v>125</v>
      </c>
      <c r="M813" s="1" t="n">
        <v>1</v>
      </c>
      <c r="N813" s="2" t="n">
        <v>161.84</v>
      </c>
      <c r="O813" s="3" t="n">
        <v>222</v>
      </c>
      <c r="P813" s="1" t="n">
        <v>0</v>
      </c>
      <c r="Q813" s="1" t="s">
        <v>25</v>
      </c>
      <c r="R813" s="1" t="s">
        <v>25</v>
      </c>
      <c r="S813" s="1" t="n">
        <v>29</v>
      </c>
      <c r="T813" s="1" t="n">
        <v>1</v>
      </c>
      <c r="U813" s="1" t="n">
        <v>2</v>
      </c>
    </row>
    <row r="814" customFormat="false" ht="15.75" hidden="false" customHeight="false" outlineLevel="0" collapsed="false">
      <c r="A814" s="4" t="n">
        <v>44776</v>
      </c>
      <c r="B814" s="5" t="n">
        <v>0.569189814814815</v>
      </c>
      <c r="C814" s="1" t="n">
        <v>1600</v>
      </c>
      <c r="D814" s="1" t="n">
        <v>13002595</v>
      </c>
      <c r="E814" s="1" t="n">
        <v>13</v>
      </c>
      <c r="F814" s="1" t="n">
        <v>22589</v>
      </c>
      <c r="G814" s="1" t="s">
        <v>21</v>
      </c>
      <c r="H814" s="1" t="n">
        <v>15</v>
      </c>
      <c r="I814" s="1" t="n">
        <v>6402</v>
      </c>
      <c r="J814" s="1" t="s">
        <v>468</v>
      </c>
      <c r="K814" s="1" t="s">
        <v>45</v>
      </c>
      <c r="L814" s="1" t="s">
        <v>76</v>
      </c>
      <c r="M814" s="1" t="n">
        <v>2</v>
      </c>
      <c r="N814" s="2" t="n">
        <v>18.18</v>
      </c>
      <c r="O814" s="3" t="n">
        <v>30</v>
      </c>
      <c r="P814" s="1" t="n">
        <v>6</v>
      </c>
      <c r="Q814" s="1" t="n">
        <v>939</v>
      </c>
      <c r="R814" s="1" t="n">
        <v>200000000042</v>
      </c>
      <c r="S814" s="1" t="n">
        <v>29</v>
      </c>
      <c r="T814" s="1" t="n">
        <v>1</v>
      </c>
      <c r="U814" s="1" t="n">
        <v>4</v>
      </c>
    </row>
    <row r="815" customFormat="false" ht="15.75" hidden="false" customHeight="false" outlineLevel="0" collapsed="false">
      <c r="A815" s="4" t="n">
        <v>44776</v>
      </c>
      <c r="B815" s="5" t="n">
        <v>0.736365740740741</v>
      </c>
      <c r="C815" s="1" t="n">
        <v>1638</v>
      </c>
      <c r="D815" s="1" t="n">
        <v>13002595</v>
      </c>
      <c r="E815" s="1" t="n">
        <v>13</v>
      </c>
      <c r="F815" s="1" t="n">
        <v>22589</v>
      </c>
      <c r="G815" s="1" t="s">
        <v>21</v>
      </c>
      <c r="H815" s="1" t="n">
        <v>18</v>
      </c>
      <c r="I815" s="1" t="n">
        <v>6402</v>
      </c>
      <c r="J815" s="1" t="s">
        <v>468</v>
      </c>
      <c r="K815" s="1" t="s">
        <v>45</v>
      </c>
      <c r="L815" s="1" t="s">
        <v>76</v>
      </c>
      <c r="M815" s="1" t="n">
        <v>1</v>
      </c>
      <c r="N815" s="2" t="n">
        <v>18.18</v>
      </c>
      <c r="O815" s="3" t="n">
        <v>30</v>
      </c>
      <c r="P815" s="1" t="n">
        <v>3</v>
      </c>
      <c r="Q815" s="1" t="n">
        <v>939</v>
      </c>
      <c r="R815" s="1" t="n">
        <v>200000000042</v>
      </c>
      <c r="S815" s="1" t="n">
        <v>29</v>
      </c>
      <c r="T815" s="1" t="n">
        <v>1</v>
      </c>
      <c r="U815" s="1" t="n">
        <v>4</v>
      </c>
    </row>
    <row r="816" customFormat="false" ht="15.75" hidden="false" customHeight="false" outlineLevel="0" collapsed="false">
      <c r="A816" s="4" t="n">
        <v>44776</v>
      </c>
      <c r="B816" s="5" t="n">
        <v>0.569189814814815</v>
      </c>
      <c r="C816" s="1" t="n">
        <v>1600</v>
      </c>
      <c r="D816" s="1" t="n">
        <v>13002595</v>
      </c>
      <c r="E816" s="1" t="n">
        <v>13</v>
      </c>
      <c r="F816" s="1" t="n">
        <v>22589</v>
      </c>
      <c r="G816" s="1" t="s">
        <v>21</v>
      </c>
      <c r="H816" s="1" t="n">
        <v>15</v>
      </c>
      <c r="I816" s="1" t="n">
        <v>260840</v>
      </c>
      <c r="J816" s="1" t="s">
        <v>358</v>
      </c>
      <c r="K816" s="1" t="s">
        <v>51</v>
      </c>
      <c r="L816" s="1" t="s">
        <v>167</v>
      </c>
      <c r="M816" s="1" t="n">
        <v>1</v>
      </c>
      <c r="N816" s="2" t="n">
        <v>9.66</v>
      </c>
      <c r="O816" s="3" t="n">
        <v>16</v>
      </c>
      <c r="P816" s="1" t="n">
        <v>0</v>
      </c>
      <c r="Q816" s="1" t="s">
        <v>25</v>
      </c>
      <c r="R816" s="1" t="s">
        <v>25</v>
      </c>
      <c r="S816" s="1" t="n">
        <v>29</v>
      </c>
      <c r="T816" s="1" t="n">
        <v>1</v>
      </c>
      <c r="U816" s="1" t="n">
        <v>2</v>
      </c>
    </row>
    <row r="817" customFormat="false" ht="15.75" hidden="false" customHeight="false" outlineLevel="0" collapsed="false">
      <c r="A817" s="4" t="n">
        <v>44776</v>
      </c>
      <c r="B817" s="5" t="n">
        <v>0.569189814814815</v>
      </c>
      <c r="C817" s="1" t="n">
        <v>1600</v>
      </c>
      <c r="D817" s="1" t="n">
        <v>13002595</v>
      </c>
      <c r="E817" s="1" t="n">
        <v>13</v>
      </c>
      <c r="F817" s="1" t="n">
        <v>22589</v>
      </c>
      <c r="G817" s="1" t="s">
        <v>21</v>
      </c>
      <c r="H817" s="1" t="n">
        <v>15</v>
      </c>
      <c r="I817" s="1" t="n">
        <v>564766</v>
      </c>
      <c r="J817" s="1" t="s">
        <v>834</v>
      </c>
      <c r="K817" s="1" t="s">
        <v>64</v>
      </c>
      <c r="L817" s="1" t="s">
        <v>509</v>
      </c>
      <c r="M817" s="1" t="n">
        <v>1</v>
      </c>
      <c r="N817" s="2" t="n">
        <v>6.44</v>
      </c>
      <c r="O817" s="3" t="n">
        <v>11</v>
      </c>
      <c r="P817" s="1" t="n">
        <v>0</v>
      </c>
      <c r="Q817" s="1" t="s">
        <v>25</v>
      </c>
      <c r="R817" s="1" t="s">
        <v>25</v>
      </c>
      <c r="S817" s="1" t="n">
        <v>29</v>
      </c>
      <c r="T817" s="1" t="n">
        <v>1</v>
      </c>
      <c r="U817" s="1" t="n">
        <v>3</v>
      </c>
    </row>
    <row r="818" customFormat="false" ht="15.75" hidden="false" customHeight="false" outlineLevel="0" collapsed="false">
      <c r="A818" s="4" t="n">
        <v>44776</v>
      </c>
      <c r="B818" s="5" t="n">
        <v>0.569189814814815</v>
      </c>
      <c r="C818" s="1" t="n">
        <v>1600</v>
      </c>
      <c r="D818" s="1" t="n">
        <v>13002595</v>
      </c>
      <c r="E818" s="1" t="n">
        <v>13</v>
      </c>
      <c r="F818" s="1" t="n">
        <v>22589</v>
      </c>
      <c r="G818" s="1" t="s">
        <v>21</v>
      </c>
      <c r="H818" s="1" t="n">
        <v>15</v>
      </c>
      <c r="I818" s="1" t="n">
        <v>83202</v>
      </c>
      <c r="J818" s="1" t="s">
        <v>835</v>
      </c>
      <c r="K818" s="1" t="s">
        <v>51</v>
      </c>
      <c r="L818" s="1" t="s">
        <v>836</v>
      </c>
      <c r="M818" s="1" t="n">
        <v>1</v>
      </c>
      <c r="N818" s="2" t="n">
        <v>74.8</v>
      </c>
      <c r="O818" s="3" t="n">
        <v>118</v>
      </c>
      <c r="P818" s="1" t="n">
        <v>0</v>
      </c>
      <c r="Q818" s="1" t="s">
        <v>25</v>
      </c>
      <c r="R818" s="1" t="s">
        <v>25</v>
      </c>
      <c r="S818" s="1" t="n">
        <v>29</v>
      </c>
      <c r="T818" s="1" t="n">
        <v>1</v>
      </c>
      <c r="U818" s="1" t="n">
        <v>1</v>
      </c>
    </row>
    <row r="819" customFormat="false" ht="15.75" hidden="false" customHeight="false" outlineLevel="0" collapsed="false">
      <c r="A819" s="4" t="n">
        <v>44776</v>
      </c>
      <c r="B819" s="5" t="n">
        <v>0.569756944444445</v>
      </c>
      <c r="C819" s="1" t="n">
        <v>1601</v>
      </c>
      <c r="D819" s="1" t="n">
        <v>13002595</v>
      </c>
      <c r="E819" s="1" t="n">
        <v>13</v>
      </c>
      <c r="F819" s="1" t="n">
        <v>22589</v>
      </c>
      <c r="G819" s="1" t="s">
        <v>21</v>
      </c>
      <c r="H819" s="1" t="n">
        <v>15</v>
      </c>
      <c r="I819" s="1" t="n">
        <v>463100</v>
      </c>
      <c r="J819" s="1" t="s">
        <v>411</v>
      </c>
      <c r="K819" s="1" t="s">
        <v>51</v>
      </c>
      <c r="L819" s="1" t="s">
        <v>35</v>
      </c>
      <c r="M819" s="1" t="n">
        <v>1</v>
      </c>
      <c r="N819" s="2" t="n">
        <v>47.5</v>
      </c>
      <c r="O819" s="3" t="n">
        <v>73</v>
      </c>
      <c r="P819" s="1" t="n">
        <v>0</v>
      </c>
      <c r="Q819" s="1" t="s">
        <v>25</v>
      </c>
      <c r="R819" s="1" t="s">
        <v>25</v>
      </c>
      <c r="S819" s="1" t="n">
        <v>29</v>
      </c>
      <c r="T819" s="1" t="n">
        <v>1</v>
      </c>
      <c r="U819" s="1" t="n">
        <v>1</v>
      </c>
    </row>
    <row r="820" customFormat="false" ht="15.75" hidden="false" customHeight="false" outlineLevel="0" collapsed="false">
      <c r="A820" s="4" t="n">
        <v>44776</v>
      </c>
      <c r="B820" s="5" t="n">
        <v>0.736365740740741</v>
      </c>
      <c r="C820" s="1" t="n">
        <v>1638</v>
      </c>
      <c r="D820" s="1" t="n">
        <v>13002595</v>
      </c>
      <c r="E820" s="1" t="n">
        <v>13</v>
      </c>
      <c r="F820" s="1" t="n">
        <v>22589</v>
      </c>
      <c r="G820" s="1" t="s">
        <v>21</v>
      </c>
      <c r="H820" s="1" t="n">
        <v>18</v>
      </c>
      <c r="I820" s="1" t="n">
        <v>463100</v>
      </c>
      <c r="J820" s="1" t="s">
        <v>411</v>
      </c>
      <c r="K820" s="1" t="s">
        <v>51</v>
      </c>
      <c r="L820" s="1" t="s">
        <v>35</v>
      </c>
      <c r="M820" s="1" t="n">
        <v>1</v>
      </c>
      <c r="N820" s="2" t="n">
        <v>47.5</v>
      </c>
      <c r="O820" s="3" t="n">
        <v>73</v>
      </c>
      <c r="P820" s="1" t="n">
        <v>0</v>
      </c>
      <c r="Q820" s="1" t="s">
        <v>25</v>
      </c>
      <c r="R820" s="1" t="s">
        <v>25</v>
      </c>
      <c r="S820" s="1" t="n">
        <v>29</v>
      </c>
      <c r="T820" s="1" t="n">
        <v>1</v>
      </c>
      <c r="U820" s="1" t="n">
        <v>2</v>
      </c>
    </row>
    <row r="821" customFormat="false" ht="15.75" hidden="false" customHeight="false" outlineLevel="0" collapsed="false">
      <c r="A821" s="4" t="n">
        <v>44776</v>
      </c>
      <c r="B821" s="5" t="n">
        <v>0.570625</v>
      </c>
      <c r="C821" s="1" t="n">
        <v>1602</v>
      </c>
      <c r="D821" s="1" t="n">
        <v>13002595</v>
      </c>
      <c r="E821" s="1" t="n">
        <v>13</v>
      </c>
      <c r="F821" s="1" t="n">
        <v>22589</v>
      </c>
      <c r="G821" s="1" t="s">
        <v>21</v>
      </c>
      <c r="H821" s="1" t="n">
        <v>18</v>
      </c>
      <c r="I821" s="1" t="n">
        <v>418039</v>
      </c>
      <c r="J821" s="1" t="s">
        <v>702</v>
      </c>
      <c r="K821" s="1" t="s">
        <v>23</v>
      </c>
      <c r="L821" s="1" t="s">
        <v>703</v>
      </c>
      <c r="M821" s="1" t="n">
        <v>1</v>
      </c>
      <c r="N821" s="2" t="n">
        <v>257.92</v>
      </c>
      <c r="O821" s="3" t="n">
        <v>349</v>
      </c>
      <c r="P821" s="1" t="n">
        <v>24</v>
      </c>
      <c r="Q821" s="1" t="n">
        <v>9</v>
      </c>
      <c r="R821" s="1" t="n">
        <v>200010023583</v>
      </c>
      <c r="S821" s="1" t="n">
        <v>29</v>
      </c>
      <c r="T821" s="1" t="n">
        <v>1</v>
      </c>
      <c r="U821" s="1" t="n">
        <v>2</v>
      </c>
    </row>
    <row r="822" customFormat="false" ht="15.75" hidden="false" customHeight="false" outlineLevel="0" collapsed="false">
      <c r="A822" s="4" t="n">
        <v>44776</v>
      </c>
      <c r="B822" s="5" t="n">
        <v>0.570625</v>
      </c>
      <c r="C822" s="1" t="n">
        <v>1602</v>
      </c>
      <c r="D822" s="1" t="n">
        <v>13002595</v>
      </c>
      <c r="E822" s="1" t="n">
        <v>13</v>
      </c>
      <c r="F822" s="1" t="n">
        <v>22589</v>
      </c>
      <c r="G822" s="1" t="s">
        <v>21</v>
      </c>
      <c r="H822" s="1" t="n">
        <v>18</v>
      </c>
      <c r="I822" s="1" t="n">
        <v>384267</v>
      </c>
      <c r="J822" s="1" t="s">
        <v>385</v>
      </c>
      <c r="K822" s="1" t="s">
        <v>29</v>
      </c>
      <c r="L822" s="1" t="s">
        <v>35</v>
      </c>
      <c r="M822" s="1" t="n">
        <v>1</v>
      </c>
      <c r="N822" s="2" t="n">
        <v>256.69</v>
      </c>
      <c r="O822" s="3" t="n">
        <v>347</v>
      </c>
      <c r="P822" s="1" t="n">
        <v>24</v>
      </c>
      <c r="Q822" s="1" t="n">
        <v>9</v>
      </c>
      <c r="R822" s="1" t="n">
        <v>200010023583</v>
      </c>
      <c r="S822" s="1" t="n">
        <v>29</v>
      </c>
      <c r="T822" s="1" t="n">
        <v>1</v>
      </c>
      <c r="U822" s="1" t="n">
        <v>1</v>
      </c>
    </row>
    <row r="823" customFormat="false" ht="15.75" hidden="false" customHeight="false" outlineLevel="0" collapsed="false">
      <c r="A823" s="4" t="n">
        <v>44776</v>
      </c>
      <c r="B823" s="5" t="n">
        <v>0.572071759259259</v>
      </c>
      <c r="C823" s="1" t="n">
        <v>1603</v>
      </c>
      <c r="D823" s="1" t="n">
        <v>13002595</v>
      </c>
      <c r="E823" s="1" t="n">
        <v>13</v>
      </c>
      <c r="F823" s="1" t="n">
        <v>22589</v>
      </c>
      <c r="G823" s="1" t="s">
        <v>21</v>
      </c>
      <c r="H823" s="1" t="n">
        <v>18</v>
      </c>
      <c r="I823" s="1" t="n">
        <v>298572</v>
      </c>
      <c r="J823" s="1" t="s">
        <v>837</v>
      </c>
      <c r="K823" s="1" t="s">
        <v>51</v>
      </c>
      <c r="L823" s="1" t="s">
        <v>80</v>
      </c>
      <c r="M823" s="1" t="n">
        <v>1</v>
      </c>
      <c r="N823" s="2" t="n">
        <v>351.42</v>
      </c>
      <c r="O823" s="3" t="n">
        <v>517</v>
      </c>
      <c r="P823" s="1" t="n">
        <v>51</v>
      </c>
      <c r="Q823" s="1" t="n">
        <v>9</v>
      </c>
      <c r="R823" s="1" t="n">
        <v>200010001680</v>
      </c>
      <c r="S823" s="1" t="n">
        <v>29</v>
      </c>
      <c r="T823" s="1" t="n">
        <v>1</v>
      </c>
      <c r="U823" s="1" t="n">
        <v>1</v>
      </c>
    </row>
    <row r="824" customFormat="false" ht="15.75" hidden="false" customHeight="false" outlineLevel="0" collapsed="false">
      <c r="A824" s="4" t="n">
        <v>44776</v>
      </c>
      <c r="B824" s="5" t="n">
        <v>0.572071759259259</v>
      </c>
      <c r="C824" s="1" t="n">
        <v>1603</v>
      </c>
      <c r="D824" s="1" t="n">
        <v>13002595</v>
      </c>
      <c r="E824" s="1" t="n">
        <v>13</v>
      </c>
      <c r="F824" s="1" t="n">
        <v>22589</v>
      </c>
      <c r="G824" s="1" t="s">
        <v>21</v>
      </c>
      <c r="H824" s="1" t="n">
        <v>18</v>
      </c>
      <c r="I824" s="1" t="n">
        <v>298573</v>
      </c>
      <c r="J824" s="1" t="s">
        <v>838</v>
      </c>
      <c r="K824" s="1" t="s">
        <v>51</v>
      </c>
      <c r="L824" s="1" t="s">
        <v>80</v>
      </c>
      <c r="M824" s="1" t="n">
        <v>1</v>
      </c>
      <c r="N824" s="2" t="n">
        <v>319.07</v>
      </c>
      <c r="O824" s="3" t="n">
        <v>470</v>
      </c>
      <c r="P824" s="1" t="n">
        <v>47</v>
      </c>
      <c r="Q824" s="1" t="n">
        <v>9</v>
      </c>
      <c r="R824" s="1" t="n">
        <v>200010001680</v>
      </c>
      <c r="S824" s="1" t="n">
        <v>29</v>
      </c>
      <c r="T824" s="1" t="n">
        <v>1</v>
      </c>
      <c r="U824" s="1" t="n">
        <v>2</v>
      </c>
    </row>
    <row r="825" customFormat="false" ht="15.75" hidden="false" customHeight="false" outlineLevel="0" collapsed="false">
      <c r="A825" s="4" t="n">
        <v>44776</v>
      </c>
      <c r="B825" s="5" t="n">
        <v>0.577210648148148</v>
      </c>
      <c r="C825" s="1" t="n">
        <v>1605</v>
      </c>
      <c r="D825" s="1" t="n">
        <v>13002595</v>
      </c>
      <c r="E825" s="1" t="n">
        <v>13</v>
      </c>
      <c r="F825" s="1" t="n">
        <v>22589</v>
      </c>
      <c r="G825" s="1" t="s">
        <v>21</v>
      </c>
      <c r="H825" s="1" t="n">
        <v>18</v>
      </c>
      <c r="I825" s="1" t="n">
        <v>23971</v>
      </c>
      <c r="J825" s="1" t="s">
        <v>839</v>
      </c>
      <c r="K825" s="1" t="s">
        <v>51</v>
      </c>
      <c r="L825" s="1" t="s">
        <v>840</v>
      </c>
      <c r="M825" s="1" t="n">
        <v>1</v>
      </c>
      <c r="N825" s="2" t="n">
        <v>1095.6</v>
      </c>
      <c r="O825" s="3" t="n">
        <v>1206</v>
      </c>
      <c r="P825" s="1" t="n">
        <v>0</v>
      </c>
      <c r="Q825" s="1" t="s">
        <v>25</v>
      </c>
      <c r="R825" s="1" t="s">
        <v>25</v>
      </c>
      <c r="S825" s="1" t="n">
        <v>29</v>
      </c>
      <c r="T825" s="1" t="n">
        <v>1</v>
      </c>
      <c r="U825" s="1" t="n">
        <v>6</v>
      </c>
    </row>
    <row r="826" customFormat="false" ht="15.75" hidden="false" customHeight="false" outlineLevel="0" collapsed="false">
      <c r="A826" s="4" t="n">
        <v>44776</v>
      </c>
      <c r="B826" s="5" t="n">
        <v>0.577210648148148</v>
      </c>
      <c r="C826" s="1" t="n">
        <v>1605</v>
      </c>
      <c r="D826" s="1" t="n">
        <v>13002595</v>
      </c>
      <c r="E826" s="1" t="n">
        <v>13</v>
      </c>
      <c r="F826" s="1" t="n">
        <v>22589</v>
      </c>
      <c r="G826" s="1" t="s">
        <v>21</v>
      </c>
      <c r="H826" s="1" t="n">
        <v>18</v>
      </c>
      <c r="I826" s="1" t="n">
        <v>47647</v>
      </c>
      <c r="J826" s="1" t="s">
        <v>841</v>
      </c>
      <c r="K826" s="1" t="s">
        <v>34</v>
      </c>
      <c r="L826" s="1" t="s">
        <v>842</v>
      </c>
      <c r="M826" s="1" t="n">
        <v>1</v>
      </c>
      <c r="N826" s="2" t="n">
        <v>562.03</v>
      </c>
      <c r="O826" s="3" t="n">
        <v>726</v>
      </c>
      <c r="P826" s="1" t="n">
        <v>0</v>
      </c>
      <c r="Q826" s="1" t="s">
        <v>25</v>
      </c>
      <c r="R826" s="1" t="s">
        <v>25</v>
      </c>
      <c r="S826" s="1" t="n">
        <v>29</v>
      </c>
      <c r="T826" s="1" t="n">
        <v>1</v>
      </c>
      <c r="U826" s="1" t="n">
        <v>1</v>
      </c>
    </row>
    <row r="827" customFormat="false" ht="15.75" hidden="false" customHeight="false" outlineLevel="0" collapsed="false">
      <c r="A827" s="4" t="n">
        <v>44776</v>
      </c>
      <c r="B827" s="5" t="n">
        <v>0.577210648148148</v>
      </c>
      <c r="C827" s="1" t="n">
        <v>1605</v>
      </c>
      <c r="D827" s="1" t="n">
        <v>13002595</v>
      </c>
      <c r="E827" s="1" t="n">
        <v>13</v>
      </c>
      <c r="F827" s="1" t="n">
        <v>22589</v>
      </c>
      <c r="G827" s="1" t="s">
        <v>21</v>
      </c>
      <c r="H827" s="1" t="n">
        <v>18</v>
      </c>
      <c r="I827" s="1" t="n">
        <v>153278</v>
      </c>
      <c r="J827" s="1" t="s">
        <v>843</v>
      </c>
      <c r="K827" s="1" t="s">
        <v>23</v>
      </c>
      <c r="L827" s="1" t="s">
        <v>844</v>
      </c>
      <c r="M827" s="1" t="n">
        <v>1</v>
      </c>
      <c r="N827" s="2" t="n">
        <v>255.76</v>
      </c>
      <c r="O827" s="3" t="n">
        <v>313</v>
      </c>
      <c r="P827" s="1" t="n">
        <v>0</v>
      </c>
      <c r="Q827" s="1" t="s">
        <v>25</v>
      </c>
      <c r="R827" s="1" t="s">
        <v>25</v>
      </c>
      <c r="S827" s="1" t="n">
        <v>29</v>
      </c>
      <c r="T827" s="1" t="n">
        <v>1</v>
      </c>
      <c r="U827" s="1" t="n">
        <v>2</v>
      </c>
    </row>
    <row r="828" customFormat="false" ht="15.75" hidden="false" customHeight="false" outlineLevel="0" collapsed="false">
      <c r="A828" s="4" t="n">
        <v>44776</v>
      </c>
      <c r="B828" s="5" t="n">
        <v>0.577210648148148</v>
      </c>
      <c r="C828" s="1" t="n">
        <v>1605</v>
      </c>
      <c r="D828" s="1" t="n">
        <v>13002595</v>
      </c>
      <c r="E828" s="1" t="n">
        <v>13</v>
      </c>
      <c r="F828" s="1" t="n">
        <v>22589</v>
      </c>
      <c r="G828" s="1" t="s">
        <v>21</v>
      </c>
      <c r="H828" s="1" t="n">
        <v>18</v>
      </c>
      <c r="I828" s="1" t="n">
        <v>345211</v>
      </c>
      <c r="J828" s="1" t="s">
        <v>92</v>
      </c>
      <c r="K828" s="1" t="s">
        <v>51</v>
      </c>
      <c r="L828" s="1" t="s">
        <v>93</v>
      </c>
      <c r="M828" s="1" t="n">
        <v>1</v>
      </c>
      <c r="N828" s="2" t="n">
        <v>25.71</v>
      </c>
      <c r="O828" s="3" t="n">
        <v>31</v>
      </c>
      <c r="P828" s="1" t="n">
        <v>0</v>
      </c>
      <c r="Q828" s="1" t="s">
        <v>25</v>
      </c>
      <c r="R828" s="1" t="s">
        <v>25</v>
      </c>
      <c r="S828" s="1" t="n">
        <v>29</v>
      </c>
      <c r="T828" s="1" t="n">
        <v>1</v>
      </c>
      <c r="U828" s="1" t="n">
        <v>3</v>
      </c>
    </row>
    <row r="829" customFormat="false" ht="15.75" hidden="false" customHeight="false" outlineLevel="0" collapsed="false">
      <c r="A829" s="4" t="n">
        <v>44776</v>
      </c>
      <c r="B829" s="5" t="n">
        <v>0.577210648148148</v>
      </c>
      <c r="C829" s="1" t="n">
        <v>1605</v>
      </c>
      <c r="D829" s="1" t="n">
        <v>13002595</v>
      </c>
      <c r="E829" s="1" t="n">
        <v>13</v>
      </c>
      <c r="F829" s="1" t="n">
        <v>22589</v>
      </c>
      <c r="G829" s="1" t="s">
        <v>21</v>
      </c>
      <c r="H829" s="1" t="n">
        <v>18</v>
      </c>
      <c r="I829" s="1" t="n">
        <v>101272</v>
      </c>
      <c r="J829" s="1" t="s">
        <v>845</v>
      </c>
      <c r="K829" s="1" t="s">
        <v>51</v>
      </c>
      <c r="L829" s="1" t="s">
        <v>756</v>
      </c>
      <c r="M829" s="1" t="n">
        <v>1</v>
      </c>
      <c r="N829" s="2" t="n">
        <v>557.92</v>
      </c>
      <c r="O829" s="3" t="n">
        <v>720</v>
      </c>
      <c r="P829" s="1" t="n">
        <v>0</v>
      </c>
      <c r="Q829" s="1" t="s">
        <v>25</v>
      </c>
      <c r="R829" s="1" t="s">
        <v>25</v>
      </c>
      <c r="S829" s="1" t="n">
        <v>29</v>
      </c>
      <c r="T829" s="1" t="n">
        <v>1</v>
      </c>
      <c r="U829" s="1" t="n">
        <v>4</v>
      </c>
    </row>
    <row r="830" customFormat="false" ht="15.75" hidden="false" customHeight="false" outlineLevel="0" collapsed="false">
      <c r="A830" s="4" t="n">
        <v>44776</v>
      </c>
      <c r="B830" s="5" t="n">
        <v>0.577210648148148</v>
      </c>
      <c r="C830" s="1" t="n">
        <v>1605</v>
      </c>
      <c r="D830" s="1" t="n">
        <v>13002595</v>
      </c>
      <c r="E830" s="1" t="n">
        <v>13</v>
      </c>
      <c r="F830" s="1" t="n">
        <v>22589</v>
      </c>
      <c r="G830" s="1" t="s">
        <v>21</v>
      </c>
      <c r="H830" s="1" t="n">
        <v>18</v>
      </c>
      <c r="I830" s="1" t="n">
        <v>1261</v>
      </c>
      <c r="J830" s="1" t="s">
        <v>846</v>
      </c>
      <c r="K830" s="1" t="s">
        <v>51</v>
      </c>
      <c r="L830" s="1" t="s">
        <v>297</v>
      </c>
      <c r="M830" s="1" t="n">
        <v>1</v>
      </c>
      <c r="N830" s="2" t="n">
        <v>67.51</v>
      </c>
      <c r="O830" s="3" t="n">
        <v>84</v>
      </c>
      <c r="P830" s="1" t="n">
        <v>0</v>
      </c>
      <c r="Q830" s="1" t="s">
        <v>25</v>
      </c>
      <c r="R830" s="1" t="s">
        <v>25</v>
      </c>
      <c r="S830" s="1" t="n">
        <v>29</v>
      </c>
      <c r="T830" s="1" t="n">
        <v>1</v>
      </c>
      <c r="U830" s="1" t="n">
        <v>5</v>
      </c>
    </row>
    <row r="831" customFormat="false" ht="15.75" hidden="false" customHeight="false" outlineLevel="0" collapsed="false">
      <c r="A831" s="4" t="n">
        <v>44776</v>
      </c>
      <c r="B831" s="5" t="n">
        <v>0.582268518518519</v>
      </c>
      <c r="C831" s="1" t="n">
        <v>1606</v>
      </c>
      <c r="D831" s="1" t="n">
        <v>13002595</v>
      </c>
      <c r="E831" s="1" t="n">
        <v>13</v>
      </c>
      <c r="F831" s="1" t="n">
        <v>22589</v>
      </c>
      <c r="G831" s="1" t="s">
        <v>21</v>
      </c>
      <c r="H831" s="1" t="n">
        <v>18</v>
      </c>
      <c r="I831" s="1" t="n">
        <v>343815</v>
      </c>
      <c r="J831" s="1" t="s">
        <v>847</v>
      </c>
      <c r="K831" s="1" t="s">
        <v>58</v>
      </c>
      <c r="L831" s="1" t="s">
        <v>93</v>
      </c>
      <c r="M831" s="1" t="n">
        <v>1</v>
      </c>
      <c r="N831" s="2" t="n">
        <v>65.2</v>
      </c>
      <c r="O831" s="3" t="n">
        <v>84</v>
      </c>
      <c r="P831" s="1" t="n">
        <v>4</v>
      </c>
      <c r="Q831" s="1" t="n">
        <v>9</v>
      </c>
      <c r="R831" s="1" t="n">
        <v>200010020729</v>
      </c>
      <c r="S831" s="1" t="n">
        <v>29</v>
      </c>
      <c r="T831" s="1" t="n">
        <v>1</v>
      </c>
      <c r="U831" s="1" t="n">
        <v>1</v>
      </c>
    </row>
    <row r="832" customFormat="false" ht="15.75" hidden="false" customHeight="false" outlineLevel="0" collapsed="false">
      <c r="A832" s="4" t="n">
        <v>44776</v>
      </c>
      <c r="B832" s="5" t="n">
        <v>0.582268518518519</v>
      </c>
      <c r="C832" s="1" t="n">
        <v>1606</v>
      </c>
      <c r="D832" s="1" t="n">
        <v>13002595</v>
      </c>
      <c r="E832" s="1" t="n">
        <v>13</v>
      </c>
      <c r="F832" s="1" t="n">
        <v>22589</v>
      </c>
      <c r="G832" s="1" t="s">
        <v>21</v>
      </c>
      <c r="H832" s="1" t="n">
        <v>18</v>
      </c>
      <c r="I832" s="1" t="n">
        <v>343815</v>
      </c>
      <c r="J832" s="1" t="s">
        <v>847</v>
      </c>
      <c r="K832" s="1" t="s">
        <v>58</v>
      </c>
      <c r="L832" s="1" t="s">
        <v>93</v>
      </c>
      <c r="M832" s="1" t="n">
        <v>1</v>
      </c>
      <c r="N832" s="2" t="n">
        <v>65.2</v>
      </c>
      <c r="O832" s="3" t="n">
        <v>84</v>
      </c>
      <c r="P832" s="1" t="n">
        <v>4</v>
      </c>
      <c r="Q832" s="1" t="n">
        <v>9</v>
      </c>
      <c r="R832" s="1" t="n">
        <v>200010020729</v>
      </c>
      <c r="S832" s="1" t="n">
        <v>29</v>
      </c>
      <c r="T832" s="1" t="n">
        <v>1</v>
      </c>
      <c r="U832" s="1" t="n">
        <v>2</v>
      </c>
    </row>
    <row r="833" customFormat="false" ht="15.75" hidden="false" customHeight="false" outlineLevel="0" collapsed="false">
      <c r="A833" s="4" t="n">
        <v>44776</v>
      </c>
      <c r="B833" s="5" t="n">
        <v>0.582268518518519</v>
      </c>
      <c r="C833" s="1" t="n">
        <v>1606</v>
      </c>
      <c r="D833" s="1" t="n">
        <v>13002595</v>
      </c>
      <c r="E833" s="1" t="n">
        <v>13</v>
      </c>
      <c r="F833" s="1" t="n">
        <v>22589</v>
      </c>
      <c r="G833" s="1" t="s">
        <v>21</v>
      </c>
      <c r="H833" s="1" t="n">
        <v>18</v>
      </c>
      <c r="I833" s="1" t="n">
        <v>493753</v>
      </c>
      <c r="J833" s="1" t="s">
        <v>848</v>
      </c>
      <c r="K833" s="1" t="s">
        <v>51</v>
      </c>
      <c r="L833" s="1" t="s">
        <v>849</v>
      </c>
      <c r="M833" s="1" t="n">
        <v>1</v>
      </c>
      <c r="N833" s="2" t="n">
        <v>488.41</v>
      </c>
      <c r="O833" s="3" t="n">
        <v>562</v>
      </c>
      <c r="P833" s="1" t="n">
        <v>56</v>
      </c>
      <c r="Q833" s="1" t="n">
        <v>9</v>
      </c>
      <c r="R833" s="1" t="n">
        <v>200010020729</v>
      </c>
      <c r="S833" s="1" t="n">
        <v>29</v>
      </c>
      <c r="T833" s="1" t="n">
        <v>1</v>
      </c>
      <c r="U833" s="1" t="n">
        <v>3</v>
      </c>
    </row>
    <row r="834" customFormat="false" ht="15.75" hidden="false" customHeight="false" outlineLevel="0" collapsed="false">
      <c r="A834" s="4" t="n">
        <v>44776</v>
      </c>
      <c r="B834" s="5" t="n">
        <v>0.584537037037037</v>
      </c>
      <c r="C834" s="1" t="n">
        <v>1607</v>
      </c>
      <c r="D834" s="1" t="n">
        <v>13002595</v>
      </c>
      <c r="E834" s="1" t="n">
        <v>13</v>
      </c>
      <c r="F834" s="1" t="n">
        <v>22589</v>
      </c>
      <c r="G834" s="1" t="s">
        <v>21</v>
      </c>
      <c r="H834" s="1" t="n">
        <v>15</v>
      </c>
      <c r="I834" s="1" t="n">
        <v>290468</v>
      </c>
      <c r="J834" s="1" t="s">
        <v>850</v>
      </c>
      <c r="K834" s="1" t="s">
        <v>51</v>
      </c>
      <c r="L834" s="1" t="s">
        <v>297</v>
      </c>
      <c r="M834" s="1" t="n">
        <v>1</v>
      </c>
      <c r="N834" s="2" t="n">
        <v>267.45</v>
      </c>
      <c r="O834" s="3" t="n">
        <v>362</v>
      </c>
      <c r="P834" s="1" t="n">
        <v>25</v>
      </c>
      <c r="Q834" s="1" t="n">
        <v>9</v>
      </c>
      <c r="R834" s="1" t="n">
        <v>200010016178</v>
      </c>
      <c r="S834" s="1" t="n">
        <v>29</v>
      </c>
      <c r="T834" s="1" t="n">
        <v>1</v>
      </c>
      <c r="U834" s="1" t="n">
        <v>1</v>
      </c>
    </row>
    <row r="835" customFormat="false" ht="15.75" hidden="false" customHeight="false" outlineLevel="0" collapsed="false">
      <c r="A835" s="4" t="n">
        <v>44776</v>
      </c>
      <c r="B835" s="5" t="n">
        <v>0.594270833333333</v>
      </c>
      <c r="C835" s="1" t="n">
        <v>1608</v>
      </c>
      <c r="D835" s="1" t="n">
        <v>13002595</v>
      </c>
      <c r="E835" s="1" t="n">
        <v>13</v>
      </c>
      <c r="F835" s="1" t="n">
        <v>22589</v>
      </c>
      <c r="G835" s="1" t="s">
        <v>21</v>
      </c>
      <c r="H835" s="1" t="n">
        <v>18</v>
      </c>
      <c r="I835" s="1" t="n">
        <v>2448</v>
      </c>
      <c r="J835" s="1" t="s">
        <v>851</v>
      </c>
      <c r="K835" s="1" t="s">
        <v>23</v>
      </c>
      <c r="L835" s="1" t="s">
        <v>852</v>
      </c>
      <c r="M835" s="1" t="n">
        <v>1</v>
      </c>
      <c r="N835" s="2" t="n">
        <v>155.83</v>
      </c>
      <c r="O835" s="3" t="n">
        <v>214</v>
      </c>
      <c r="P835" s="1" t="n">
        <v>14</v>
      </c>
      <c r="Q835" s="1" t="n">
        <v>9</v>
      </c>
      <c r="R835" s="1" t="n">
        <v>200010020930</v>
      </c>
      <c r="S835" s="1" t="n">
        <v>29</v>
      </c>
      <c r="T835" s="1" t="n">
        <v>1</v>
      </c>
      <c r="U835" s="1" t="n">
        <v>2</v>
      </c>
    </row>
    <row r="836" customFormat="false" ht="15.75" hidden="false" customHeight="false" outlineLevel="0" collapsed="false">
      <c r="A836" s="4" t="n">
        <v>44776</v>
      </c>
      <c r="B836" s="5" t="n">
        <v>0.594270833333333</v>
      </c>
      <c r="C836" s="1" t="n">
        <v>1608</v>
      </c>
      <c r="D836" s="1" t="n">
        <v>13002595</v>
      </c>
      <c r="E836" s="1" t="n">
        <v>13</v>
      </c>
      <c r="F836" s="1" t="n">
        <v>22589</v>
      </c>
      <c r="G836" s="1" t="s">
        <v>21</v>
      </c>
      <c r="H836" s="1" t="n">
        <v>18</v>
      </c>
      <c r="I836" s="1" t="n">
        <v>345542</v>
      </c>
      <c r="J836" s="1" t="s">
        <v>384</v>
      </c>
      <c r="K836" s="1" t="s">
        <v>51</v>
      </c>
      <c r="L836" s="1" t="s">
        <v>76</v>
      </c>
      <c r="M836" s="1" t="n">
        <v>1</v>
      </c>
      <c r="N836" s="2" t="n">
        <v>15.18</v>
      </c>
      <c r="O836" s="3" t="n">
        <v>19</v>
      </c>
      <c r="P836" s="1" t="n">
        <v>0</v>
      </c>
      <c r="Q836" s="1" t="s">
        <v>25</v>
      </c>
      <c r="R836" s="1" t="s">
        <v>25</v>
      </c>
      <c r="S836" s="1" t="n">
        <v>29</v>
      </c>
      <c r="T836" s="1" t="n">
        <v>1</v>
      </c>
      <c r="U836" s="1" t="n">
        <v>1</v>
      </c>
    </row>
    <row r="837" customFormat="false" ht="15.75" hidden="false" customHeight="false" outlineLevel="0" collapsed="false">
      <c r="A837" s="4" t="n">
        <v>44776</v>
      </c>
      <c r="B837" s="5" t="n">
        <v>0.606655092592593</v>
      </c>
      <c r="C837" s="1" t="n">
        <v>1609</v>
      </c>
      <c r="D837" s="1" t="n">
        <v>13002595</v>
      </c>
      <c r="E837" s="1" t="n">
        <v>13</v>
      </c>
      <c r="F837" s="1" t="n">
        <v>22589</v>
      </c>
      <c r="G837" s="1" t="s">
        <v>21</v>
      </c>
      <c r="H837" s="1" t="n">
        <v>18</v>
      </c>
      <c r="I837" s="1" t="n">
        <v>443168</v>
      </c>
      <c r="J837" s="1" t="s">
        <v>495</v>
      </c>
      <c r="K837" s="1" t="s">
        <v>51</v>
      </c>
      <c r="L837" s="1" t="s">
        <v>52</v>
      </c>
      <c r="M837" s="1" t="n">
        <v>1</v>
      </c>
      <c r="N837" s="2" t="n">
        <v>69.83</v>
      </c>
      <c r="O837" s="3" t="n">
        <v>110</v>
      </c>
      <c r="P837" s="1" t="n">
        <v>0</v>
      </c>
      <c r="Q837" s="1" t="s">
        <v>25</v>
      </c>
      <c r="R837" s="1" t="s">
        <v>25</v>
      </c>
      <c r="S837" s="1" t="n">
        <v>29</v>
      </c>
      <c r="T837" s="1" t="n">
        <v>1</v>
      </c>
      <c r="U837" s="1" t="n">
        <v>4</v>
      </c>
    </row>
    <row r="838" customFormat="false" ht="15.75" hidden="false" customHeight="false" outlineLevel="0" collapsed="false">
      <c r="A838" s="4" t="n">
        <v>44776</v>
      </c>
      <c r="B838" s="5" t="n">
        <v>0.69087962962963</v>
      </c>
      <c r="C838" s="1" t="n">
        <v>1627</v>
      </c>
      <c r="D838" s="1" t="n">
        <v>13002595</v>
      </c>
      <c r="E838" s="1" t="n">
        <v>13</v>
      </c>
      <c r="F838" s="1" t="n">
        <v>22589</v>
      </c>
      <c r="G838" s="1" t="s">
        <v>21</v>
      </c>
      <c r="H838" s="1" t="n">
        <v>18</v>
      </c>
      <c r="I838" s="1" t="n">
        <v>443168</v>
      </c>
      <c r="J838" s="1" t="s">
        <v>495</v>
      </c>
      <c r="K838" s="1" t="s">
        <v>51</v>
      </c>
      <c r="L838" s="1" t="s">
        <v>52</v>
      </c>
      <c r="M838" s="1" t="n">
        <v>1</v>
      </c>
      <c r="N838" s="2" t="n">
        <v>69.83</v>
      </c>
      <c r="O838" s="3" t="n">
        <v>110</v>
      </c>
      <c r="P838" s="1" t="n">
        <v>11</v>
      </c>
      <c r="Q838" s="1" t="n">
        <v>9</v>
      </c>
      <c r="R838" s="1" t="n">
        <v>200010006183</v>
      </c>
      <c r="S838" s="1" t="n">
        <v>29</v>
      </c>
      <c r="T838" s="1" t="n">
        <v>1</v>
      </c>
      <c r="U838" s="1" t="n">
        <v>3</v>
      </c>
    </row>
    <row r="839" customFormat="false" ht="15.75" hidden="false" customHeight="false" outlineLevel="0" collapsed="false">
      <c r="A839" s="4" t="n">
        <v>44776</v>
      </c>
      <c r="B839" s="5" t="n">
        <v>0.606655092592593</v>
      </c>
      <c r="C839" s="1" t="n">
        <v>1609</v>
      </c>
      <c r="D839" s="1" t="n">
        <v>13002595</v>
      </c>
      <c r="E839" s="1" t="n">
        <v>13</v>
      </c>
      <c r="F839" s="1" t="n">
        <v>22589</v>
      </c>
      <c r="G839" s="1" t="s">
        <v>21</v>
      </c>
      <c r="H839" s="1" t="n">
        <v>18</v>
      </c>
      <c r="I839" s="1" t="n">
        <v>345914</v>
      </c>
      <c r="J839" s="1" t="s">
        <v>853</v>
      </c>
      <c r="K839" s="1" t="s">
        <v>48</v>
      </c>
      <c r="L839" s="1" t="s">
        <v>173</v>
      </c>
      <c r="M839" s="1" t="n">
        <v>1</v>
      </c>
      <c r="N839" s="2" t="n">
        <v>27.41</v>
      </c>
      <c r="O839" s="3" t="n">
        <v>35</v>
      </c>
      <c r="P839" s="1" t="n">
        <v>0</v>
      </c>
      <c r="Q839" s="1" t="s">
        <v>25</v>
      </c>
      <c r="R839" s="1" t="s">
        <v>25</v>
      </c>
      <c r="S839" s="1" t="n">
        <v>29</v>
      </c>
      <c r="T839" s="1" t="n">
        <v>1</v>
      </c>
      <c r="U839" s="1" t="n">
        <v>3</v>
      </c>
    </row>
    <row r="840" customFormat="false" ht="15.75" hidden="false" customHeight="false" outlineLevel="0" collapsed="false">
      <c r="A840" s="4" t="n">
        <v>44776</v>
      </c>
      <c r="B840" s="5" t="n">
        <v>0.606655092592593</v>
      </c>
      <c r="C840" s="1" t="n">
        <v>1609</v>
      </c>
      <c r="D840" s="1" t="n">
        <v>13002595</v>
      </c>
      <c r="E840" s="1" t="n">
        <v>13</v>
      </c>
      <c r="F840" s="1" t="n">
        <v>22589</v>
      </c>
      <c r="G840" s="1" t="s">
        <v>21</v>
      </c>
      <c r="H840" s="1" t="n">
        <v>18</v>
      </c>
      <c r="I840" s="1" t="n">
        <v>343363</v>
      </c>
      <c r="J840" s="1" t="s">
        <v>854</v>
      </c>
      <c r="K840" s="1" t="s">
        <v>34</v>
      </c>
      <c r="L840" s="1" t="s">
        <v>855</v>
      </c>
      <c r="M840" s="1" t="n">
        <v>1</v>
      </c>
      <c r="N840" s="2" t="n">
        <v>28.17</v>
      </c>
      <c r="O840" s="3" t="n">
        <v>37</v>
      </c>
      <c r="P840" s="1" t="n">
        <v>0</v>
      </c>
      <c r="Q840" s="1" t="s">
        <v>25</v>
      </c>
      <c r="R840" s="1" t="s">
        <v>25</v>
      </c>
      <c r="S840" s="1" t="n">
        <v>29</v>
      </c>
      <c r="T840" s="1" t="n">
        <v>1</v>
      </c>
      <c r="U840" s="1" t="n">
        <v>5</v>
      </c>
    </row>
    <row r="841" customFormat="false" ht="15.75" hidden="false" customHeight="false" outlineLevel="0" collapsed="false">
      <c r="A841" s="4" t="n">
        <v>44776</v>
      </c>
      <c r="B841" s="5" t="n">
        <v>0.606655092592593</v>
      </c>
      <c r="C841" s="1" t="n">
        <v>1609</v>
      </c>
      <c r="D841" s="1" t="n">
        <v>13002595</v>
      </c>
      <c r="E841" s="1" t="n">
        <v>13</v>
      </c>
      <c r="F841" s="1" t="n">
        <v>22589</v>
      </c>
      <c r="G841" s="1" t="s">
        <v>21</v>
      </c>
      <c r="H841" s="1" t="n">
        <v>18</v>
      </c>
      <c r="I841" s="1" t="n">
        <v>343363</v>
      </c>
      <c r="J841" s="1" t="s">
        <v>854</v>
      </c>
      <c r="K841" s="1" t="s">
        <v>34</v>
      </c>
      <c r="L841" s="1" t="s">
        <v>855</v>
      </c>
      <c r="M841" s="1" t="n">
        <v>1</v>
      </c>
      <c r="N841" s="2" t="n">
        <v>28.17</v>
      </c>
      <c r="O841" s="3" t="n">
        <v>37</v>
      </c>
      <c r="P841" s="1" t="n">
        <v>0</v>
      </c>
      <c r="Q841" s="1" t="s">
        <v>25</v>
      </c>
      <c r="R841" s="1" t="s">
        <v>25</v>
      </c>
      <c r="S841" s="1" t="n">
        <v>29</v>
      </c>
      <c r="T841" s="1" t="n">
        <v>1</v>
      </c>
      <c r="U841" s="1" t="n">
        <v>6</v>
      </c>
    </row>
    <row r="842" customFormat="false" ht="15.75" hidden="false" customHeight="false" outlineLevel="0" collapsed="false">
      <c r="A842" s="4" t="n">
        <v>44776</v>
      </c>
      <c r="B842" s="5" t="n">
        <v>0.606655092592593</v>
      </c>
      <c r="C842" s="1" t="n">
        <v>1609</v>
      </c>
      <c r="D842" s="1" t="n">
        <v>13002595</v>
      </c>
      <c r="E842" s="1" t="n">
        <v>13</v>
      </c>
      <c r="F842" s="1" t="n">
        <v>22589</v>
      </c>
      <c r="G842" s="1" t="s">
        <v>21</v>
      </c>
      <c r="H842" s="1" t="n">
        <v>18</v>
      </c>
      <c r="I842" s="1" t="n">
        <v>343363</v>
      </c>
      <c r="J842" s="1" t="s">
        <v>854</v>
      </c>
      <c r="K842" s="1" t="s">
        <v>34</v>
      </c>
      <c r="L842" s="1" t="s">
        <v>855</v>
      </c>
      <c r="M842" s="1" t="n">
        <v>1</v>
      </c>
      <c r="N842" s="2" t="n">
        <v>28.17</v>
      </c>
      <c r="O842" s="3" t="n">
        <v>37</v>
      </c>
      <c r="P842" s="1" t="n">
        <v>0</v>
      </c>
      <c r="Q842" s="1" t="s">
        <v>25</v>
      </c>
      <c r="R842" s="1" t="s">
        <v>25</v>
      </c>
      <c r="S842" s="1" t="n">
        <v>29</v>
      </c>
      <c r="T842" s="1" t="n">
        <v>1</v>
      </c>
      <c r="U842" s="1" t="n">
        <v>7</v>
      </c>
    </row>
    <row r="843" customFormat="false" ht="15.75" hidden="false" customHeight="false" outlineLevel="0" collapsed="false">
      <c r="A843" s="4" t="n">
        <v>44776</v>
      </c>
      <c r="B843" s="5" t="n">
        <v>0.606655092592593</v>
      </c>
      <c r="C843" s="1" t="n">
        <v>1609</v>
      </c>
      <c r="D843" s="1" t="n">
        <v>13002595</v>
      </c>
      <c r="E843" s="1" t="n">
        <v>13</v>
      </c>
      <c r="F843" s="1" t="n">
        <v>22589</v>
      </c>
      <c r="G843" s="1" t="s">
        <v>21</v>
      </c>
      <c r="H843" s="1" t="n">
        <v>18</v>
      </c>
      <c r="I843" s="1" t="n">
        <v>343363</v>
      </c>
      <c r="J843" s="1" t="s">
        <v>854</v>
      </c>
      <c r="K843" s="1" t="s">
        <v>34</v>
      </c>
      <c r="L843" s="1" t="s">
        <v>855</v>
      </c>
      <c r="M843" s="1" t="n">
        <v>1</v>
      </c>
      <c r="N843" s="2" t="n">
        <v>28.17</v>
      </c>
      <c r="O843" s="3" t="n">
        <v>37</v>
      </c>
      <c r="P843" s="1" t="n">
        <v>0</v>
      </c>
      <c r="Q843" s="1" t="s">
        <v>25</v>
      </c>
      <c r="R843" s="1" t="s">
        <v>25</v>
      </c>
      <c r="S843" s="1" t="n">
        <v>29</v>
      </c>
      <c r="T843" s="1" t="n">
        <v>1</v>
      </c>
      <c r="U843" s="1" t="n">
        <v>8</v>
      </c>
    </row>
    <row r="844" customFormat="false" ht="15.75" hidden="false" customHeight="false" outlineLevel="0" collapsed="false">
      <c r="A844" s="4" t="n">
        <v>44776</v>
      </c>
      <c r="B844" s="5" t="n">
        <v>0.606655092592593</v>
      </c>
      <c r="C844" s="1" t="n">
        <v>1609</v>
      </c>
      <c r="D844" s="1" t="n">
        <v>13002595</v>
      </c>
      <c r="E844" s="1" t="n">
        <v>13</v>
      </c>
      <c r="F844" s="1" t="n">
        <v>22589</v>
      </c>
      <c r="G844" s="1" t="s">
        <v>21</v>
      </c>
      <c r="H844" s="1" t="n">
        <v>18</v>
      </c>
      <c r="I844" s="1" t="n">
        <v>343363</v>
      </c>
      <c r="J844" s="1" t="s">
        <v>854</v>
      </c>
      <c r="K844" s="1" t="s">
        <v>34</v>
      </c>
      <c r="L844" s="1" t="s">
        <v>855</v>
      </c>
      <c r="M844" s="1" t="n">
        <v>1</v>
      </c>
      <c r="N844" s="2" t="n">
        <v>28.17</v>
      </c>
      <c r="O844" s="3" t="n">
        <v>37</v>
      </c>
      <c r="P844" s="1" t="n">
        <v>0</v>
      </c>
      <c r="Q844" s="1" t="s">
        <v>25</v>
      </c>
      <c r="R844" s="1" t="s">
        <v>25</v>
      </c>
      <c r="S844" s="1" t="n">
        <v>29</v>
      </c>
      <c r="T844" s="1" t="n">
        <v>1</v>
      </c>
      <c r="U844" s="1" t="n">
        <v>9</v>
      </c>
    </row>
    <row r="845" customFormat="false" ht="15.75" hidden="false" customHeight="false" outlineLevel="0" collapsed="false">
      <c r="A845" s="4" t="n">
        <v>44776</v>
      </c>
      <c r="B845" s="5" t="n">
        <v>0.606655092592593</v>
      </c>
      <c r="C845" s="1" t="n">
        <v>1609</v>
      </c>
      <c r="D845" s="1" t="n">
        <v>13002595</v>
      </c>
      <c r="E845" s="1" t="n">
        <v>13</v>
      </c>
      <c r="F845" s="1" t="n">
        <v>22589</v>
      </c>
      <c r="G845" s="1" t="s">
        <v>21</v>
      </c>
      <c r="H845" s="1" t="n">
        <v>18</v>
      </c>
      <c r="I845" s="1" t="n">
        <v>343363</v>
      </c>
      <c r="J845" s="1" t="s">
        <v>854</v>
      </c>
      <c r="K845" s="1" t="s">
        <v>34</v>
      </c>
      <c r="L845" s="1" t="s">
        <v>855</v>
      </c>
      <c r="M845" s="1" t="n">
        <v>1</v>
      </c>
      <c r="N845" s="2" t="n">
        <v>28.17</v>
      </c>
      <c r="O845" s="3" t="n">
        <v>37</v>
      </c>
      <c r="P845" s="1" t="n">
        <v>0</v>
      </c>
      <c r="Q845" s="1" t="s">
        <v>25</v>
      </c>
      <c r="R845" s="1" t="s">
        <v>25</v>
      </c>
      <c r="S845" s="1" t="n">
        <v>29</v>
      </c>
      <c r="T845" s="1" t="n">
        <v>1</v>
      </c>
      <c r="U845" s="1" t="n">
        <v>10</v>
      </c>
    </row>
    <row r="846" customFormat="false" ht="15.75" hidden="false" customHeight="false" outlineLevel="0" collapsed="false">
      <c r="A846" s="4" t="n">
        <v>44776</v>
      </c>
      <c r="B846" s="5" t="n">
        <v>0.606655092592593</v>
      </c>
      <c r="C846" s="1" t="n">
        <v>1609</v>
      </c>
      <c r="D846" s="1" t="n">
        <v>13002595</v>
      </c>
      <c r="E846" s="1" t="n">
        <v>13</v>
      </c>
      <c r="F846" s="1" t="n">
        <v>22589</v>
      </c>
      <c r="G846" s="1" t="s">
        <v>21</v>
      </c>
      <c r="H846" s="1" t="n">
        <v>18</v>
      </c>
      <c r="I846" s="1" t="n">
        <v>343363</v>
      </c>
      <c r="J846" s="1" t="s">
        <v>854</v>
      </c>
      <c r="K846" s="1" t="s">
        <v>34</v>
      </c>
      <c r="L846" s="1" t="s">
        <v>855</v>
      </c>
      <c r="M846" s="1" t="n">
        <v>1</v>
      </c>
      <c r="N846" s="2" t="n">
        <v>28.17</v>
      </c>
      <c r="O846" s="3" t="n">
        <v>37</v>
      </c>
      <c r="P846" s="1" t="n">
        <v>0</v>
      </c>
      <c r="Q846" s="1" t="s">
        <v>25</v>
      </c>
      <c r="R846" s="1" t="s">
        <v>25</v>
      </c>
      <c r="S846" s="1" t="n">
        <v>29</v>
      </c>
      <c r="T846" s="1" t="n">
        <v>1</v>
      </c>
      <c r="U846" s="1" t="n">
        <v>11</v>
      </c>
    </row>
    <row r="847" customFormat="false" ht="15.75" hidden="false" customHeight="false" outlineLevel="0" collapsed="false">
      <c r="A847" s="4" t="n">
        <v>44776</v>
      </c>
      <c r="B847" s="5" t="n">
        <v>0.606655092592593</v>
      </c>
      <c r="C847" s="1" t="n">
        <v>1609</v>
      </c>
      <c r="D847" s="1" t="n">
        <v>13002595</v>
      </c>
      <c r="E847" s="1" t="n">
        <v>13</v>
      </c>
      <c r="F847" s="1" t="n">
        <v>22589</v>
      </c>
      <c r="G847" s="1" t="s">
        <v>21</v>
      </c>
      <c r="H847" s="1" t="n">
        <v>18</v>
      </c>
      <c r="I847" s="1" t="n">
        <v>343363</v>
      </c>
      <c r="J847" s="1" t="s">
        <v>854</v>
      </c>
      <c r="K847" s="1" t="s">
        <v>34</v>
      </c>
      <c r="L847" s="1" t="s">
        <v>855</v>
      </c>
      <c r="M847" s="1" t="n">
        <v>1</v>
      </c>
      <c r="N847" s="2" t="n">
        <v>28.17</v>
      </c>
      <c r="O847" s="3" t="n">
        <v>37</v>
      </c>
      <c r="P847" s="1" t="n">
        <v>0</v>
      </c>
      <c r="Q847" s="1" t="s">
        <v>25</v>
      </c>
      <c r="R847" s="1" t="s">
        <v>25</v>
      </c>
      <c r="S847" s="1" t="n">
        <v>29</v>
      </c>
      <c r="T847" s="1" t="n">
        <v>1</v>
      </c>
      <c r="U847" s="1" t="n">
        <v>12</v>
      </c>
    </row>
    <row r="848" customFormat="false" ht="15.75" hidden="false" customHeight="false" outlineLevel="0" collapsed="false">
      <c r="A848" s="4" t="n">
        <v>44776</v>
      </c>
      <c r="B848" s="5" t="n">
        <v>0.606655092592593</v>
      </c>
      <c r="C848" s="1" t="n">
        <v>1609</v>
      </c>
      <c r="D848" s="1" t="n">
        <v>13002595</v>
      </c>
      <c r="E848" s="1" t="n">
        <v>13</v>
      </c>
      <c r="F848" s="1" t="n">
        <v>22589</v>
      </c>
      <c r="G848" s="1" t="s">
        <v>21</v>
      </c>
      <c r="H848" s="1" t="n">
        <v>18</v>
      </c>
      <c r="I848" s="1" t="n">
        <v>343363</v>
      </c>
      <c r="J848" s="1" t="s">
        <v>854</v>
      </c>
      <c r="K848" s="1" t="s">
        <v>34</v>
      </c>
      <c r="L848" s="1" t="s">
        <v>855</v>
      </c>
      <c r="M848" s="1" t="n">
        <v>1</v>
      </c>
      <c r="N848" s="2" t="n">
        <v>28.17</v>
      </c>
      <c r="O848" s="3" t="n">
        <v>37</v>
      </c>
      <c r="P848" s="1" t="n">
        <v>0</v>
      </c>
      <c r="Q848" s="1" t="s">
        <v>25</v>
      </c>
      <c r="R848" s="1" t="s">
        <v>25</v>
      </c>
      <c r="S848" s="1" t="n">
        <v>29</v>
      </c>
      <c r="T848" s="1" t="n">
        <v>1</v>
      </c>
      <c r="U848" s="1" t="n">
        <v>13</v>
      </c>
    </row>
    <row r="849" customFormat="false" ht="15.75" hidden="false" customHeight="false" outlineLevel="0" collapsed="false">
      <c r="A849" s="4" t="n">
        <v>44776</v>
      </c>
      <c r="B849" s="5" t="n">
        <v>0.606655092592593</v>
      </c>
      <c r="C849" s="1" t="n">
        <v>1609</v>
      </c>
      <c r="D849" s="1" t="n">
        <v>13002595</v>
      </c>
      <c r="E849" s="1" t="n">
        <v>13</v>
      </c>
      <c r="F849" s="1" t="n">
        <v>22589</v>
      </c>
      <c r="G849" s="1" t="s">
        <v>21</v>
      </c>
      <c r="H849" s="1" t="n">
        <v>18</v>
      </c>
      <c r="I849" s="1" t="n">
        <v>343363</v>
      </c>
      <c r="J849" s="1" t="s">
        <v>854</v>
      </c>
      <c r="K849" s="1" t="s">
        <v>34</v>
      </c>
      <c r="L849" s="1" t="s">
        <v>855</v>
      </c>
      <c r="M849" s="1" t="n">
        <v>1</v>
      </c>
      <c r="N849" s="2" t="n">
        <v>28.17</v>
      </c>
      <c r="O849" s="3" t="n">
        <v>37</v>
      </c>
      <c r="P849" s="1" t="n">
        <v>0</v>
      </c>
      <c r="Q849" s="1" t="s">
        <v>25</v>
      </c>
      <c r="R849" s="1" t="s">
        <v>25</v>
      </c>
      <c r="S849" s="1" t="n">
        <v>29</v>
      </c>
      <c r="T849" s="1" t="n">
        <v>1</v>
      </c>
      <c r="U849" s="1" t="n">
        <v>14</v>
      </c>
    </row>
    <row r="850" customFormat="false" ht="15.75" hidden="false" customHeight="false" outlineLevel="0" collapsed="false">
      <c r="A850" s="4" t="n">
        <v>44776</v>
      </c>
      <c r="B850" s="5" t="n">
        <v>0.609791666666667</v>
      </c>
      <c r="C850" s="1" t="n">
        <v>1610</v>
      </c>
      <c r="D850" s="1" t="n">
        <v>13002595</v>
      </c>
      <c r="E850" s="1" t="n">
        <v>13</v>
      </c>
      <c r="F850" s="1" t="n">
        <v>22589</v>
      </c>
      <c r="G850" s="1" t="s">
        <v>21</v>
      </c>
      <c r="H850" s="1" t="n">
        <v>18</v>
      </c>
      <c r="I850" s="1" t="n">
        <v>114886</v>
      </c>
      <c r="J850" s="1" t="s">
        <v>856</v>
      </c>
      <c r="K850" s="1" t="s">
        <v>84</v>
      </c>
      <c r="L850" s="1" t="s">
        <v>27</v>
      </c>
      <c r="M850" s="1" t="n">
        <v>1</v>
      </c>
      <c r="N850" s="2" t="n">
        <v>321.66</v>
      </c>
      <c r="O850" s="3" t="n">
        <v>425</v>
      </c>
      <c r="P850" s="1" t="n">
        <v>42</v>
      </c>
      <c r="Q850" s="1" t="n">
        <v>941</v>
      </c>
      <c r="R850" s="1" t="n">
        <v>200000000044</v>
      </c>
      <c r="S850" s="1" t="n">
        <v>29</v>
      </c>
      <c r="T850" s="1" t="n">
        <v>1</v>
      </c>
      <c r="U850" s="1" t="n">
        <v>1</v>
      </c>
    </row>
    <row r="851" customFormat="false" ht="15.75" hidden="false" customHeight="false" outlineLevel="0" collapsed="false">
      <c r="A851" s="4" t="n">
        <v>44776</v>
      </c>
      <c r="B851" s="5" t="n">
        <v>0.611412037037037</v>
      </c>
      <c r="C851" s="1" t="n">
        <v>1611</v>
      </c>
      <c r="D851" s="1" t="n">
        <v>13002595</v>
      </c>
      <c r="E851" s="1" t="n">
        <v>13</v>
      </c>
      <c r="F851" s="1" t="n">
        <v>22589</v>
      </c>
      <c r="G851" s="1" t="s">
        <v>21</v>
      </c>
      <c r="H851" s="1" t="n">
        <v>18</v>
      </c>
      <c r="I851" s="1" t="n">
        <v>16026</v>
      </c>
      <c r="J851" s="1" t="s">
        <v>857</v>
      </c>
      <c r="K851" s="1" t="s">
        <v>34</v>
      </c>
      <c r="L851" s="1" t="s">
        <v>388</v>
      </c>
      <c r="M851" s="1" t="n">
        <v>1</v>
      </c>
      <c r="N851" s="2" t="n">
        <v>555.7</v>
      </c>
      <c r="O851" s="3" t="n">
        <v>640</v>
      </c>
      <c r="P851" s="1" t="n">
        <v>44</v>
      </c>
      <c r="Q851" s="1" t="n">
        <v>9</v>
      </c>
      <c r="R851" s="1" t="n">
        <v>200010026815</v>
      </c>
      <c r="S851" s="1" t="n">
        <v>29</v>
      </c>
      <c r="T851" s="1" t="n">
        <v>1</v>
      </c>
      <c r="U851" s="1" t="n">
        <v>1</v>
      </c>
    </row>
    <row r="852" customFormat="false" ht="15.75" hidden="false" customHeight="false" outlineLevel="0" collapsed="false">
      <c r="A852" s="4" t="n">
        <v>44776</v>
      </c>
      <c r="B852" s="5" t="n">
        <v>0.611412037037037</v>
      </c>
      <c r="C852" s="1" t="n">
        <v>1611</v>
      </c>
      <c r="D852" s="1" t="n">
        <v>13002595</v>
      </c>
      <c r="E852" s="1" t="n">
        <v>13</v>
      </c>
      <c r="F852" s="1" t="n">
        <v>22589</v>
      </c>
      <c r="G852" s="1" t="s">
        <v>21</v>
      </c>
      <c r="H852" s="1" t="n">
        <v>18</v>
      </c>
      <c r="I852" s="1" t="n">
        <v>21983</v>
      </c>
      <c r="J852" s="1" t="s">
        <v>858</v>
      </c>
      <c r="K852" s="1" t="s">
        <v>51</v>
      </c>
      <c r="L852" s="1" t="s">
        <v>640</v>
      </c>
      <c r="M852" s="1" t="n">
        <v>1</v>
      </c>
      <c r="N852" s="2" t="n">
        <v>1006.07</v>
      </c>
      <c r="O852" s="3" t="n">
        <v>1258</v>
      </c>
      <c r="P852" s="1" t="n">
        <v>88</v>
      </c>
      <c r="Q852" s="1" t="n">
        <v>9</v>
      </c>
      <c r="R852" s="1" t="n">
        <v>200010026815</v>
      </c>
      <c r="S852" s="1" t="n">
        <v>29</v>
      </c>
      <c r="T852" s="1" t="n">
        <v>1</v>
      </c>
      <c r="U852" s="1" t="n">
        <v>3</v>
      </c>
    </row>
    <row r="853" customFormat="false" ht="15.75" hidden="false" customHeight="false" outlineLevel="0" collapsed="false">
      <c r="A853" s="4" t="n">
        <v>44776</v>
      </c>
      <c r="B853" s="5" t="n">
        <v>0.611412037037037</v>
      </c>
      <c r="C853" s="1" t="n">
        <v>1611</v>
      </c>
      <c r="D853" s="1" t="n">
        <v>13002595</v>
      </c>
      <c r="E853" s="1" t="n">
        <v>13</v>
      </c>
      <c r="F853" s="1" t="n">
        <v>22589</v>
      </c>
      <c r="G853" s="1" t="s">
        <v>21</v>
      </c>
      <c r="H853" s="1" t="n">
        <v>18</v>
      </c>
      <c r="I853" s="1" t="n">
        <v>3770</v>
      </c>
      <c r="J853" s="1" t="s">
        <v>782</v>
      </c>
      <c r="K853" s="1" t="s">
        <v>23</v>
      </c>
      <c r="L853" s="1" t="s">
        <v>255</v>
      </c>
      <c r="M853" s="1" t="n">
        <v>1</v>
      </c>
      <c r="N853" s="2" t="n">
        <v>148.46</v>
      </c>
      <c r="O853" s="3" t="n">
        <v>180</v>
      </c>
      <c r="P853" s="1" t="n">
        <v>9</v>
      </c>
      <c r="Q853" s="1" t="n">
        <v>9</v>
      </c>
      <c r="R853" s="1" t="n">
        <v>200010026815</v>
      </c>
      <c r="S853" s="1" t="n">
        <v>29</v>
      </c>
      <c r="T853" s="1" t="n">
        <v>1</v>
      </c>
      <c r="U853" s="1" t="n">
        <v>2</v>
      </c>
    </row>
    <row r="854" customFormat="false" ht="15.75" hidden="false" customHeight="false" outlineLevel="0" collapsed="false">
      <c r="A854" s="4" t="n">
        <v>44776</v>
      </c>
      <c r="B854" s="5" t="n">
        <v>0.617314814814815</v>
      </c>
      <c r="C854" s="1" t="n">
        <v>1612</v>
      </c>
      <c r="D854" s="1" t="n">
        <v>13002595</v>
      </c>
      <c r="E854" s="1" t="n">
        <v>13</v>
      </c>
      <c r="F854" s="1" t="n">
        <v>22589</v>
      </c>
      <c r="G854" s="1" t="s">
        <v>21</v>
      </c>
      <c r="H854" s="1" t="n">
        <v>15</v>
      </c>
      <c r="I854" s="1" t="n">
        <v>508726</v>
      </c>
      <c r="J854" s="1" t="s">
        <v>488</v>
      </c>
      <c r="K854" s="1" t="s">
        <v>51</v>
      </c>
      <c r="L854" s="1" t="s">
        <v>274</v>
      </c>
      <c r="M854" s="1" t="n">
        <v>1</v>
      </c>
      <c r="N854" s="2" t="n">
        <v>174.59</v>
      </c>
      <c r="O854" s="3" t="n">
        <v>240</v>
      </c>
      <c r="P854" s="1" t="n">
        <v>0</v>
      </c>
      <c r="Q854" s="1" t="s">
        <v>25</v>
      </c>
      <c r="R854" s="1" t="s">
        <v>25</v>
      </c>
      <c r="S854" s="1" t="n">
        <v>29</v>
      </c>
      <c r="T854" s="1" t="n">
        <v>1</v>
      </c>
      <c r="U854" s="1" t="n">
        <v>2</v>
      </c>
    </row>
    <row r="855" customFormat="false" ht="15.75" hidden="false" customHeight="false" outlineLevel="0" collapsed="false">
      <c r="A855" s="4" t="n">
        <v>44776</v>
      </c>
      <c r="B855" s="5" t="n">
        <v>0.617314814814815</v>
      </c>
      <c r="C855" s="1" t="n">
        <v>1612</v>
      </c>
      <c r="D855" s="1" t="n">
        <v>13002595</v>
      </c>
      <c r="E855" s="1" t="n">
        <v>13</v>
      </c>
      <c r="F855" s="1" t="n">
        <v>22589</v>
      </c>
      <c r="G855" s="1" t="s">
        <v>21</v>
      </c>
      <c r="H855" s="1" t="n">
        <v>15</v>
      </c>
      <c r="I855" s="1" t="n">
        <v>28310</v>
      </c>
      <c r="J855" s="1" t="s">
        <v>859</v>
      </c>
      <c r="K855" s="1" t="s">
        <v>51</v>
      </c>
      <c r="L855" s="1" t="s">
        <v>80</v>
      </c>
      <c r="M855" s="1" t="n">
        <v>1</v>
      </c>
      <c r="N855" s="2" t="n">
        <v>26.97</v>
      </c>
      <c r="O855" s="3" t="n">
        <v>44</v>
      </c>
      <c r="P855" s="1" t="n">
        <v>0</v>
      </c>
      <c r="Q855" s="1" t="s">
        <v>25</v>
      </c>
      <c r="R855" s="1" t="s">
        <v>25</v>
      </c>
      <c r="S855" s="1" t="n">
        <v>29</v>
      </c>
      <c r="T855" s="1" t="n">
        <v>1</v>
      </c>
      <c r="U855" s="1" t="n">
        <v>1</v>
      </c>
    </row>
    <row r="856" customFormat="false" ht="15.75" hidden="false" customHeight="false" outlineLevel="0" collapsed="false">
      <c r="A856" s="4" t="n">
        <v>44776</v>
      </c>
      <c r="B856" s="5" t="n">
        <v>0.619699074074074</v>
      </c>
      <c r="C856" s="1" t="n">
        <v>1613</v>
      </c>
      <c r="D856" s="1" t="n">
        <v>13002595</v>
      </c>
      <c r="E856" s="1" t="n">
        <v>13</v>
      </c>
      <c r="F856" s="1" t="n">
        <v>22589</v>
      </c>
      <c r="G856" s="1" t="s">
        <v>21</v>
      </c>
      <c r="H856" s="1" t="n">
        <v>15</v>
      </c>
      <c r="I856" s="1" t="n">
        <v>124404</v>
      </c>
      <c r="J856" s="1" t="s">
        <v>784</v>
      </c>
      <c r="K856" s="1" t="s">
        <v>23</v>
      </c>
      <c r="L856" s="1" t="s">
        <v>276</v>
      </c>
      <c r="M856" s="1" t="n">
        <v>1</v>
      </c>
      <c r="N856" s="2" t="n">
        <v>611.12</v>
      </c>
      <c r="O856" s="3" t="n">
        <v>789</v>
      </c>
      <c r="P856" s="1" t="n">
        <v>55</v>
      </c>
      <c r="Q856" s="1" t="n">
        <v>9</v>
      </c>
      <c r="R856" s="1" t="n">
        <v>200010015892</v>
      </c>
      <c r="S856" s="1" t="n">
        <v>29</v>
      </c>
      <c r="T856" s="1" t="n">
        <v>1</v>
      </c>
      <c r="U856" s="1" t="n">
        <v>1</v>
      </c>
    </row>
    <row r="857" customFormat="false" ht="15.75" hidden="false" customHeight="false" outlineLevel="0" collapsed="false">
      <c r="A857" s="4" t="n">
        <v>44776</v>
      </c>
      <c r="B857" s="5" t="n">
        <v>0.619699074074074</v>
      </c>
      <c r="C857" s="1" t="n">
        <v>1613</v>
      </c>
      <c r="D857" s="1" t="n">
        <v>13002595</v>
      </c>
      <c r="E857" s="1" t="n">
        <v>13</v>
      </c>
      <c r="F857" s="1" t="n">
        <v>22589</v>
      </c>
      <c r="G857" s="1" t="s">
        <v>21</v>
      </c>
      <c r="H857" s="1" t="n">
        <v>15</v>
      </c>
      <c r="I857" s="1" t="n">
        <v>149580</v>
      </c>
      <c r="J857" s="1" t="s">
        <v>860</v>
      </c>
      <c r="K857" s="1" t="s">
        <v>61</v>
      </c>
      <c r="L857" s="1" t="s">
        <v>159</v>
      </c>
      <c r="M857" s="1" t="n">
        <v>1</v>
      </c>
      <c r="N857" s="2" t="n">
        <v>278.41</v>
      </c>
      <c r="O857" s="3" t="n">
        <v>376</v>
      </c>
      <c r="P857" s="1" t="n">
        <v>26</v>
      </c>
      <c r="Q857" s="1" t="n">
        <v>9</v>
      </c>
      <c r="R857" s="1" t="n">
        <v>200010015892</v>
      </c>
      <c r="S857" s="1" t="n">
        <v>29</v>
      </c>
      <c r="T857" s="1" t="n">
        <v>1</v>
      </c>
      <c r="U857" s="1" t="n">
        <v>2</v>
      </c>
    </row>
    <row r="858" customFormat="false" ht="15.75" hidden="false" customHeight="false" outlineLevel="0" collapsed="false">
      <c r="A858" s="4" t="n">
        <v>44776</v>
      </c>
      <c r="B858" s="5" t="n">
        <v>0.62587962962963</v>
      </c>
      <c r="C858" s="1" t="n">
        <v>1614</v>
      </c>
      <c r="D858" s="1" t="n">
        <v>13002595</v>
      </c>
      <c r="E858" s="1" t="n">
        <v>13</v>
      </c>
      <c r="F858" s="1" t="n">
        <v>22589</v>
      </c>
      <c r="G858" s="1" t="s">
        <v>21</v>
      </c>
      <c r="H858" s="1" t="n">
        <v>18</v>
      </c>
      <c r="I858" s="1" t="n">
        <v>188015</v>
      </c>
      <c r="J858" s="1" t="s">
        <v>861</v>
      </c>
      <c r="K858" s="1" t="s">
        <v>51</v>
      </c>
      <c r="L858" s="1" t="s">
        <v>862</v>
      </c>
      <c r="M858" s="1" t="n">
        <v>1</v>
      </c>
      <c r="N858" s="2" t="n">
        <v>147.82</v>
      </c>
      <c r="O858" s="3" t="n">
        <v>203</v>
      </c>
      <c r="P858" s="1" t="n">
        <v>14</v>
      </c>
      <c r="Q858" s="1" t="n">
        <v>9</v>
      </c>
      <c r="R858" s="1" t="n">
        <v>200010022358</v>
      </c>
      <c r="S858" s="1" t="n">
        <v>29</v>
      </c>
      <c r="T858" s="1" t="n">
        <v>1</v>
      </c>
      <c r="U858" s="1" t="n">
        <v>1</v>
      </c>
    </row>
    <row r="859" customFormat="false" ht="15.75" hidden="false" customHeight="false" outlineLevel="0" collapsed="false">
      <c r="A859" s="4" t="n">
        <v>44776</v>
      </c>
      <c r="B859" s="5" t="n">
        <v>0.62587962962963</v>
      </c>
      <c r="C859" s="1" t="n">
        <v>1614</v>
      </c>
      <c r="D859" s="1" t="n">
        <v>13002595</v>
      </c>
      <c r="E859" s="1" t="n">
        <v>13</v>
      </c>
      <c r="F859" s="1" t="n">
        <v>22589</v>
      </c>
      <c r="G859" s="1" t="s">
        <v>21</v>
      </c>
      <c r="H859" s="1" t="n">
        <v>18</v>
      </c>
      <c r="I859" s="1" t="n">
        <v>188015</v>
      </c>
      <c r="J859" s="1" t="s">
        <v>861</v>
      </c>
      <c r="K859" s="1" t="s">
        <v>29</v>
      </c>
      <c r="L859" s="1" t="s">
        <v>862</v>
      </c>
      <c r="M859" s="1" t="n">
        <v>1</v>
      </c>
      <c r="N859" s="2" t="n">
        <v>148.19</v>
      </c>
      <c r="O859" s="3" t="n">
        <v>204</v>
      </c>
      <c r="P859" s="1" t="n">
        <v>14</v>
      </c>
      <c r="Q859" s="1" t="n">
        <v>9</v>
      </c>
      <c r="R859" s="1" t="n">
        <v>200010022358</v>
      </c>
      <c r="S859" s="1" t="n">
        <v>29</v>
      </c>
      <c r="T859" s="1" t="n">
        <v>1</v>
      </c>
      <c r="U859" s="1" t="n">
        <v>2</v>
      </c>
    </row>
    <row r="860" customFormat="false" ht="15.75" hidden="false" customHeight="false" outlineLevel="0" collapsed="false">
      <c r="A860" s="4" t="n">
        <v>44776</v>
      </c>
      <c r="B860" s="5" t="n">
        <v>0.631423611111111</v>
      </c>
      <c r="C860" s="1" t="n">
        <v>1615</v>
      </c>
      <c r="D860" s="1" t="n">
        <v>13002595</v>
      </c>
      <c r="E860" s="1" t="n">
        <v>13</v>
      </c>
      <c r="F860" s="1" t="n">
        <v>22589</v>
      </c>
      <c r="G860" s="1" t="s">
        <v>21</v>
      </c>
      <c r="H860" s="1" t="n">
        <v>15</v>
      </c>
      <c r="I860" s="1" t="n">
        <v>346864</v>
      </c>
      <c r="J860" s="1" t="s">
        <v>331</v>
      </c>
      <c r="K860" s="1" t="s">
        <v>58</v>
      </c>
      <c r="L860" s="1" t="s">
        <v>332</v>
      </c>
      <c r="M860" s="1" t="n">
        <v>0.3214286</v>
      </c>
      <c r="N860" s="2" t="n">
        <v>622.16</v>
      </c>
      <c r="O860" s="3" t="n">
        <v>685</v>
      </c>
      <c r="P860" s="1" t="n">
        <v>0</v>
      </c>
      <c r="Q860" s="1" t="s">
        <v>25</v>
      </c>
      <c r="R860" s="1" t="s">
        <v>25</v>
      </c>
      <c r="S860" s="1" t="n">
        <v>29</v>
      </c>
      <c r="T860" s="1" t="n">
        <v>1</v>
      </c>
      <c r="U860" s="1" t="n">
        <v>1</v>
      </c>
    </row>
    <row r="861" customFormat="false" ht="15.75" hidden="false" customHeight="false" outlineLevel="0" collapsed="false">
      <c r="A861" s="4" t="n">
        <v>44776</v>
      </c>
      <c r="B861" s="5" t="n">
        <v>0.637685185185185</v>
      </c>
      <c r="C861" s="1" t="n">
        <v>1616</v>
      </c>
      <c r="D861" s="1" t="n">
        <v>13002595</v>
      </c>
      <c r="E861" s="1" t="n">
        <v>13</v>
      </c>
      <c r="F861" s="1" t="n">
        <v>22589</v>
      </c>
      <c r="G861" s="1" t="s">
        <v>21</v>
      </c>
      <c r="H861" s="1" t="n">
        <v>18</v>
      </c>
      <c r="I861" s="1" t="n">
        <v>172464</v>
      </c>
      <c r="J861" s="1" t="s">
        <v>863</v>
      </c>
      <c r="K861" s="1" t="s">
        <v>61</v>
      </c>
      <c r="L861" s="1" t="s">
        <v>106</v>
      </c>
      <c r="M861" s="1" t="n">
        <v>1</v>
      </c>
      <c r="N861" s="2" t="n">
        <v>60.72</v>
      </c>
      <c r="O861" s="3" t="n">
        <v>96</v>
      </c>
      <c r="P861" s="1" t="n">
        <v>0</v>
      </c>
      <c r="Q861" s="1" t="s">
        <v>25</v>
      </c>
      <c r="R861" s="1" t="s">
        <v>25</v>
      </c>
      <c r="S861" s="1" t="n">
        <v>29</v>
      </c>
      <c r="T861" s="1" t="n">
        <v>1</v>
      </c>
      <c r="U861" s="1" t="n">
        <v>1</v>
      </c>
    </row>
    <row r="862" customFormat="false" ht="15.75" hidden="false" customHeight="false" outlineLevel="0" collapsed="false">
      <c r="A862" s="4" t="n">
        <v>44776</v>
      </c>
      <c r="B862" s="5" t="n">
        <v>0.639039351851852</v>
      </c>
      <c r="C862" s="1" t="n">
        <v>1617</v>
      </c>
      <c r="D862" s="1" t="n">
        <v>13002595</v>
      </c>
      <c r="E862" s="1" t="n">
        <v>13</v>
      </c>
      <c r="F862" s="1" t="n">
        <v>22589</v>
      </c>
      <c r="G862" s="1" t="s">
        <v>21</v>
      </c>
      <c r="H862" s="1" t="n">
        <v>15</v>
      </c>
      <c r="I862" s="1" t="n">
        <v>142036</v>
      </c>
      <c r="J862" s="1" t="s">
        <v>101</v>
      </c>
      <c r="K862" s="1" t="s">
        <v>23</v>
      </c>
      <c r="L862" s="1" t="s">
        <v>76</v>
      </c>
      <c r="M862" s="1" t="n">
        <v>1</v>
      </c>
      <c r="N862" s="2" t="n">
        <v>187.36</v>
      </c>
      <c r="O862" s="3" t="n">
        <v>220</v>
      </c>
      <c r="P862" s="1" t="n">
        <v>15</v>
      </c>
      <c r="Q862" s="1" t="n">
        <v>9</v>
      </c>
      <c r="R862" s="1" t="n">
        <v>200010001084</v>
      </c>
      <c r="S862" s="1" t="n">
        <v>29</v>
      </c>
      <c r="T862" s="1" t="n">
        <v>1</v>
      </c>
      <c r="U862" s="1" t="n">
        <v>3</v>
      </c>
    </row>
    <row r="863" customFormat="false" ht="15.75" hidden="false" customHeight="false" outlineLevel="0" collapsed="false">
      <c r="A863" s="4" t="n">
        <v>44776</v>
      </c>
      <c r="B863" s="5" t="n">
        <v>0.639039351851852</v>
      </c>
      <c r="C863" s="1" t="n">
        <v>1617</v>
      </c>
      <c r="D863" s="1" t="n">
        <v>13002595</v>
      </c>
      <c r="E863" s="1" t="n">
        <v>13</v>
      </c>
      <c r="F863" s="1" t="n">
        <v>22589</v>
      </c>
      <c r="G863" s="1" t="s">
        <v>21</v>
      </c>
      <c r="H863" s="1" t="n">
        <v>15</v>
      </c>
      <c r="I863" s="1" t="n">
        <v>348186</v>
      </c>
      <c r="J863" s="1" t="s">
        <v>419</v>
      </c>
      <c r="K863" s="1" t="s">
        <v>141</v>
      </c>
      <c r="L863" s="1" t="s">
        <v>173</v>
      </c>
      <c r="M863" s="1" t="n">
        <v>1</v>
      </c>
      <c r="N863" s="2" t="n">
        <v>5.83</v>
      </c>
      <c r="O863" s="3" t="n">
        <v>8</v>
      </c>
      <c r="P863" s="1" t="n">
        <v>0</v>
      </c>
      <c r="Q863" s="1" t="s">
        <v>25</v>
      </c>
      <c r="R863" s="1" t="s">
        <v>25</v>
      </c>
      <c r="S863" s="1" t="n">
        <v>29</v>
      </c>
      <c r="T863" s="1" t="n">
        <v>1</v>
      </c>
      <c r="U863" s="1" t="n">
        <v>2</v>
      </c>
    </row>
    <row r="864" customFormat="false" ht="15.75" hidden="false" customHeight="false" outlineLevel="0" collapsed="false">
      <c r="A864" s="4" t="n">
        <v>44776</v>
      </c>
      <c r="B864" s="5" t="n">
        <v>0.693275462962963</v>
      </c>
      <c r="C864" s="1" t="n">
        <v>1628</v>
      </c>
      <c r="D864" s="1" t="n">
        <v>13002595</v>
      </c>
      <c r="E864" s="1" t="n">
        <v>13</v>
      </c>
      <c r="F864" s="1" t="n">
        <v>22589</v>
      </c>
      <c r="G864" s="1" t="s">
        <v>21</v>
      </c>
      <c r="H864" s="1" t="n">
        <v>18</v>
      </c>
      <c r="I864" s="1" t="n">
        <v>348186</v>
      </c>
      <c r="J864" s="1" t="s">
        <v>419</v>
      </c>
      <c r="K864" s="1" t="s">
        <v>141</v>
      </c>
      <c r="L864" s="1" t="s">
        <v>173</v>
      </c>
      <c r="M864" s="1" t="n">
        <v>4</v>
      </c>
      <c r="N864" s="2" t="n">
        <v>5.83</v>
      </c>
      <c r="O864" s="3" t="n">
        <v>8</v>
      </c>
      <c r="P864" s="1" t="n">
        <v>0</v>
      </c>
      <c r="Q864" s="1" t="s">
        <v>25</v>
      </c>
      <c r="R864" s="1" t="s">
        <v>25</v>
      </c>
      <c r="S864" s="1" t="n">
        <v>29</v>
      </c>
      <c r="T864" s="1" t="n">
        <v>1</v>
      </c>
      <c r="U864" s="1" t="n">
        <v>1</v>
      </c>
    </row>
    <row r="865" customFormat="false" ht="15.75" hidden="false" customHeight="false" outlineLevel="0" collapsed="false">
      <c r="A865" s="4" t="n">
        <v>44776</v>
      </c>
      <c r="B865" s="5" t="n">
        <v>0.639039351851852</v>
      </c>
      <c r="C865" s="1" t="n">
        <v>1617</v>
      </c>
      <c r="D865" s="1" t="n">
        <v>13002595</v>
      </c>
      <c r="E865" s="1" t="n">
        <v>13</v>
      </c>
      <c r="F865" s="1" t="n">
        <v>22589</v>
      </c>
      <c r="G865" s="1" t="s">
        <v>21</v>
      </c>
      <c r="H865" s="1" t="n">
        <v>15</v>
      </c>
      <c r="I865" s="1" t="n">
        <v>438876</v>
      </c>
      <c r="J865" s="1" t="s">
        <v>864</v>
      </c>
      <c r="K865" s="1" t="s">
        <v>51</v>
      </c>
      <c r="L865" s="1" t="s">
        <v>865</v>
      </c>
      <c r="M865" s="1" t="n">
        <v>1</v>
      </c>
      <c r="N865" s="2" t="n">
        <v>92.3</v>
      </c>
      <c r="O865" s="3" t="n">
        <v>145</v>
      </c>
      <c r="P865" s="1" t="n">
        <v>14</v>
      </c>
      <c r="Q865" s="1" t="n">
        <v>9</v>
      </c>
      <c r="R865" s="1" t="n">
        <v>200010001084</v>
      </c>
      <c r="S865" s="1" t="n">
        <v>29</v>
      </c>
      <c r="T865" s="1" t="n">
        <v>1</v>
      </c>
      <c r="U865" s="1" t="n">
        <v>1</v>
      </c>
    </row>
    <row r="866" customFormat="false" ht="15.75" hidden="false" customHeight="false" outlineLevel="0" collapsed="false">
      <c r="A866" s="4" t="n">
        <v>44776</v>
      </c>
      <c r="B866" s="5" t="n">
        <v>0.65193287037037</v>
      </c>
      <c r="C866" s="1" t="n">
        <v>1618</v>
      </c>
      <c r="D866" s="1" t="n">
        <v>13002595</v>
      </c>
      <c r="E866" s="1" t="n">
        <v>13</v>
      </c>
      <c r="F866" s="1" t="n">
        <v>22589</v>
      </c>
      <c r="G866" s="1" t="s">
        <v>21</v>
      </c>
      <c r="H866" s="1" t="n">
        <v>18</v>
      </c>
      <c r="I866" s="1" t="n">
        <v>342435</v>
      </c>
      <c r="J866" s="1" t="s">
        <v>866</v>
      </c>
      <c r="K866" s="1" t="s">
        <v>23</v>
      </c>
      <c r="L866" s="1" t="s">
        <v>228</v>
      </c>
      <c r="M866" s="1" t="n">
        <v>1</v>
      </c>
      <c r="N866" s="2" t="n">
        <v>34.32</v>
      </c>
      <c r="O866" s="3" t="n">
        <v>53</v>
      </c>
      <c r="P866" s="1" t="n">
        <v>3</v>
      </c>
      <c r="Q866" s="1" t="n">
        <v>9</v>
      </c>
      <c r="R866" s="1" t="n">
        <v>200010004049</v>
      </c>
      <c r="S866" s="1" t="n">
        <v>29</v>
      </c>
      <c r="T866" s="1" t="n">
        <v>1</v>
      </c>
      <c r="U866" s="1" t="n">
        <v>8</v>
      </c>
    </row>
    <row r="867" customFormat="false" ht="15.75" hidden="false" customHeight="false" outlineLevel="0" collapsed="false">
      <c r="A867" s="4" t="n">
        <v>44776</v>
      </c>
      <c r="B867" s="5" t="n">
        <v>0.65193287037037</v>
      </c>
      <c r="C867" s="1" t="n">
        <v>1618</v>
      </c>
      <c r="D867" s="1" t="n">
        <v>13002595</v>
      </c>
      <c r="E867" s="1" t="n">
        <v>13</v>
      </c>
      <c r="F867" s="1" t="n">
        <v>22589</v>
      </c>
      <c r="G867" s="1" t="s">
        <v>21</v>
      </c>
      <c r="H867" s="1" t="n">
        <v>18</v>
      </c>
      <c r="I867" s="1" t="n">
        <v>342435</v>
      </c>
      <c r="J867" s="1" t="s">
        <v>866</v>
      </c>
      <c r="K867" s="1" t="s">
        <v>51</v>
      </c>
      <c r="L867" s="1" t="s">
        <v>228</v>
      </c>
      <c r="M867" s="1" t="n">
        <v>1</v>
      </c>
      <c r="N867" s="2" t="n">
        <v>34.4</v>
      </c>
      <c r="O867" s="3" t="n">
        <v>53</v>
      </c>
      <c r="P867" s="1" t="n">
        <v>3</v>
      </c>
      <c r="Q867" s="1" t="n">
        <v>9</v>
      </c>
      <c r="R867" s="1" t="n">
        <v>200010004049</v>
      </c>
      <c r="S867" s="1" t="n">
        <v>29</v>
      </c>
      <c r="T867" s="1" t="n">
        <v>1</v>
      </c>
      <c r="U867" s="1" t="n">
        <v>9</v>
      </c>
    </row>
    <row r="868" customFormat="false" ht="15.75" hidden="false" customHeight="false" outlineLevel="0" collapsed="false">
      <c r="A868" s="4" t="n">
        <v>44776</v>
      </c>
      <c r="B868" s="5" t="n">
        <v>0.65193287037037</v>
      </c>
      <c r="C868" s="1" t="n">
        <v>1618</v>
      </c>
      <c r="D868" s="1" t="n">
        <v>13002595</v>
      </c>
      <c r="E868" s="1" t="n">
        <v>13</v>
      </c>
      <c r="F868" s="1" t="n">
        <v>22589</v>
      </c>
      <c r="G868" s="1" t="s">
        <v>21</v>
      </c>
      <c r="H868" s="1" t="n">
        <v>18</v>
      </c>
      <c r="I868" s="1" t="n">
        <v>342435</v>
      </c>
      <c r="J868" s="1" t="s">
        <v>866</v>
      </c>
      <c r="K868" s="1" t="s">
        <v>51</v>
      </c>
      <c r="L868" s="1" t="s">
        <v>228</v>
      </c>
      <c r="M868" s="1" t="n">
        <v>1</v>
      </c>
      <c r="N868" s="2" t="n">
        <v>34.4</v>
      </c>
      <c r="O868" s="3" t="n">
        <v>53</v>
      </c>
      <c r="P868" s="1" t="n">
        <v>3</v>
      </c>
      <c r="Q868" s="1" t="n">
        <v>9</v>
      </c>
      <c r="R868" s="1" t="n">
        <v>200010004049</v>
      </c>
      <c r="S868" s="1" t="n">
        <v>29</v>
      </c>
      <c r="T868" s="1" t="n">
        <v>1</v>
      </c>
      <c r="U868" s="1" t="n">
        <v>10</v>
      </c>
    </row>
    <row r="869" customFormat="false" ht="15.75" hidden="false" customHeight="false" outlineLevel="0" collapsed="false">
      <c r="A869" s="4" t="n">
        <v>44776</v>
      </c>
      <c r="B869" s="5" t="n">
        <v>0.65193287037037</v>
      </c>
      <c r="C869" s="1" t="n">
        <v>1618</v>
      </c>
      <c r="D869" s="1" t="n">
        <v>13002595</v>
      </c>
      <c r="E869" s="1" t="n">
        <v>13</v>
      </c>
      <c r="F869" s="1" t="n">
        <v>22589</v>
      </c>
      <c r="G869" s="1" t="s">
        <v>21</v>
      </c>
      <c r="H869" s="1" t="n">
        <v>18</v>
      </c>
      <c r="I869" s="1" t="n">
        <v>176132</v>
      </c>
      <c r="J869" s="1" t="s">
        <v>867</v>
      </c>
      <c r="K869" s="1" t="s">
        <v>23</v>
      </c>
      <c r="L869" s="1" t="s">
        <v>255</v>
      </c>
      <c r="M869" s="1" t="n">
        <v>1</v>
      </c>
      <c r="N869" s="2" t="n">
        <v>105.59</v>
      </c>
      <c r="O869" s="3" t="n">
        <v>128</v>
      </c>
      <c r="P869" s="1" t="n">
        <v>6</v>
      </c>
      <c r="Q869" s="1" t="n">
        <v>9</v>
      </c>
      <c r="R869" s="1" t="n">
        <v>200010004049</v>
      </c>
      <c r="S869" s="1" t="n">
        <v>29</v>
      </c>
      <c r="T869" s="1" t="n">
        <v>1</v>
      </c>
      <c r="U869" s="1" t="n">
        <v>2</v>
      </c>
    </row>
    <row r="870" customFormat="false" ht="15.75" hidden="false" customHeight="false" outlineLevel="0" collapsed="false">
      <c r="A870" s="4" t="n">
        <v>44776</v>
      </c>
      <c r="B870" s="5" t="n">
        <v>0.65193287037037</v>
      </c>
      <c r="C870" s="1" t="n">
        <v>1618</v>
      </c>
      <c r="D870" s="1" t="n">
        <v>13002595</v>
      </c>
      <c r="E870" s="1" t="n">
        <v>13</v>
      </c>
      <c r="F870" s="1" t="n">
        <v>22589</v>
      </c>
      <c r="G870" s="1" t="s">
        <v>21</v>
      </c>
      <c r="H870" s="1" t="n">
        <v>18</v>
      </c>
      <c r="I870" s="1" t="n">
        <v>72603</v>
      </c>
      <c r="J870" s="1" t="s">
        <v>268</v>
      </c>
      <c r="K870" s="1" t="s">
        <v>51</v>
      </c>
      <c r="L870" s="1" t="s">
        <v>269</v>
      </c>
      <c r="M870" s="1" t="n">
        <v>1</v>
      </c>
      <c r="N870" s="2" t="n">
        <v>29.11</v>
      </c>
      <c r="O870" s="3" t="n">
        <v>48</v>
      </c>
      <c r="P870" s="1" t="n">
        <v>4</v>
      </c>
      <c r="Q870" s="1" t="n">
        <v>9</v>
      </c>
      <c r="R870" s="1" t="n">
        <v>200010004049</v>
      </c>
      <c r="S870" s="1" t="n">
        <v>29</v>
      </c>
      <c r="T870" s="1" t="n">
        <v>1</v>
      </c>
      <c r="U870" s="1" t="n">
        <v>6</v>
      </c>
    </row>
    <row r="871" customFormat="false" ht="15.75" hidden="false" customHeight="false" outlineLevel="0" collapsed="false">
      <c r="A871" s="4" t="n">
        <v>44776</v>
      </c>
      <c r="B871" s="5" t="n">
        <v>0.65193287037037</v>
      </c>
      <c r="C871" s="1" t="n">
        <v>1618</v>
      </c>
      <c r="D871" s="1" t="n">
        <v>13002595</v>
      </c>
      <c r="E871" s="1" t="n">
        <v>13</v>
      </c>
      <c r="F871" s="1" t="n">
        <v>22589</v>
      </c>
      <c r="G871" s="1" t="s">
        <v>21</v>
      </c>
      <c r="H871" s="1" t="n">
        <v>18</v>
      </c>
      <c r="I871" s="1" t="n">
        <v>51599</v>
      </c>
      <c r="J871" s="1" t="s">
        <v>555</v>
      </c>
      <c r="K871" s="1" t="s">
        <v>34</v>
      </c>
      <c r="L871" s="1" t="s">
        <v>226</v>
      </c>
      <c r="M871" s="1" t="n">
        <v>3</v>
      </c>
      <c r="N871" s="2" t="n">
        <v>37.49</v>
      </c>
      <c r="O871" s="3" t="n">
        <v>61</v>
      </c>
      <c r="P871" s="1" t="n">
        <v>18</v>
      </c>
      <c r="Q871" s="1" t="n">
        <v>9</v>
      </c>
      <c r="R871" s="1" t="n">
        <v>200010004049</v>
      </c>
      <c r="S871" s="1" t="n">
        <v>29</v>
      </c>
      <c r="T871" s="1" t="n">
        <v>1</v>
      </c>
      <c r="U871" s="1" t="n">
        <v>7</v>
      </c>
    </row>
    <row r="872" customFormat="false" ht="15.75" hidden="false" customHeight="false" outlineLevel="0" collapsed="false">
      <c r="A872" s="4" t="n">
        <v>44776</v>
      </c>
      <c r="B872" s="5" t="n">
        <v>0.65193287037037</v>
      </c>
      <c r="C872" s="1" t="n">
        <v>1618</v>
      </c>
      <c r="D872" s="1" t="n">
        <v>13002595</v>
      </c>
      <c r="E872" s="1" t="n">
        <v>13</v>
      </c>
      <c r="F872" s="1" t="n">
        <v>22589</v>
      </c>
      <c r="G872" s="1" t="s">
        <v>21</v>
      </c>
      <c r="H872" s="1" t="n">
        <v>18</v>
      </c>
      <c r="I872" s="1" t="n">
        <v>141664</v>
      </c>
      <c r="J872" s="1" t="s">
        <v>324</v>
      </c>
      <c r="K872" s="1" t="s">
        <v>51</v>
      </c>
      <c r="L872" s="1" t="s">
        <v>80</v>
      </c>
      <c r="M872" s="1" t="n">
        <v>1</v>
      </c>
      <c r="N872" s="2" t="n">
        <v>38.14</v>
      </c>
      <c r="O872" s="3" t="n">
        <v>62</v>
      </c>
      <c r="P872" s="1" t="n">
        <v>6</v>
      </c>
      <c r="Q872" s="1" t="n">
        <v>9</v>
      </c>
      <c r="R872" s="1" t="n">
        <v>200010004049</v>
      </c>
      <c r="S872" s="1" t="n">
        <v>29</v>
      </c>
      <c r="T872" s="1" t="n">
        <v>1</v>
      </c>
      <c r="U872" s="1" t="n">
        <v>5</v>
      </c>
    </row>
    <row r="873" customFormat="false" ht="15.75" hidden="false" customHeight="false" outlineLevel="0" collapsed="false">
      <c r="A873" s="4" t="n">
        <v>44776</v>
      </c>
      <c r="B873" s="5" t="n">
        <v>0.65193287037037</v>
      </c>
      <c r="C873" s="1" t="n">
        <v>1618</v>
      </c>
      <c r="D873" s="1" t="n">
        <v>13002595</v>
      </c>
      <c r="E873" s="1" t="n">
        <v>13</v>
      </c>
      <c r="F873" s="1" t="n">
        <v>22589</v>
      </c>
      <c r="G873" s="1" t="s">
        <v>21</v>
      </c>
      <c r="H873" s="1" t="n">
        <v>18</v>
      </c>
      <c r="I873" s="1" t="n">
        <v>297896</v>
      </c>
      <c r="J873" s="1" t="s">
        <v>868</v>
      </c>
      <c r="K873" s="1" t="s">
        <v>29</v>
      </c>
      <c r="L873" s="1" t="s">
        <v>869</v>
      </c>
      <c r="M873" s="1" t="n">
        <v>0.5</v>
      </c>
      <c r="N873" s="2" t="n">
        <v>2550.1</v>
      </c>
      <c r="O873" s="3" t="n">
        <v>3061</v>
      </c>
      <c r="P873" s="1" t="n">
        <v>152.5</v>
      </c>
      <c r="Q873" s="1" t="n">
        <v>9</v>
      </c>
      <c r="R873" s="1" t="n">
        <v>200010004049</v>
      </c>
      <c r="S873" s="1" t="n">
        <v>29</v>
      </c>
      <c r="T873" s="1" t="n">
        <v>1</v>
      </c>
      <c r="U873" s="1" t="n">
        <v>1</v>
      </c>
    </row>
    <row r="874" customFormat="false" ht="15.75" hidden="false" customHeight="false" outlineLevel="0" collapsed="false">
      <c r="A874" s="4" t="n">
        <v>44776</v>
      </c>
      <c r="B874" s="5" t="n">
        <v>0.652905092592593</v>
      </c>
      <c r="C874" s="1" t="n">
        <v>1619</v>
      </c>
      <c r="D874" s="1" t="n">
        <v>13002595</v>
      </c>
      <c r="E874" s="1" t="n">
        <v>13</v>
      </c>
      <c r="F874" s="1" t="n">
        <v>22589</v>
      </c>
      <c r="G874" s="1" t="s">
        <v>21</v>
      </c>
      <c r="H874" s="1" t="n">
        <v>15</v>
      </c>
      <c r="I874" s="1" t="n">
        <v>117695</v>
      </c>
      <c r="J874" s="1" t="s">
        <v>870</v>
      </c>
      <c r="K874" s="1" t="s">
        <v>117</v>
      </c>
      <c r="L874" s="1" t="s">
        <v>155</v>
      </c>
      <c r="M874" s="1" t="n">
        <v>1</v>
      </c>
      <c r="N874" s="2" t="n">
        <v>77.3</v>
      </c>
      <c r="O874" s="3" t="n">
        <v>122</v>
      </c>
      <c r="P874" s="1" t="n">
        <v>12</v>
      </c>
      <c r="Q874" s="1" t="n">
        <v>9</v>
      </c>
      <c r="R874" s="1" t="n">
        <v>200010001007</v>
      </c>
      <c r="S874" s="1" t="n">
        <v>29</v>
      </c>
      <c r="T874" s="1" t="n">
        <v>1</v>
      </c>
      <c r="U874" s="1" t="n">
        <v>1</v>
      </c>
    </row>
    <row r="875" customFormat="false" ht="15.75" hidden="false" customHeight="false" outlineLevel="0" collapsed="false">
      <c r="A875" s="4" t="n">
        <v>44776</v>
      </c>
      <c r="B875" s="5" t="n">
        <v>0.652905092592593</v>
      </c>
      <c r="C875" s="1" t="n">
        <v>1619</v>
      </c>
      <c r="D875" s="1" t="n">
        <v>13002595</v>
      </c>
      <c r="E875" s="1" t="n">
        <v>13</v>
      </c>
      <c r="F875" s="1" t="n">
        <v>22589</v>
      </c>
      <c r="G875" s="1" t="s">
        <v>21</v>
      </c>
      <c r="H875" s="1" t="n">
        <v>15</v>
      </c>
      <c r="I875" s="1" t="n">
        <v>338371</v>
      </c>
      <c r="J875" s="1" t="s">
        <v>871</v>
      </c>
      <c r="K875" s="1" t="s">
        <v>23</v>
      </c>
      <c r="L875" s="1" t="s">
        <v>591</v>
      </c>
      <c r="M875" s="1" t="n">
        <v>1</v>
      </c>
      <c r="N875" s="2" t="n">
        <v>29.75</v>
      </c>
      <c r="O875" s="3" t="n">
        <v>49</v>
      </c>
      <c r="P875" s="1" t="n">
        <v>4</v>
      </c>
      <c r="Q875" s="1" t="n">
        <v>9</v>
      </c>
      <c r="R875" s="1" t="n">
        <v>200010001007</v>
      </c>
      <c r="S875" s="1" t="n">
        <v>29</v>
      </c>
      <c r="T875" s="1" t="n">
        <v>1</v>
      </c>
      <c r="U875" s="1" t="n">
        <v>2</v>
      </c>
    </row>
    <row r="876" customFormat="false" ht="15.75" hidden="false" customHeight="false" outlineLevel="0" collapsed="false">
      <c r="A876" s="4" t="n">
        <v>44776</v>
      </c>
      <c r="B876" s="5" t="n">
        <v>0.654548611111111</v>
      </c>
      <c r="C876" s="1" t="n">
        <v>1620</v>
      </c>
      <c r="D876" s="1" t="n">
        <v>13002595</v>
      </c>
      <c r="E876" s="1" t="n">
        <v>13</v>
      </c>
      <c r="F876" s="1" t="n">
        <v>22589</v>
      </c>
      <c r="G876" s="1" t="s">
        <v>21</v>
      </c>
      <c r="H876" s="1" t="n">
        <v>15</v>
      </c>
      <c r="I876" s="1" t="n">
        <v>438633</v>
      </c>
      <c r="J876" s="1" t="s">
        <v>872</v>
      </c>
      <c r="K876" s="1" t="s">
        <v>117</v>
      </c>
      <c r="L876" s="1" t="s">
        <v>27</v>
      </c>
      <c r="M876" s="1" t="n">
        <v>1</v>
      </c>
      <c r="N876" s="2" t="n">
        <v>129.74</v>
      </c>
      <c r="O876" s="3" t="n">
        <v>178</v>
      </c>
      <c r="P876" s="1" t="n">
        <v>12</v>
      </c>
      <c r="Q876" s="1" t="n">
        <v>9</v>
      </c>
      <c r="R876" s="1" t="n">
        <v>200010001659</v>
      </c>
      <c r="S876" s="1" t="n">
        <v>29</v>
      </c>
      <c r="T876" s="1" t="n">
        <v>1</v>
      </c>
      <c r="U876" s="1" t="n">
        <v>1</v>
      </c>
    </row>
    <row r="877" customFormat="false" ht="15.75" hidden="false" customHeight="false" outlineLevel="0" collapsed="false">
      <c r="A877" s="4" t="n">
        <v>44776</v>
      </c>
      <c r="B877" s="5" t="n">
        <v>0.659837962962963</v>
      </c>
      <c r="C877" s="1" t="n">
        <v>1621</v>
      </c>
      <c r="D877" s="1" t="n">
        <v>13002595</v>
      </c>
      <c r="E877" s="1" t="n">
        <v>13</v>
      </c>
      <c r="F877" s="1" t="n">
        <v>22589</v>
      </c>
      <c r="G877" s="1" t="s">
        <v>21</v>
      </c>
      <c r="H877" s="1" t="n">
        <v>18</v>
      </c>
      <c r="I877" s="1" t="n">
        <v>21240</v>
      </c>
      <c r="J877" s="1" t="s">
        <v>873</v>
      </c>
      <c r="K877" s="1" t="s">
        <v>51</v>
      </c>
      <c r="L877" s="1" t="s">
        <v>874</v>
      </c>
      <c r="M877" s="1" t="n">
        <v>1</v>
      </c>
      <c r="N877" s="2" t="n">
        <v>261.47</v>
      </c>
      <c r="O877" s="3" t="n">
        <v>398</v>
      </c>
      <c r="P877" s="1" t="n">
        <v>0</v>
      </c>
      <c r="Q877" s="1" t="s">
        <v>25</v>
      </c>
      <c r="R877" s="1" t="s">
        <v>25</v>
      </c>
      <c r="S877" s="1" t="n">
        <v>29</v>
      </c>
      <c r="T877" s="1" t="n">
        <v>1</v>
      </c>
      <c r="U877" s="1" t="n">
        <v>3</v>
      </c>
    </row>
    <row r="878" customFormat="false" ht="15.75" hidden="false" customHeight="false" outlineLevel="0" collapsed="false">
      <c r="A878" s="4" t="n">
        <v>44776</v>
      </c>
      <c r="B878" s="5" t="n">
        <v>0.659837962962963</v>
      </c>
      <c r="C878" s="1" t="n">
        <v>1621</v>
      </c>
      <c r="D878" s="1" t="n">
        <v>13002595</v>
      </c>
      <c r="E878" s="1" t="n">
        <v>13</v>
      </c>
      <c r="F878" s="1" t="n">
        <v>22589</v>
      </c>
      <c r="G878" s="1" t="s">
        <v>21</v>
      </c>
      <c r="H878" s="1" t="n">
        <v>18</v>
      </c>
      <c r="I878" s="1" t="n">
        <v>459</v>
      </c>
      <c r="J878" s="1" t="s">
        <v>553</v>
      </c>
      <c r="K878" s="1" t="s">
        <v>34</v>
      </c>
      <c r="L878" s="1" t="s">
        <v>554</v>
      </c>
      <c r="M878" s="1" t="n">
        <v>1</v>
      </c>
      <c r="N878" s="2" t="n">
        <v>316.54</v>
      </c>
      <c r="O878" s="3" t="n">
        <v>418</v>
      </c>
      <c r="P878" s="1" t="n">
        <v>0</v>
      </c>
      <c r="Q878" s="1" t="s">
        <v>25</v>
      </c>
      <c r="R878" s="1" t="s">
        <v>25</v>
      </c>
      <c r="S878" s="1" t="n">
        <v>29</v>
      </c>
      <c r="T878" s="1" t="n">
        <v>1</v>
      </c>
      <c r="U878" s="1" t="n">
        <v>2</v>
      </c>
    </row>
    <row r="879" customFormat="false" ht="15.75" hidden="false" customHeight="false" outlineLevel="0" collapsed="false">
      <c r="A879" s="4" t="n">
        <v>44776</v>
      </c>
      <c r="B879" s="5" t="n">
        <v>0.659837962962963</v>
      </c>
      <c r="C879" s="1" t="n">
        <v>1621</v>
      </c>
      <c r="D879" s="1" t="n">
        <v>13002595</v>
      </c>
      <c r="E879" s="1" t="n">
        <v>13</v>
      </c>
      <c r="F879" s="1" t="n">
        <v>22589</v>
      </c>
      <c r="G879" s="1" t="s">
        <v>21</v>
      </c>
      <c r="H879" s="1" t="n">
        <v>18</v>
      </c>
      <c r="I879" s="1" t="n">
        <v>5312</v>
      </c>
      <c r="J879" s="1" t="s">
        <v>642</v>
      </c>
      <c r="K879" s="1" t="s">
        <v>64</v>
      </c>
      <c r="L879" s="1" t="s">
        <v>612</v>
      </c>
      <c r="M879" s="1" t="n">
        <v>1</v>
      </c>
      <c r="N879" s="2" t="n">
        <v>283.52</v>
      </c>
      <c r="O879" s="3" t="n">
        <v>383</v>
      </c>
      <c r="P879" s="1" t="n">
        <v>38</v>
      </c>
      <c r="Q879" s="1" t="n">
        <v>30</v>
      </c>
      <c r="R879" s="1" t="n">
        <v>200000000024</v>
      </c>
      <c r="S879" s="1" t="n">
        <v>29</v>
      </c>
      <c r="T879" s="1" t="n">
        <v>1</v>
      </c>
      <c r="U879" s="1" t="n">
        <v>4</v>
      </c>
    </row>
    <row r="880" customFormat="false" ht="15.75" hidden="false" customHeight="false" outlineLevel="0" collapsed="false">
      <c r="A880" s="4" t="n">
        <v>44776</v>
      </c>
      <c r="B880" s="5" t="n">
        <v>0.662523148148148</v>
      </c>
      <c r="C880" s="1" t="n">
        <v>1622</v>
      </c>
      <c r="D880" s="1" t="n">
        <v>13002595</v>
      </c>
      <c r="E880" s="1" t="n">
        <v>13</v>
      </c>
      <c r="F880" s="1" t="n">
        <v>22589</v>
      </c>
      <c r="G880" s="1" t="s">
        <v>21</v>
      </c>
      <c r="H880" s="1" t="n">
        <v>18</v>
      </c>
      <c r="I880" s="1" t="n">
        <v>101347</v>
      </c>
      <c r="J880" s="1" t="s">
        <v>875</v>
      </c>
      <c r="K880" s="1" t="s">
        <v>29</v>
      </c>
      <c r="L880" s="1" t="s">
        <v>272</v>
      </c>
      <c r="M880" s="1" t="n">
        <v>1</v>
      </c>
      <c r="N880" s="2" t="n">
        <v>269.87</v>
      </c>
      <c r="O880" s="3" t="n">
        <v>365</v>
      </c>
      <c r="P880" s="1" t="n">
        <v>3.26</v>
      </c>
      <c r="Q880" s="1" t="n">
        <v>925</v>
      </c>
      <c r="R880" s="1" t="n">
        <v>200000000492</v>
      </c>
      <c r="S880" s="1" t="n">
        <v>29</v>
      </c>
      <c r="T880" s="1" t="n">
        <v>1</v>
      </c>
      <c r="U880" s="1" t="n">
        <v>1</v>
      </c>
    </row>
    <row r="881" customFormat="false" ht="15.75" hidden="false" customHeight="false" outlineLevel="0" collapsed="false">
      <c r="A881" s="4" t="n">
        <v>44776</v>
      </c>
      <c r="B881" s="5" t="n">
        <v>0.662523148148148</v>
      </c>
      <c r="C881" s="1" t="n">
        <v>1622</v>
      </c>
      <c r="D881" s="1" t="n">
        <v>13002595</v>
      </c>
      <c r="E881" s="1" t="n">
        <v>13</v>
      </c>
      <c r="F881" s="1" t="n">
        <v>22589</v>
      </c>
      <c r="G881" s="1" t="s">
        <v>21</v>
      </c>
      <c r="H881" s="1" t="n">
        <v>18</v>
      </c>
      <c r="I881" s="1" t="n">
        <v>106412</v>
      </c>
      <c r="J881" s="1" t="s">
        <v>571</v>
      </c>
      <c r="K881" s="1" t="s">
        <v>45</v>
      </c>
      <c r="L881" s="1" t="s">
        <v>572</v>
      </c>
      <c r="M881" s="1" t="n">
        <v>1</v>
      </c>
      <c r="N881" s="2" t="n">
        <v>401.19</v>
      </c>
      <c r="O881" s="3" t="n">
        <v>530</v>
      </c>
      <c r="P881" s="1" t="n">
        <v>4.74</v>
      </c>
      <c r="Q881" s="1" t="n">
        <v>925</v>
      </c>
      <c r="R881" s="1" t="n">
        <v>200000000492</v>
      </c>
      <c r="S881" s="1" t="n">
        <v>29</v>
      </c>
      <c r="T881" s="1" t="n">
        <v>1</v>
      </c>
      <c r="U881" s="1" t="n">
        <v>2</v>
      </c>
    </row>
    <row r="882" customFormat="false" ht="15.75" hidden="false" customHeight="false" outlineLevel="0" collapsed="false">
      <c r="A882" s="4" t="n">
        <v>44776</v>
      </c>
      <c r="B882" s="5" t="n">
        <v>0.671550925925926</v>
      </c>
      <c r="C882" s="1" t="n">
        <v>1623</v>
      </c>
      <c r="D882" s="1" t="n">
        <v>13002595</v>
      </c>
      <c r="E882" s="1" t="n">
        <v>13</v>
      </c>
      <c r="F882" s="1" t="n">
        <v>22589</v>
      </c>
      <c r="G882" s="1" t="s">
        <v>21</v>
      </c>
      <c r="H882" s="1" t="n">
        <v>18</v>
      </c>
      <c r="I882" s="1" t="n">
        <v>63036</v>
      </c>
      <c r="J882" s="1" t="s">
        <v>876</v>
      </c>
      <c r="K882" s="1" t="s">
        <v>34</v>
      </c>
      <c r="L882" s="1" t="s">
        <v>39</v>
      </c>
      <c r="M882" s="1" t="n">
        <v>1</v>
      </c>
      <c r="N882" s="2" t="n">
        <v>43.81</v>
      </c>
      <c r="O882" s="3" t="n">
        <v>55</v>
      </c>
      <c r="P882" s="1" t="n">
        <v>2</v>
      </c>
      <c r="Q882" s="1" t="n">
        <v>9</v>
      </c>
      <c r="R882" s="1" t="n">
        <v>200010023600</v>
      </c>
      <c r="S882" s="1" t="n">
        <v>29</v>
      </c>
      <c r="T882" s="1" t="n">
        <v>1</v>
      </c>
      <c r="U882" s="1" t="n">
        <v>3</v>
      </c>
    </row>
    <row r="883" customFormat="false" ht="15.75" hidden="false" customHeight="false" outlineLevel="0" collapsed="false">
      <c r="A883" s="4" t="n">
        <v>44776</v>
      </c>
      <c r="B883" s="5" t="n">
        <v>0.671550925925926</v>
      </c>
      <c r="C883" s="1" t="n">
        <v>1623</v>
      </c>
      <c r="D883" s="1" t="n">
        <v>13002595</v>
      </c>
      <c r="E883" s="1" t="n">
        <v>13</v>
      </c>
      <c r="F883" s="1" t="n">
        <v>22589</v>
      </c>
      <c r="G883" s="1" t="s">
        <v>21</v>
      </c>
      <c r="H883" s="1" t="n">
        <v>18</v>
      </c>
      <c r="I883" s="1" t="n">
        <v>22533</v>
      </c>
      <c r="J883" s="1" t="s">
        <v>156</v>
      </c>
      <c r="K883" s="1" t="s">
        <v>29</v>
      </c>
      <c r="L883" s="1" t="s">
        <v>157</v>
      </c>
      <c r="M883" s="1" t="n">
        <v>1</v>
      </c>
      <c r="N883" s="2" t="n">
        <v>130.83</v>
      </c>
      <c r="O883" s="3" t="n">
        <v>158</v>
      </c>
      <c r="P883" s="1" t="n">
        <v>7</v>
      </c>
      <c r="Q883" s="1" t="n">
        <v>9</v>
      </c>
      <c r="R883" s="1" t="n">
        <v>200010023600</v>
      </c>
      <c r="S883" s="1" t="n">
        <v>29</v>
      </c>
      <c r="T883" s="1" t="n">
        <v>1</v>
      </c>
      <c r="U883" s="1" t="n">
        <v>2</v>
      </c>
    </row>
    <row r="884" customFormat="false" ht="15.75" hidden="false" customHeight="false" outlineLevel="0" collapsed="false">
      <c r="A884" s="4" t="n">
        <v>44776</v>
      </c>
      <c r="B884" s="5" t="n">
        <v>0.671550925925926</v>
      </c>
      <c r="C884" s="1" t="n">
        <v>1623</v>
      </c>
      <c r="D884" s="1" t="n">
        <v>13002595</v>
      </c>
      <c r="E884" s="1" t="n">
        <v>13</v>
      </c>
      <c r="F884" s="1" t="n">
        <v>22589</v>
      </c>
      <c r="G884" s="1" t="s">
        <v>21</v>
      </c>
      <c r="H884" s="1" t="n">
        <v>18</v>
      </c>
      <c r="I884" s="1" t="n">
        <v>6015</v>
      </c>
      <c r="J884" s="1" t="s">
        <v>877</v>
      </c>
      <c r="K884" s="1" t="s">
        <v>34</v>
      </c>
      <c r="L884" s="1" t="s">
        <v>137</v>
      </c>
      <c r="M884" s="1" t="n">
        <v>1</v>
      </c>
      <c r="N884" s="2" t="n">
        <v>87.93</v>
      </c>
      <c r="O884" s="3" t="n">
        <v>109</v>
      </c>
      <c r="P884" s="1" t="n">
        <v>5</v>
      </c>
      <c r="Q884" s="1" t="n">
        <v>9</v>
      </c>
      <c r="R884" s="1" t="n">
        <v>200010023600</v>
      </c>
      <c r="S884" s="1" t="n">
        <v>29</v>
      </c>
      <c r="T884" s="1" t="n">
        <v>1</v>
      </c>
      <c r="U884" s="1" t="n">
        <v>1</v>
      </c>
    </row>
    <row r="885" customFormat="false" ht="15.75" hidden="false" customHeight="false" outlineLevel="0" collapsed="false">
      <c r="A885" s="4" t="n">
        <v>44776</v>
      </c>
      <c r="B885" s="5" t="n">
        <v>0.6721875</v>
      </c>
      <c r="C885" s="1" t="n">
        <v>1624</v>
      </c>
      <c r="D885" s="1" t="n">
        <v>13002595</v>
      </c>
      <c r="E885" s="1" t="n">
        <v>13</v>
      </c>
      <c r="F885" s="1" t="n">
        <v>22589</v>
      </c>
      <c r="G885" s="1" t="s">
        <v>21</v>
      </c>
      <c r="H885" s="1" t="n">
        <v>15</v>
      </c>
      <c r="I885" s="1" t="n">
        <v>141344</v>
      </c>
      <c r="J885" s="1" t="s">
        <v>878</v>
      </c>
      <c r="K885" s="1" t="s">
        <v>23</v>
      </c>
      <c r="L885" s="1" t="s">
        <v>415</v>
      </c>
      <c r="M885" s="1" t="n">
        <v>1</v>
      </c>
      <c r="N885" s="2" t="n">
        <v>82.24</v>
      </c>
      <c r="O885" s="3" t="n">
        <v>101</v>
      </c>
      <c r="P885" s="1" t="n">
        <v>0</v>
      </c>
      <c r="Q885" s="1" t="s">
        <v>25</v>
      </c>
      <c r="R885" s="1" t="s">
        <v>25</v>
      </c>
      <c r="S885" s="1" t="n">
        <v>29</v>
      </c>
      <c r="T885" s="1" t="n">
        <v>1</v>
      </c>
      <c r="U885" s="1" t="n">
        <v>1</v>
      </c>
    </row>
    <row r="886" customFormat="false" ht="15.75" hidden="false" customHeight="false" outlineLevel="0" collapsed="false">
      <c r="A886" s="4" t="n">
        <v>44776</v>
      </c>
      <c r="B886" s="5" t="n">
        <v>0.676458333333333</v>
      </c>
      <c r="C886" s="1" t="n">
        <v>1625</v>
      </c>
      <c r="D886" s="1" t="n">
        <v>13002595</v>
      </c>
      <c r="E886" s="1" t="n">
        <v>13</v>
      </c>
      <c r="F886" s="1" t="n">
        <v>22589</v>
      </c>
      <c r="G886" s="1" t="s">
        <v>21</v>
      </c>
      <c r="H886" s="1" t="n">
        <v>15</v>
      </c>
      <c r="I886" s="1" t="n">
        <v>1398</v>
      </c>
      <c r="J886" s="1" t="s">
        <v>530</v>
      </c>
      <c r="K886" s="1" t="s">
        <v>23</v>
      </c>
      <c r="L886" s="1" t="s">
        <v>531</v>
      </c>
      <c r="M886" s="1" t="n">
        <v>1</v>
      </c>
      <c r="N886" s="2" t="n">
        <v>576.44</v>
      </c>
      <c r="O886" s="3" t="n">
        <v>744</v>
      </c>
      <c r="P886" s="1" t="n">
        <v>52</v>
      </c>
      <c r="Q886" s="1" t="n">
        <v>9</v>
      </c>
      <c r="R886" s="1" t="n">
        <v>200010026807</v>
      </c>
      <c r="S886" s="1" t="n">
        <v>29</v>
      </c>
      <c r="T886" s="1" t="n">
        <v>1</v>
      </c>
      <c r="U886" s="1" t="n">
        <v>1</v>
      </c>
    </row>
    <row r="887" customFormat="false" ht="15.75" hidden="false" customHeight="false" outlineLevel="0" collapsed="false">
      <c r="A887" s="4" t="n">
        <v>44776</v>
      </c>
      <c r="B887" s="5" t="n">
        <v>0.682222222222222</v>
      </c>
      <c r="C887" s="1" t="n">
        <v>1626</v>
      </c>
      <c r="D887" s="1" t="n">
        <v>13002595</v>
      </c>
      <c r="E887" s="1" t="n">
        <v>13</v>
      </c>
      <c r="F887" s="1" t="n">
        <v>22589</v>
      </c>
      <c r="G887" s="1" t="s">
        <v>21</v>
      </c>
      <c r="H887" s="1" t="n">
        <v>18</v>
      </c>
      <c r="I887" s="1" t="n">
        <v>4399</v>
      </c>
      <c r="J887" s="1" t="s">
        <v>879</v>
      </c>
      <c r="K887" s="1" t="s">
        <v>23</v>
      </c>
      <c r="L887" s="1" t="s">
        <v>880</v>
      </c>
      <c r="M887" s="1" t="n">
        <v>0.1</v>
      </c>
      <c r="N887" s="2" t="n">
        <v>689.28</v>
      </c>
      <c r="O887" s="3" t="n">
        <v>759</v>
      </c>
      <c r="P887" s="1" t="n">
        <v>0</v>
      </c>
      <c r="Q887" s="1" t="s">
        <v>25</v>
      </c>
      <c r="R887" s="1" t="s">
        <v>25</v>
      </c>
      <c r="S887" s="1" t="n">
        <v>29</v>
      </c>
      <c r="T887" s="1" t="n">
        <v>1</v>
      </c>
      <c r="U887" s="1" t="n">
        <v>1</v>
      </c>
    </row>
    <row r="888" customFormat="false" ht="15.75" hidden="false" customHeight="false" outlineLevel="0" collapsed="false">
      <c r="A888" s="4" t="n">
        <v>44776</v>
      </c>
      <c r="B888" s="5" t="n">
        <v>0.69087962962963</v>
      </c>
      <c r="C888" s="1" t="n">
        <v>1627</v>
      </c>
      <c r="D888" s="1" t="n">
        <v>13002595</v>
      </c>
      <c r="E888" s="1" t="n">
        <v>13</v>
      </c>
      <c r="F888" s="1" t="n">
        <v>22589</v>
      </c>
      <c r="G888" s="1" t="s">
        <v>21</v>
      </c>
      <c r="H888" s="1" t="n">
        <v>18</v>
      </c>
      <c r="I888" s="1" t="n">
        <v>3534</v>
      </c>
      <c r="J888" s="1" t="s">
        <v>881</v>
      </c>
      <c r="K888" s="1" t="s">
        <v>64</v>
      </c>
      <c r="L888" s="1" t="s">
        <v>882</v>
      </c>
      <c r="M888" s="1" t="n">
        <v>1</v>
      </c>
      <c r="N888" s="2" t="n">
        <v>296.8</v>
      </c>
      <c r="O888" s="3" t="n">
        <v>366</v>
      </c>
      <c r="P888" s="1" t="n">
        <v>18</v>
      </c>
      <c r="Q888" s="1" t="n">
        <v>9</v>
      </c>
      <c r="R888" s="1" t="n">
        <v>200010006183</v>
      </c>
      <c r="S888" s="1" t="n">
        <v>29</v>
      </c>
      <c r="T888" s="1" t="n">
        <v>1</v>
      </c>
      <c r="U888" s="1" t="n">
        <v>2</v>
      </c>
    </row>
    <row r="889" customFormat="false" ht="15.75" hidden="false" customHeight="false" outlineLevel="0" collapsed="false">
      <c r="A889" s="4" t="n">
        <v>44776</v>
      </c>
      <c r="B889" s="5" t="n">
        <v>0.698391203703704</v>
      </c>
      <c r="C889" s="1" t="n">
        <v>1629</v>
      </c>
      <c r="D889" s="1" t="n">
        <v>13002595</v>
      </c>
      <c r="E889" s="1" t="n">
        <v>13</v>
      </c>
      <c r="F889" s="1" t="n">
        <v>22589</v>
      </c>
      <c r="G889" s="1" t="s">
        <v>21</v>
      </c>
      <c r="H889" s="1" t="n">
        <v>18</v>
      </c>
      <c r="I889" s="1" t="n">
        <v>85298</v>
      </c>
      <c r="J889" s="1" t="s">
        <v>883</v>
      </c>
      <c r="K889" s="1" t="s">
        <v>58</v>
      </c>
      <c r="L889" s="1" t="s">
        <v>884</v>
      </c>
      <c r="M889" s="1" t="n">
        <v>1</v>
      </c>
      <c r="N889" s="2" t="n">
        <v>87.3</v>
      </c>
      <c r="O889" s="3" t="n">
        <v>138</v>
      </c>
      <c r="P889" s="1" t="n">
        <v>0</v>
      </c>
      <c r="Q889" s="1" t="s">
        <v>25</v>
      </c>
      <c r="R889" s="1" t="s">
        <v>25</v>
      </c>
      <c r="S889" s="1" t="n">
        <v>29</v>
      </c>
      <c r="T889" s="1" t="n">
        <v>1</v>
      </c>
      <c r="U889" s="1" t="n">
        <v>1</v>
      </c>
    </row>
    <row r="890" customFormat="false" ht="15.75" hidden="false" customHeight="false" outlineLevel="0" collapsed="false">
      <c r="A890" s="4" t="n">
        <v>44776</v>
      </c>
      <c r="B890" s="5" t="n">
        <v>0.704733796296296</v>
      </c>
      <c r="C890" s="1" t="n">
        <v>1630</v>
      </c>
      <c r="D890" s="1" t="n">
        <v>13002595</v>
      </c>
      <c r="E890" s="1" t="n">
        <v>13</v>
      </c>
      <c r="F890" s="1" t="n">
        <v>22589</v>
      </c>
      <c r="G890" s="1" t="s">
        <v>21</v>
      </c>
      <c r="H890" s="1" t="n">
        <v>15</v>
      </c>
      <c r="I890" s="1" t="n">
        <v>14828</v>
      </c>
      <c r="J890" s="1" t="s">
        <v>885</v>
      </c>
      <c r="K890" s="1" t="s">
        <v>61</v>
      </c>
      <c r="L890" s="1" t="s">
        <v>886</v>
      </c>
      <c r="M890" s="1" t="n">
        <v>1</v>
      </c>
      <c r="N890" s="2" t="n">
        <v>73.04</v>
      </c>
      <c r="O890" s="3" t="n">
        <v>88</v>
      </c>
      <c r="P890" s="1" t="n">
        <v>6</v>
      </c>
      <c r="Q890" s="1" t="n">
        <v>9</v>
      </c>
      <c r="R890" s="1" t="n">
        <v>200010027867</v>
      </c>
      <c r="S890" s="1" t="n">
        <v>29</v>
      </c>
      <c r="T890" s="1" t="n">
        <v>1</v>
      </c>
      <c r="U890" s="1" t="n">
        <v>1</v>
      </c>
    </row>
    <row r="891" customFormat="false" ht="15.75" hidden="false" customHeight="false" outlineLevel="0" collapsed="false">
      <c r="A891" s="4" t="n">
        <v>44776</v>
      </c>
      <c r="B891" s="5" t="n">
        <v>0.716574074074074</v>
      </c>
      <c r="C891" s="1" t="n">
        <v>1631</v>
      </c>
      <c r="D891" s="1" t="n">
        <v>13002595</v>
      </c>
      <c r="E891" s="1" t="n">
        <v>13</v>
      </c>
      <c r="F891" s="1" t="n">
        <v>22589</v>
      </c>
      <c r="G891" s="1" t="s">
        <v>21</v>
      </c>
      <c r="H891" s="1" t="n">
        <v>15</v>
      </c>
      <c r="I891" s="1" t="n">
        <v>162483</v>
      </c>
      <c r="J891" s="1" t="s">
        <v>225</v>
      </c>
      <c r="K891" s="1" t="s">
        <v>51</v>
      </c>
      <c r="L891" s="1" t="s">
        <v>226</v>
      </c>
      <c r="M891" s="1" t="n">
        <v>2</v>
      </c>
      <c r="N891" s="2" t="n">
        <v>8.08</v>
      </c>
      <c r="O891" s="3" t="n">
        <v>14</v>
      </c>
      <c r="P891" s="1" t="n">
        <v>0</v>
      </c>
      <c r="Q891" s="1" t="s">
        <v>25</v>
      </c>
      <c r="R891" s="1" t="s">
        <v>25</v>
      </c>
      <c r="S891" s="1" t="n">
        <v>29</v>
      </c>
      <c r="T891" s="1" t="n">
        <v>1</v>
      </c>
      <c r="U891" s="1" t="n">
        <v>2</v>
      </c>
    </row>
    <row r="892" customFormat="false" ht="15.75" hidden="false" customHeight="false" outlineLevel="0" collapsed="false">
      <c r="A892" s="4" t="n">
        <v>44776</v>
      </c>
      <c r="B892" s="5" t="n">
        <v>0.716574074074074</v>
      </c>
      <c r="C892" s="1" t="n">
        <v>1631</v>
      </c>
      <c r="D892" s="1" t="n">
        <v>13002595</v>
      </c>
      <c r="E892" s="1" t="n">
        <v>13</v>
      </c>
      <c r="F892" s="1" t="n">
        <v>22589</v>
      </c>
      <c r="G892" s="1" t="s">
        <v>21</v>
      </c>
      <c r="H892" s="1" t="n">
        <v>15</v>
      </c>
      <c r="I892" s="1" t="n">
        <v>15423</v>
      </c>
      <c r="J892" s="1" t="s">
        <v>887</v>
      </c>
      <c r="K892" s="1" t="s">
        <v>141</v>
      </c>
      <c r="L892" s="1" t="s">
        <v>888</v>
      </c>
      <c r="M892" s="1" t="n">
        <v>1</v>
      </c>
      <c r="N892" s="2" t="n">
        <v>23.87</v>
      </c>
      <c r="O892" s="3" t="n">
        <v>39</v>
      </c>
      <c r="P892" s="1" t="n">
        <v>0</v>
      </c>
      <c r="Q892" s="1" t="s">
        <v>25</v>
      </c>
      <c r="R892" s="1" t="s">
        <v>25</v>
      </c>
      <c r="S892" s="1" t="n">
        <v>29</v>
      </c>
      <c r="T892" s="1" t="n">
        <v>1</v>
      </c>
      <c r="U892" s="1" t="n">
        <v>1</v>
      </c>
    </row>
    <row r="893" customFormat="false" ht="15.75" hidden="false" customHeight="false" outlineLevel="0" collapsed="false">
      <c r="A893" s="4" t="n">
        <v>44776</v>
      </c>
      <c r="B893" s="5" t="n">
        <v>0.722974537037037</v>
      </c>
      <c r="C893" s="1" t="n">
        <v>1632</v>
      </c>
      <c r="D893" s="1" t="n">
        <v>13002595</v>
      </c>
      <c r="E893" s="1" t="n">
        <v>13</v>
      </c>
      <c r="F893" s="1" t="n">
        <v>22589</v>
      </c>
      <c r="G893" s="1" t="s">
        <v>21</v>
      </c>
      <c r="H893" s="1" t="n">
        <v>15</v>
      </c>
      <c r="I893" s="1" t="n">
        <v>15310</v>
      </c>
      <c r="J893" s="1" t="s">
        <v>889</v>
      </c>
      <c r="K893" s="1" t="s">
        <v>34</v>
      </c>
      <c r="L893" s="1" t="s">
        <v>890</v>
      </c>
      <c r="M893" s="1" t="n">
        <v>1</v>
      </c>
      <c r="N893" s="2" t="n">
        <v>580.18</v>
      </c>
      <c r="O893" s="3" t="n">
        <v>824</v>
      </c>
      <c r="P893" s="1" t="n">
        <v>82</v>
      </c>
      <c r="Q893" s="1" t="n">
        <v>9</v>
      </c>
      <c r="R893" s="1" t="n">
        <v>200010001144</v>
      </c>
      <c r="S893" s="1" t="n">
        <v>29</v>
      </c>
      <c r="T893" s="1" t="n">
        <v>1</v>
      </c>
      <c r="U893" s="1" t="n">
        <v>1</v>
      </c>
    </row>
    <row r="894" customFormat="false" ht="15.75" hidden="false" customHeight="false" outlineLevel="0" collapsed="false">
      <c r="A894" s="4" t="n">
        <v>44776</v>
      </c>
      <c r="B894" s="5" t="n">
        <v>0.727418981481481</v>
      </c>
      <c r="C894" s="1" t="n">
        <v>1633</v>
      </c>
      <c r="D894" s="1" t="n">
        <v>13002595</v>
      </c>
      <c r="E894" s="1" t="n">
        <v>13</v>
      </c>
      <c r="F894" s="1" t="n">
        <v>22589</v>
      </c>
      <c r="G894" s="1" t="s">
        <v>21</v>
      </c>
      <c r="H894" s="1" t="n">
        <v>18</v>
      </c>
      <c r="I894" s="1" t="n">
        <v>130464</v>
      </c>
      <c r="J894" s="1" t="s">
        <v>891</v>
      </c>
      <c r="K894" s="1" t="s">
        <v>64</v>
      </c>
      <c r="L894" s="1" t="s">
        <v>756</v>
      </c>
      <c r="M894" s="1" t="n">
        <v>1</v>
      </c>
      <c r="N894" s="2" t="n">
        <v>267</v>
      </c>
      <c r="O894" s="3" t="n">
        <v>361</v>
      </c>
      <c r="P894" s="1" t="n">
        <v>0</v>
      </c>
      <c r="Q894" s="1" t="s">
        <v>25</v>
      </c>
      <c r="R894" s="1" t="s">
        <v>25</v>
      </c>
      <c r="S894" s="1" t="n">
        <v>29</v>
      </c>
      <c r="T894" s="1" t="n">
        <v>1</v>
      </c>
      <c r="U894" s="1" t="n">
        <v>2</v>
      </c>
    </row>
    <row r="895" customFormat="false" ht="15.75" hidden="false" customHeight="false" outlineLevel="0" collapsed="false">
      <c r="A895" s="4" t="n">
        <v>44776</v>
      </c>
      <c r="B895" s="5" t="n">
        <v>0.728206018518519</v>
      </c>
      <c r="C895" s="1" t="n">
        <v>1634</v>
      </c>
      <c r="D895" s="1" t="n">
        <v>13002595</v>
      </c>
      <c r="E895" s="1" t="n">
        <v>13</v>
      </c>
      <c r="F895" s="1" t="n">
        <v>22589</v>
      </c>
      <c r="G895" s="1" t="s">
        <v>21</v>
      </c>
      <c r="H895" s="1" t="n">
        <v>18</v>
      </c>
      <c r="I895" s="1" t="n">
        <v>354089</v>
      </c>
      <c r="J895" s="1" t="s">
        <v>369</v>
      </c>
      <c r="K895" s="1" t="s">
        <v>29</v>
      </c>
      <c r="L895" s="1" t="s">
        <v>335</v>
      </c>
      <c r="M895" s="1" t="n">
        <v>1</v>
      </c>
      <c r="N895" s="2" t="n">
        <v>39.37</v>
      </c>
      <c r="O895" s="3" t="n">
        <v>60</v>
      </c>
      <c r="P895" s="1" t="n">
        <v>0</v>
      </c>
      <c r="Q895" s="1" t="s">
        <v>25</v>
      </c>
      <c r="R895" s="1" t="s">
        <v>25</v>
      </c>
      <c r="S895" s="1" t="n">
        <v>29</v>
      </c>
      <c r="T895" s="1" t="n">
        <v>1</v>
      </c>
      <c r="U895" s="1" t="n">
        <v>1</v>
      </c>
    </row>
    <row r="896" customFormat="false" ht="15.75" hidden="false" customHeight="false" outlineLevel="0" collapsed="false">
      <c r="A896" s="4" t="n">
        <v>44776</v>
      </c>
      <c r="B896" s="5" t="n">
        <v>0.732824074074074</v>
      </c>
      <c r="C896" s="1" t="n">
        <v>1635</v>
      </c>
      <c r="D896" s="1" t="n">
        <v>13002595</v>
      </c>
      <c r="E896" s="1" t="n">
        <v>13</v>
      </c>
      <c r="F896" s="1" t="n">
        <v>22589</v>
      </c>
      <c r="G896" s="1" t="s">
        <v>21</v>
      </c>
      <c r="H896" s="1" t="n">
        <v>15</v>
      </c>
      <c r="I896" s="1" t="n">
        <v>589914</v>
      </c>
      <c r="J896" s="1" t="s">
        <v>892</v>
      </c>
      <c r="K896" s="1" t="s">
        <v>117</v>
      </c>
      <c r="L896" s="1" t="s">
        <v>893</v>
      </c>
      <c r="M896" s="1" t="n">
        <v>1</v>
      </c>
      <c r="N896" s="2" t="n">
        <v>498.08</v>
      </c>
      <c r="O896" s="3" t="n">
        <v>658</v>
      </c>
      <c r="P896" s="1" t="n">
        <v>0</v>
      </c>
      <c r="Q896" s="1" t="s">
        <v>25</v>
      </c>
      <c r="R896" s="1" t="s">
        <v>25</v>
      </c>
      <c r="S896" s="1" t="n">
        <v>29</v>
      </c>
      <c r="T896" s="1" t="n">
        <v>1</v>
      </c>
      <c r="U896" s="1" t="n">
        <v>3</v>
      </c>
    </row>
    <row r="897" customFormat="false" ht="15.75" hidden="false" customHeight="false" outlineLevel="0" collapsed="false">
      <c r="A897" s="4" t="n">
        <v>44776</v>
      </c>
      <c r="B897" s="5" t="n">
        <v>0.732824074074074</v>
      </c>
      <c r="C897" s="1" t="n">
        <v>1635</v>
      </c>
      <c r="D897" s="1" t="n">
        <v>13002595</v>
      </c>
      <c r="E897" s="1" t="n">
        <v>13</v>
      </c>
      <c r="F897" s="1" t="n">
        <v>22589</v>
      </c>
      <c r="G897" s="1" t="s">
        <v>21</v>
      </c>
      <c r="H897" s="1" t="n">
        <v>15</v>
      </c>
      <c r="I897" s="1" t="n">
        <v>6597</v>
      </c>
      <c r="J897" s="1" t="s">
        <v>894</v>
      </c>
      <c r="K897" s="1" t="s">
        <v>45</v>
      </c>
      <c r="L897" s="1" t="s">
        <v>895</v>
      </c>
      <c r="M897" s="1" t="n">
        <v>0.33333333</v>
      </c>
      <c r="N897" s="2" t="n">
        <v>1150.58</v>
      </c>
      <c r="O897" s="3" t="n">
        <v>1531</v>
      </c>
      <c r="P897" s="1" t="n">
        <v>0</v>
      </c>
      <c r="Q897" s="1" t="s">
        <v>25</v>
      </c>
      <c r="R897" s="1" t="s">
        <v>25</v>
      </c>
      <c r="S897" s="1" t="n">
        <v>29</v>
      </c>
      <c r="T897" s="1" t="n">
        <v>1</v>
      </c>
      <c r="U897" s="1" t="n">
        <v>1</v>
      </c>
    </row>
    <row r="898" customFormat="false" ht="15.75" hidden="false" customHeight="false" outlineLevel="0" collapsed="false">
      <c r="A898" s="4" t="n">
        <v>44776</v>
      </c>
      <c r="B898" s="5" t="n">
        <v>0.732824074074074</v>
      </c>
      <c r="C898" s="1" t="n">
        <v>1635</v>
      </c>
      <c r="D898" s="1" t="n">
        <v>13002595</v>
      </c>
      <c r="E898" s="1" t="n">
        <v>13</v>
      </c>
      <c r="F898" s="1" t="n">
        <v>22589</v>
      </c>
      <c r="G898" s="1" t="s">
        <v>21</v>
      </c>
      <c r="H898" s="1" t="n">
        <v>15</v>
      </c>
      <c r="I898" s="1" t="n">
        <v>345578</v>
      </c>
      <c r="J898" s="1" t="s">
        <v>121</v>
      </c>
      <c r="K898" s="1" t="s">
        <v>51</v>
      </c>
      <c r="L898" s="1" t="s">
        <v>76</v>
      </c>
      <c r="M898" s="1" t="n">
        <v>1</v>
      </c>
      <c r="N898" s="2" t="n">
        <v>20.68</v>
      </c>
      <c r="O898" s="3" t="n">
        <v>25</v>
      </c>
      <c r="P898" s="1" t="n">
        <v>0</v>
      </c>
      <c r="Q898" s="1" t="s">
        <v>25</v>
      </c>
      <c r="R898" s="1" t="s">
        <v>25</v>
      </c>
      <c r="S898" s="1" t="n">
        <v>29</v>
      </c>
      <c r="T898" s="1" t="n">
        <v>1</v>
      </c>
      <c r="U898" s="1" t="n">
        <v>2</v>
      </c>
    </row>
    <row r="899" customFormat="false" ht="15.75" hidden="false" customHeight="false" outlineLevel="0" collapsed="false">
      <c r="A899" s="4" t="n">
        <v>44776</v>
      </c>
      <c r="B899" s="5" t="n">
        <v>0.734398148148148</v>
      </c>
      <c r="C899" s="1" t="n">
        <v>1636</v>
      </c>
      <c r="D899" s="1" t="n">
        <v>13002595</v>
      </c>
      <c r="E899" s="1" t="n">
        <v>13</v>
      </c>
      <c r="F899" s="1" t="n">
        <v>22589</v>
      </c>
      <c r="G899" s="1" t="s">
        <v>21</v>
      </c>
      <c r="H899" s="1" t="n">
        <v>15</v>
      </c>
      <c r="I899" s="1" t="n">
        <v>154368</v>
      </c>
      <c r="J899" s="1" t="s">
        <v>896</v>
      </c>
      <c r="K899" s="1" t="s">
        <v>23</v>
      </c>
      <c r="L899" s="1" t="s">
        <v>24</v>
      </c>
      <c r="M899" s="1" t="n">
        <v>1</v>
      </c>
      <c r="N899" s="2" t="n">
        <v>75.2</v>
      </c>
      <c r="O899" s="3" t="n">
        <v>93</v>
      </c>
      <c r="P899" s="1" t="n">
        <v>0</v>
      </c>
      <c r="Q899" s="1" t="s">
        <v>25</v>
      </c>
      <c r="R899" s="1" t="s">
        <v>25</v>
      </c>
      <c r="S899" s="1" t="n">
        <v>29</v>
      </c>
      <c r="T899" s="1" t="n">
        <v>1</v>
      </c>
      <c r="U899" s="1" t="n">
        <v>2</v>
      </c>
    </row>
    <row r="900" customFormat="false" ht="15.75" hidden="false" customHeight="false" outlineLevel="0" collapsed="false">
      <c r="A900" s="4" t="n">
        <v>44776</v>
      </c>
      <c r="B900" s="5" t="n">
        <v>0.734398148148148</v>
      </c>
      <c r="C900" s="1" t="n">
        <v>1636</v>
      </c>
      <c r="D900" s="1" t="n">
        <v>13002595</v>
      </c>
      <c r="E900" s="1" t="n">
        <v>13</v>
      </c>
      <c r="F900" s="1" t="n">
        <v>22589</v>
      </c>
      <c r="G900" s="1" t="s">
        <v>21</v>
      </c>
      <c r="H900" s="1" t="n">
        <v>15</v>
      </c>
      <c r="I900" s="1" t="n">
        <v>110499</v>
      </c>
      <c r="J900" s="1" t="s">
        <v>897</v>
      </c>
      <c r="K900" s="1" t="s">
        <v>23</v>
      </c>
      <c r="L900" s="1" t="s">
        <v>159</v>
      </c>
      <c r="M900" s="1" t="n">
        <v>1</v>
      </c>
      <c r="N900" s="2" t="n">
        <v>694.8</v>
      </c>
      <c r="O900" s="3" t="n">
        <v>987</v>
      </c>
      <c r="P900" s="1" t="n">
        <v>0</v>
      </c>
      <c r="Q900" s="1" t="s">
        <v>25</v>
      </c>
      <c r="R900" s="1" t="s">
        <v>25</v>
      </c>
      <c r="S900" s="1" t="n">
        <v>29</v>
      </c>
      <c r="T900" s="1" t="n">
        <v>1</v>
      </c>
      <c r="U900" s="1" t="n">
        <v>1</v>
      </c>
    </row>
    <row r="901" customFormat="false" ht="15.75" hidden="false" customHeight="false" outlineLevel="0" collapsed="false">
      <c r="A901" s="4" t="n">
        <v>44776</v>
      </c>
      <c r="B901" s="5" t="n">
        <v>0.735196759259259</v>
      </c>
      <c r="C901" s="1" t="n">
        <v>1637</v>
      </c>
      <c r="D901" s="1" t="n">
        <v>13002595</v>
      </c>
      <c r="E901" s="1" t="n">
        <v>13</v>
      </c>
      <c r="F901" s="1" t="n">
        <v>22589</v>
      </c>
      <c r="G901" s="1" t="s">
        <v>21</v>
      </c>
      <c r="H901" s="1" t="n">
        <v>18</v>
      </c>
      <c r="I901" s="1" t="n">
        <v>17182</v>
      </c>
      <c r="J901" s="1" t="s">
        <v>162</v>
      </c>
      <c r="K901" s="1" t="s">
        <v>117</v>
      </c>
      <c r="L901" s="1" t="s">
        <v>163</v>
      </c>
      <c r="M901" s="1" t="n">
        <v>1</v>
      </c>
      <c r="N901" s="2" t="n">
        <v>525</v>
      </c>
      <c r="O901" s="3" t="n">
        <v>678</v>
      </c>
      <c r="P901" s="1" t="n">
        <v>0</v>
      </c>
      <c r="Q901" s="1" t="s">
        <v>25</v>
      </c>
      <c r="R901" s="1" t="s">
        <v>25</v>
      </c>
      <c r="S901" s="1" t="n">
        <v>29</v>
      </c>
      <c r="T901" s="1" t="n">
        <v>1</v>
      </c>
      <c r="U901" s="1" t="n">
        <v>1</v>
      </c>
    </row>
    <row r="902" customFormat="false" ht="15.75" hidden="false" customHeight="false" outlineLevel="0" collapsed="false">
      <c r="A902" s="4" t="n">
        <v>44776</v>
      </c>
      <c r="B902" s="5" t="n">
        <v>0.736365740740741</v>
      </c>
      <c r="C902" s="1" t="n">
        <v>1638</v>
      </c>
      <c r="D902" s="1" t="n">
        <v>13002595</v>
      </c>
      <c r="E902" s="1" t="n">
        <v>13</v>
      </c>
      <c r="F902" s="1" t="n">
        <v>22589</v>
      </c>
      <c r="G902" s="1" t="s">
        <v>21</v>
      </c>
      <c r="H902" s="1" t="n">
        <v>18</v>
      </c>
      <c r="I902" s="1" t="n">
        <v>341501</v>
      </c>
      <c r="J902" s="1" t="s">
        <v>333</v>
      </c>
      <c r="K902" s="1" t="s">
        <v>117</v>
      </c>
      <c r="L902" s="1" t="s">
        <v>200</v>
      </c>
      <c r="M902" s="1" t="n">
        <v>1</v>
      </c>
      <c r="N902" s="2" t="n">
        <v>27.91</v>
      </c>
      <c r="O902" s="3" t="n">
        <v>34</v>
      </c>
      <c r="P902" s="1" t="n">
        <v>0</v>
      </c>
      <c r="Q902" s="1" t="s">
        <v>25</v>
      </c>
      <c r="R902" s="1" t="s">
        <v>25</v>
      </c>
      <c r="S902" s="1" t="n">
        <v>29</v>
      </c>
      <c r="T902" s="1" t="n">
        <v>1</v>
      </c>
      <c r="U902" s="1" t="n">
        <v>1</v>
      </c>
    </row>
    <row r="903" customFormat="false" ht="15.75" hidden="false" customHeight="false" outlineLevel="0" collapsed="false">
      <c r="A903" s="4" t="n">
        <v>44776</v>
      </c>
      <c r="B903" s="5" t="n">
        <v>0.737256944444445</v>
      </c>
      <c r="C903" s="1" t="n">
        <v>1638</v>
      </c>
      <c r="D903" s="1" t="n">
        <v>13002595</v>
      </c>
      <c r="E903" s="1" t="n">
        <v>13</v>
      </c>
      <c r="F903" s="1" t="n">
        <v>22589</v>
      </c>
      <c r="G903" s="1" t="s">
        <v>21</v>
      </c>
      <c r="H903" s="1" t="n">
        <v>18</v>
      </c>
      <c r="I903" s="1" t="n">
        <v>84918</v>
      </c>
      <c r="J903" s="1" t="s">
        <v>898</v>
      </c>
      <c r="K903" s="1" t="s">
        <v>29</v>
      </c>
      <c r="L903" s="1" t="s">
        <v>597</v>
      </c>
      <c r="M903" s="1" t="n">
        <v>1</v>
      </c>
      <c r="N903" s="2" t="n">
        <v>424.78</v>
      </c>
      <c r="O903" s="3" t="n">
        <v>625</v>
      </c>
      <c r="P903" s="1" t="n">
        <v>62</v>
      </c>
      <c r="Q903" s="1" t="n">
        <v>9</v>
      </c>
      <c r="R903" s="1" t="n">
        <v>200010023527</v>
      </c>
      <c r="S903" s="1" t="n">
        <v>29</v>
      </c>
      <c r="T903" s="1" t="n">
        <v>1</v>
      </c>
      <c r="U903" s="1" t="n">
        <v>3</v>
      </c>
    </row>
    <row r="904" customFormat="false" ht="15.75" hidden="false" customHeight="false" outlineLevel="0" collapsed="false">
      <c r="A904" s="4" t="n">
        <v>44776</v>
      </c>
      <c r="B904" s="5" t="n">
        <v>0.740613425925926</v>
      </c>
      <c r="C904" s="1" t="n">
        <v>1640</v>
      </c>
      <c r="D904" s="1" t="n">
        <v>13002595</v>
      </c>
      <c r="E904" s="1" t="n">
        <v>13</v>
      </c>
      <c r="F904" s="1" t="n">
        <v>22589</v>
      </c>
      <c r="G904" s="1" t="s">
        <v>21</v>
      </c>
      <c r="H904" s="1" t="n">
        <v>18</v>
      </c>
      <c r="I904" s="1" t="n">
        <v>39337</v>
      </c>
      <c r="J904" s="1" t="s">
        <v>899</v>
      </c>
      <c r="K904" s="1" t="s">
        <v>51</v>
      </c>
      <c r="L904" s="1" t="s">
        <v>900</v>
      </c>
      <c r="M904" s="1" t="n">
        <v>2</v>
      </c>
      <c r="N904" s="2" t="n">
        <v>10.17</v>
      </c>
      <c r="O904" s="3" t="n">
        <v>17</v>
      </c>
      <c r="P904" s="1" t="n">
        <v>0</v>
      </c>
      <c r="Q904" s="1" t="s">
        <v>25</v>
      </c>
      <c r="R904" s="1" t="s">
        <v>25</v>
      </c>
      <c r="S904" s="1" t="n">
        <v>29</v>
      </c>
      <c r="T904" s="1" t="n">
        <v>1</v>
      </c>
      <c r="U904" s="1" t="n">
        <v>1</v>
      </c>
    </row>
    <row r="905" customFormat="false" ht="15.75" hidden="false" customHeight="false" outlineLevel="0" collapsed="false">
      <c r="A905" s="4" t="n">
        <v>44776</v>
      </c>
      <c r="B905" s="5" t="n">
        <v>0.754444444444445</v>
      </c>
      <c r="C905" s="1" t="n">
        <v>1641</v>
      </c>
      <c r="D905" s="1" t="n">
        <v>13002595</v>
      </c>
      <c r="E905" s="1" t="n">
        <v>13</v>
      </c>
      <c r="F905" s="1" t="n">
        <v>22589</v>
      </c>
      <c r="G905" s="1" t="s">
        <v>21</v>
      </c>
      <c r="H905" s="1" t="n">
        <v>15</v>
      </c>
      <c r="I905" s="1" t="n">
        <v>312498</v>
      </c>
      <c r="J905" s="1" t="s">
        <v>901</v>
      </c>
      <c r="K905" s="1" t="s">
        <v>51</v>
      </c>
      <c r="L905" s="1" t="s">
        <v>35</v>
      </c>
      <c r="M905" s="1" t="n">
        <v>1</v>
      </c>
      <c r="N905" s="2" t="n">
        <v>432.72</v>
      </c>
      <c r="O905" s="3" t="n">
        <v>572</v>
      </c>
      <c r="P905" s="1" t="n">
        <v>40</v>
      </c>
      <c r="Q905" s="1" t="n">
        <v>9</v>
      </c>
      <c r="R905" s="1" t="n">
        <v>200010009870</v>
      </c>
      <c r="S905" s="1" t="n">
        <v>29</v>
      </c>
      <c r="T905" s="1" t="n">
        <v>1</v>
      </c>
      <c r="U905" s="1" t="n">
        <v>1</v>
      </c>
    </row>
    <row r="906" customFormat="false" ht="15.75" hidden="false" customHeight="false" outlineLevel="0" collapsed="false">
      <c r="A906" s="4" t="n">
        <v>44776</v>
      </c>
      <c r="B906" s="5" t="n">
        <v>0.754953703703704</v>
      </c>
      <c r="C906" s="1" t="n">
        <v>1642</v>
      </c>
      <c r="D906" s="1" t="n">
        <v>13002595</v>
      </c>
      <c r="E906" s="1" t="n">
        <v>13</v>
      </c>
      <c r="F906" s="1" t="n">
        <v>22589</v>
      </c>
      <c r="G906" s="1" t="s">
        <v>21</v>
      </c>
      <c r="H906" s="1" t="n">
        <v>18</v>
      </c>
      <c r="I906" s="1" t="n">
        <v>322</v>
      </c>
      <c r="J906" s="1" t="s">
        <v>902</v>
      </c>
      <c r="K906" s="1" t="s">
        <v>45</v>
      </c>
      <c r="L906" s="1" t="s">
        <v>184</v>
      </c>
      <c r="M906" s="1" t="n">
        <v>1</v>
      </c>
      <c r="N906" s="2" t="n">
        <v>317.6</v>
      </c>
      <c r="O906" s="3" t="n">
        <v>420</v>
      </c>
      <c r="P906" s="1" t="n">
        <v>0</v>
      </c>
      <c r="Q906" s="1" t="s">
        <v>25</v>
      </c>
      <c r="R906" s="1" t="s">
        <v>25</v>
      </c>
      <c r="S906" s="1" t="n">
        <v>29</v>
      </c>
      <c r="T906" s="1" t="n">
        <v>1</v>
      </c>
      <c r="U906" s="1" t="n">
        <v>1</v>
      </c>
    </row>
    <row r="907" customFormat="false" ht="15.75" hidden="false" customHeight="false" outlineLevel="0" collapsed="false">
      <c r="A907" s="4" t="n">
        <v>44776</v>
      </c>
      <c r="B907" s="5" t="n">
        <v>0.757407407407407</v>
      </c>
      <c r="C907" s="1" t="n">
        <v>1643</v>
      </c>
      <c r="D907" s="1" t="n">
        <v>13002595</v>
      </c>
      <c r="E907" s="1" t="n">
        <v>13</v>
      </c>
      <c r="F907" s="1" t="n">
        <v>22589</v>
      </c>
      <c r="G907" s="1" t="s">
        <v>21</v>
      </c>
      <c r="H907" s="1" t="n">
        <v>15</v>
      </c>
      <c r="I907" s="1" t="n">
        <v>173202</v>
      </c>
      <c r="J907" s="1" t="s">
        <v>273</v>
      </c>
      <c r="K907" s="1" t="s">
        <v>23</v>
      </c>
      <c r="L907" s="1" t="s">
        <v>274</v>
      </c>
      <c r="M907" s="1" t="n">
        <v>1</v>
      </c>
      <c r="N907" s="2" t="n">
        <v>25.78</v>
      </c>
      <c r="O907" s="3" t="n">
        <v>40</v>
      </c>
      <c r="P907" s="1" t="n">
        <v>0</v>
      </c>
      <c r="Q907" s="1" t="s">
        <v>25</v>
      </c>
      <c r="R907" s="1" t="s">
        <v>25</v>
      </c>
      <c r="S907" s="1" t="n">
        <v>29</v>
      </c>
      <c r="T907" s="1" t="n">
        <v>1</v>
      </c>
      <c r="U907" s="1" t="n">
        <v>2</v>
      </c>
    </row>
    <row r="908" customFormat="false" ht="15.75" hidden="false" customHeight="false" outlineLevel="0" collapsed="false">
      <c r="A908" s="4" t="n">
        <v>44776</v>
      </c>
      <c r="B908" s="5" t="n">
        <v>0.757407407407407</v>
      </c>
      <c r="C908" s="1" t="n">
        <v>1643</v>
      </c>
      <c r="D908" s="1" t="n">
        <v>13002595</v>
      </c>
      <c r="E908" s="1" t="n">
        <v>13</v>
      </c>
      <c r="F908" s="1" t="n">
        <v>22589</v>
      </c>
      <c r="G908" s="1" t="s">
        <v>21</v>
      </c>
      <c r="H908" s="1" t="n">
        <v>15</v>
      </c>
      <c r="I908" s="1" t="n">
        <v>3318</v>
      </c>
      <c r="J908" s="1" t="s">
        <v>903</v>
      </c>
      <c r="K908" s="1" t="s">
        <v>117</v>
      </c>
      <c r="L908" s="1" t="s">
        <v>230</v>
      </c>
      <c r="M908" s="1" t="n">
        <v>2</v>
      </c>
      <c r="N908" s="2" t="n">
        <v>29.87</v>
      </c>
      <c r="O908" s="3" t="n">
        <v>46</v>
      </c>
      <c r="P908" s="1" t="n">
        <v>32</v>
      </c>
      <c r="Q908" s="1" t="n">
        <v>939</v>
      </c>
      <c r="R908" s="1" t="n">
        <v>200000000042</v>
      </c>
      <c r="S908" s="1" t="n">
        <v>29</v>
      </c>
      <c r="T908" s="1" t="n">
        <v>1</v>
      </c>
      <c r="U908" s="1" t="n">
        <v>1</v>
      </c>
    </row>
    <row r="909" customFormat="false" ht="15.75" hidden="false" customHeight="false" outlineLevel="0" collapsed="false">
      <c r="A909" s="4" t="n">
        <v>44776</v>
      </c>
      <c r="B909" s="5" t="n">
        <v>0.765081018518519</v>
      </c>
      <c r="C909" s="1" t="n">
        <v>1644</v>
      </c>
      <c r="D909" s="1" t="n">
        <v>13002595</v>
      </c>
      <c r="E909" s="1" t="n">
        <v>13</v>
      </c>
      <c r="F909" s="1" t="n">
        <v>22589</v>
      </c>
      <c r="G909" s="1" t="s">
        <v>21</v>
      </c>
      <c r="H909" s="1" t="n">
        <v>18</v>
      </c>
      <c r="I909" s="1" t="n">
        <v>342176</v>
      </c>
      <c r="J909" s="1" t="s">
        <v>904</v>
      </c>
      <c r="K909" s="1" t="s">
        <v>51</v>
      </c>
      <c r="L909" s="1" t="s">
        <v>204</v>
      </c>
      <c r="M909" s="1" t="n">
        <v>1</v>
      </c>
      <c r="N909" s="2" t="n">
        <v>228.16</v>
      </c>
      <c r="O909" s="3" t="n">
        <v>347</v>
      </c>
      <c r="P909" s="1" t="n">
        <v>0</v>
      </c>
      <c r="Q909" s="1" t="s">
        <v>25</v>
      </c>
      <c r="R909" s="1" t="s">
        <v>25</v>
      </c>
      <c r="S909" s="1" t="n">
        <v>29</v>
      </c>
      <c r="T909" s="1" t="n">
        <v>1</v>
      </c>
      <c r="U909" s="1" t="n">
        <v>1</v>
      </c>
    </row>
    <row r="910" customFormat="false" ht="15.75" hidden="false" customHeight="false" outlineLevel="0" collapsed="false">
      <c r="A910" s="4" t="n">
        <v>44776</v>
      </c>
      <c r="B910" s="5" t="n">
        <v>0.77318287037037</v>
      </c>
      <c r="C910" s="1" t="n">
        <v>1645</v>
      </c>
      <c r="D910" s="1" t="n">
        <v>13002595</v>
      </c>
      <c r="E910" s="1" t="n">
        <v>13</v>
      </c>
      <c r="F910" s="1" t="n">
        <v>22589</v>
      </c>
      <c r="G910" s="1" t="s">
        <v>21</v>
      </c>
      <c r="H910" s="1" t="n">
        <v>18</v>
      </c>
      <c r="I910" s="1" t="n">
        <v>47735</v>
      </c>
      <c r="J910" s="1" t="s">
        <v>592</v>
      </c>
      <c r="K910" s="1" t="s">
        <v>23</v>
      </c>
      <c r="L910" s="1" t="s">
        <v>175</v>
      </c>
      <c r="M910" s="1" t="n">
        <v>1</v>
      </c>
      <c r="N910" s="2" t="n">
        <v>97.32</v>
      </c>
      <c r="O910" s="3" t="n">
        <v>139</v>
      </c>
      <c r="P910" s="1" t="n">
        <v>0</v>
      </c>
      <c r="Q910" s="1" t="s">
        <v>25</v>
      </c>
      <c r="R910" s="1" t="s">
        <v>25</v>
      </c>
      <c r="S910" s="1" t="n">
        <v>29</v>
      </c>
      <c r="T910" s="1" t="n">
        <v>1</v>
      </c>
      <c r="U910" s="1" t="n">
        <v>2</v>
      </c>
    </row>
    <row r="911" customFormat="false" ht="15.75" hidden="false" customHeight="false" outlineLevel="0" collapsed="false">
      <c r="A911" s="4" t="n">
        <v>44776</v>
      </c>
      <c r="B911" s="5" t="n">
        <v>0.77318287037037</v>
      </c>
      <c r="C911" s="1" t="n">
        <v>1645</v>
      </c>
      <c r="D911" s="1" t="n">
        <v>13002595</v>
      </c>
      <c r="E911" s="1" t="n">
        <v>13</v>
      </c>
      <c r="F911" s="1" t="n">
        <v>22589</v>
      </c>
      <c r="G911" s="1" t="s">
        <v>21</v>
      </c>
      <c r="H911" s="1" t="n">
        <v>18</v>
      </c>
      <c r="I911" s="1" t="n">
        <v>348072</v>
      </c>
      <c r="J911" s="1" t="s">
        <v>905</v>
      </c>
      <c r="K911" s="1" t="s">
        <v>51</v>
      </c>
      <c r="L911" s="1" t="s">
        <v>35</v>
      </c>
      <c r="M911" s="1" t="n">
        <v>1</v>
      </c>
      <c r="N911" s="2" t="n">
        <v>227.13</v>
      </c>
      <c r="O911" s="3" t="n">
        <v>307</v>
      </c>
      <c r="P911" s="1" t="n">
        <v>0</v>
      </c>
      <c r="Q911" s="1" t="s">
        <v>25</v>
      </c>
      <c r="R911" s="1" t="s">
        <v>25</v>
      </c>
      <c r="S911" s="1" t="n">
        <v>29</v>
      </c>
      <c r="T911" s="1" t="n">
        <v>1</v>
      </c>
      <c r="U911" s="1" t="n">
        <v>1</v>
      </c>
    </row>
    <row r="912" customFormat="false" ht="15.75" hidden="false" customHeight="false" outlineLevel="0" collapsed="false">
      <c r="A912" s="4" t="n">
        <v>44776</v>
      </c>
      <c r="B912" s="5" t="n">
        <v>0.77318287037037</v>
      </c>
      <c r="C912" s="1" t="n">
        <v>1645</v>
      </c>
      <c r="D912" s="1" t="n">
        <v>13002595</v>
      </c>
      <c r="E912" s="1" t="n">
        <v>13</v>
      </c>
      <c r="F912" s="1" t="n">
        <v>22589</v>
      </c>
      <c r="G912" s="1" t="s">
        <v>21</v>
      </c>
      <c r="H912" s="1" t="n">
        <v>18</v>
      </c>
      <c r="I912" s="1" t="n">
        <v>4820</v>
      </c>
      <c r="J912" s="1" t="s">
        <v>906</v>
      </c>
      <c r="K912" s="1" t="s">
        <v>29</v>
      </c>
      <c r="L912" s="1" t="s">
        <v>295</v>
      </c>
      <c r="M912" s="1" t="n">
        <v>1</v>
      </c>
      <c r="N912" s="2" t="n">
        <v>372.97</v>
      </c>
      <c r="O912" s="3" t="n">
        <v>448</v>
      </c>
      <c r="P912" s="1" t="n">
        <v>0</v>
      </c>
      <c r="Q912" s="1" t="s">
        <v>25</v>
      </c>
      <c r="R912" s="1" t="s">
        <v>25</v>
      </c>
      <c r="S912" s="1" t="n">
        <v>29</v>
      </c>
      <c r="T912" s="1" t="n">
        <v>1</v>
      </c>
      <c r="U912" s="1" t="n">
        <v>3</v>
      </c>
    </row>
    <row r="913" customFormat="false" ht="15.75" hidden="false" customHeight="false" outlineLevel="0" collapsed="false">
      <c r="A913" s="4" t="n">
        <v>44776</v>
      </c>
      <c r="B913" s="5" t="n">
        <v>0.774398148148148</v>
      </c>
      <c r="C913" s="1" t="n">
        <v>1646</v>
      </c>
      <c r="D913" s="1" t="n">
        <v>13002595</v>
      </c>
      <c r="E913" s="1" t="n">
        <v>13</v>
      </c>
      <c r="F913" s="1" t="n">
        <v>22589</v>
      </c>
      <c r="G913" s="1" t="s">
        <v>21</v>
      </c>
      <c r="H913" s="1" t="n">
        <v>15</v>
      </c>
      <c r="I913" s="1" t="n">
        <v>91889</v>
      </c>
      <c r="J913" s="1" t="s">
        <v>907</v>
      </c>
      <c r="K913" s="1" t="s">
        <v>29</v>
      </c>
      <c r="L913" s="1" t="s">
        <v>908</v>
      </c>
      <c r="M913" s="1" t="n">
        <v>1</v>
      </c>
      <c r="N913" s="2" t="n">
        <v>340.03</v>
      </c>
      <c r="O913" s="3" t="n">
        <v>449</v>
      </c>
      <c r="P913" s="1" t="n">
        <v>31</v>
      </c>
      <c r="Q913" s="1" t="n">
        <v>9</v>
      </c>
      <c r="R913" s="1" t="n">
        <v>200010013101</v>
      </c>
      <c r="S913" s="1" t="n">
        <v>29</v>
      </c>
      <c r="T913" s="1" t="n">
        <v>1</v>
      </c>
      <c r="U913" s="1" t="n">
        <v>1</v>
      </c>
    </row>
    <row r="914" customFormat="false" ht="15.75" hidden="false" customHeight="false" outlineLevel="0" collapsed="false">
      <c r="A914" s="4" t="n">
        <v>44776</v>
      </c>
      <c r="B914" s="5" t="n">
        <v>0.777384259259259</v>
      </c>
      <c r="C914" s="1" t="n">
        <v>1647</v>
      </c>
      <c r="D914" s="1" t="n">
        <v>13002595</v>
      </c>
      <c r="E914" s="1" t="n">
        <v>13</v>
      </c>
      <c r="F914" s="1" t="n">
        <v>22589</v>
      </c>
      <c r="G914" s="1" t="s">
        <v>21</v>
      </c>
      <c r="H914" s="1" t="n">
        <v>18</v>
      </c>
      <c r="I914" s="1" t="n">
        <v>132407</v>
      </c>
      <c r="J914" s="1" t="s">
        <v>909</v>
      </c>
      <c r="K914" s="1" t="s">
        <v>45</v>
      </c>
      <c r="L914" s="1" t="s">
        <v>895</v>
      </c>
      <c r="M914" s="1" t="n">
        <v>1</v>
      </c>
      <c r="N914" s="2" t="n">
        <v>574.48</v>
      </c>
      <c r="O914" s="3" t="n">
        <v>742</v>
      </c>
      <c r="P914" s="1" t="n">
        <v>0</v>
      </c>
      <c r="Q914" s="1" t="s">
        <v>25</v>
      </c>
      <c r="R914" s="1" t="s">
        <v>25</v>
      </c>
      <c r="S914" s="1" t="n">
        <v>29</v>
      </c>
      <c r="T914" s="1" t="n">
        <v>1</v>
      </c>
      <c r="U914" s="1" t="n">
        <v>1</v>
      </c>
    </row>
    <row r="915" customFormat="false" ht="15.75" hidden="false" customHeight="false" outlineLevel="0" collapsed="false">
      <c r="A915" s="4" t="n">
        <v>44776</v>
      </c>
      <c r="B915" s="5" t="n">
        <v>0.785011574074074</v>
      </c>
      <c r="C915" s="1" t="n">
        <v>1648</v>
      </c>
      <c r="D915" s="1" t="n">
        <v>13002595</v>
      </c>
      <c r="E915" s="1" t="n">
        <v>13</v>
      </c>
      <c r="F915" s="1" t="n">
        <v>22589</v>
      </c>
      <c r="G915" s="1" t="s">
        <v>21</v>
      </c>
      <c r="H915" s="1" t="n">
        <v>15</v>
      </c>
      <c r="I915" s="1" t="n">
        <v>184993</v>
      </c>
      <c r="J915" s="1" t="s">
        <v>433</v>
      </c>
      <c r="K915" s="1" t="s">
        <v>23</v>
      </c>
      <c r="L915" s="1" t="s">
        <v>159</v>
      </c>
      <c r="M915" s="1" t="n">
        <v>1</v>
      </c>
      <c r="N915" s="2" t="n">
        <v>198</v>
      </c>
      <c r="O915" s="3" t="n">
        <v>236</v>
      </c>
      <c r="P915" s="1" t="n">
        <v>0</v>
      </c>
      <c r="Q915" s="1" t="s">
        <v>25</v>
      </c>
      <c r="R915" s="1" t="s">
        <v>25</v>
      </c>
      <c r="S915" s="1" t="n">
        <v>29</v>
      </c>
      <c r="T915" s="1" t="n">
        <v>1</v>
      </c>
      <c r="U915" s="1" t="n">
        <v>1</v>
      </c>
    </row>
    <row r="916" customFormat="false" ht="15.75" hidden="false" customHeight="false" outlineLevel="0" collapsed="false">
      <c r="A916" s="4" t="n">
        <v>44776</v>
      </c>
      <c r="B916" s="5" t="n">
        <v>0.785011574074074</v>
      </c>
      <c r="C916" s="1" t="n">
        <v>1648</v>
      </c>
      <c r="D916" s="1" t="n">
        <v>13002595</v>
      </c>
      <c r="E916" s="1" t="n">
        <v>13</v>
      </c>
      <c r="F916" s="1" t="n">
        <v>22589</v>
      </c>
      <c r="G916" s="1" t="s">
        <v>21</v>
      </c>
      <c r="H916" s="1" t="n">
        <v>15</v>
      </c>
      <c r="I916" s="1" t="n">
        <v>342459</v>
      </c>
      <c r="J916" s="1" t="s">
        <v>910</v>
      </c>
      <c r="K916" s="1" t="s">
        <v>51</v>
      </c>
      <c r="L916" s="1" t="s">
        <v>844</v>
      </c>
      <c r="M916" s="1" t="n">
        <v>1</v>
      </c>
      <c r="N916" s="2" t="n">
        <v>57.82</v>
      </c>
      <c r="O916" s="3" t="n">
        <v>83</v>
      </c>
      <c r="P916" s="1" t="n">
        <v>0</v>
      </c>
      <c r="Q916" s="1" t="s">
        <v>25</v>
      </c>
      <c r="R916" s="1" t="s">
        <v>25</v>
      </c>
      <c r="S916" s="1" t="n">
        <v>29</v>
      </c>
      <c r="T916" s="1" t="n">
        <v>1</v>
      </c>
      <c r="U916" s="1" t="n">
        <v>2</v>
      </c>
    </row>
    <row r="917" customFormat="false" ht="15.75" hidden="false" customHeight="false" outlineLevel="0" collapsed="false">
      <c r="A917" s="4" t="n">
        <v>44776</v>
      </c>
      <c r="B917" s="5" t="n">
        <v>0.787349537037037</v>
      </c>
      <c r="C917" s="1" t="n">
        <v>1649</v>
      </c>
      <c r="D917" s="1" t="n">
        <v>13002595</v>
      </c>
      <c r="E917" s="1" t="n">
        <v>13</v>
      </c>
      <c r="F917" s="1" t="n">
        <v>22589</v>
      </c>
      <c r="G917" s="1" t="s">
        <v>21</v>
      </c>
      <c r="H917" s="1" t="n">
        <v>18</v>
      </c>
      <c r="I917" s="1" t="n">
        <v>12853</v>
      </c>
      <c r="J917" s="1" t="s">
        <v>911</v>
      </c>
      <c r="K917" s="1" t="s">
        <v>117</v>
      </c>
      <c r="L917" s="1" t="s">
        <v>912</v>
      </c>
      <c r="M917" s="1" t="n">
        <v>1</v>
      </c>
      <c r="N917" s="2" t="n">
        <v>339.63</v>
      </c>
      <c r="O917" s="3" t="n">
        <v>524</v>
      </c>
      <c r="P917" s="1" t="n">
        <v>0</v>
      </c>
      <c r="Q917" s="1" t="s">
        <v>25</v>
      </c>
      <c r="R917" s="1" t="s">
        <v>25</v>
      </c>
      <c r="S917" s="1" t="n">
        <v>29</v>
      </c>
      <c r="T917" s="1" t="n">
        <v>1</v>
      </c>
      <c r="U917" s="1" t="n">
        <v>1</v>
      </c>
    </row>
    <row r="918" customFormat="false" ht="15.75" hidden="false" customHeight="false" outlineLevel="0" collapsed="false">
      <c r="A918" s="4" t="n">
        <v>44776</v>
      </c>
      <c r="B918" s="5" t="n">
        <v>0.788611111111111</v>
      </c>
      <c r="C918" s="1" t="n">
        <v>1650</v>
      </c>
      <c r="D918" s="1" t="n">
        <v>13002595</v>
      </c>
      <c r="E918" s="1" t="n">
        <v>13</v>
      </c>
      <c r="F918" s="1" t="n">
        <v>22589</v>
      </c>
      <c r="G918" s="1" t="s">
        <v>21</v>
      </c>
      <c r="H918" s="1" t="n">
        <v>18</v>
      </c>
      <c r="I918" s="1" t="n">
        <v>55064</v>
      </c>
      <c r="J918" s="1" t="s">
        <v>913</v>
      </c>
      <c r="K918" s="1" t="s">
        <v>117</v>
      </c>
      <c r="L918" s="1" t="s">
        <v>914</v>
      </c>
      <c r="M918" s="1" t="n">
        <v>1</v>
      </c>
      <c r="N918" s="2" t="n">
        <v>60.12</v>
      </c>
      <c r="O918" s="3" t="n">
        <v>98</v>
      </c>
      <c r="P918" s="1" t="n">
        <v>0</v>
      </c>
      <c r="Q918" s="1" t="s">
        <v>25</v>
      </c>
      <c r="R918" s="1" t="s">
        <v>25</v>
      </c>
      <c r="S918" s="1" t="n">
        <v>29</v>
      </c>
      <c r="T918" s="1" t="n">
        <v>1</v>
      </c>
      <c r="U918" s="1" t="n">
        <v>1</v>
      </c>
    </row>
    <row r="919" customFormat="false" ht="15.75" hidden="false" customHeight="false" outlineLevel="0" collapsed="false">
      <c r="A919" s="4" t="n">
        <v>44776</v>
      </c>
      <c r="B919" s="5" t="n">
        <v>0.789791666666667</v>
      </c>
      <c r="C919" s="1" t="n">
        <v>1651</v>
      </c>
      <c r="D919" s="1" t="n">
        <v>13002595</v>
      </c>
      <c r="E919" s="1" t="n">
        <v>13</v>
      </c>
      <c r="F919" s="1" t="n">
        <v>22589</v>
      </c>
      <c r="G919" s="1" t="s">
        <v>21</v>
      </c>
      <c r="H919" s="1" t="n">
        <v>15</v>
      </c>
      <c r="I919" s="1" t="n">
        <v>20113</v>
      </c>
      <c r="J919" s="1" t="s">
        <v>915</v>
      </c>
      <c r="K919" s="1" t="s">
        <v>34</v>
      </c>
      <c r="L919" s="1" t="s">
        <v>908</v>
      </c>
      <c r="M919" s="1" t="n">
        <v>0.2</v>
      </c>
      <c r="N919" s="2" t="n">
        <v>336.24</v>
      </c>
      <c r="O919" s="3" t="n">
        <v>444</v>
      </c>
      <c r="P919" s="1" t="n">
        <v>5.8</v>
      </c>
      <c r="Q919" s="1" t="n">
        <v>9</v>
      </c>
      <c r="R919" s="1" t="n">
        <v>200010006181</v>
      </c>
      <c r="S919" s="1" t="n">
        <v>29</v>
      </c>
      <c r="T919" s="1" t="n">
        <v>1</v>
      </c>
      <c r="U919" s="1" t="n">
        <v>2</v>
      </c>
    </row>
    <row r="920" customFormat="false" ht="15.75" hidden="false" customHeight="false" outlineLevel="0" collapsed="false">
      <c r="A920" s="4" t="n">
        <v>44776</v>
      </c>
      <c r="B920" s="5" t="n">
        <v>0.798310185185185</v>
      </c>
      <c r="C920" s="1" t="n">
        <v>1652</v>
      </c>
      <c r="D920" s="1" t="n">
        <v>13002595</v>
      </c>
      <c r="E920" s="1" t="n">
        <v>13</v>
      </c>
      <c r="F920" s="1" t="n">
        <v>22589</v>
      </c>
      <c r="G920" s="1" t="s">
        <v>21</v>
      </c>
      <c r="H920" s="1" t="n">
        <v>15</v>
      </c>
      <c r="I920" s="1" t="n">
        <v>1365</v>
      </c>
      <c r="J920" s="1" t="s">
        <v>916</v>
      </c>
      <c r="K920" s="1" t="s">
        <v>51</v>
      </c>
      <c r="L920" s="1" t="s">
        <v>917</v>
      </c>
      <c r="M920" s="1" t="n">
        <v>1</v>
      </c>
      <c r="N920" s="2" t="n">
        <v>97.54</v>
      </c>
      <c r="O920" s="3" t="n">
        <v>122</v>
      </c>
      <c r="P920" s="1" t="n">
        <v>0</v>
      </c>
      <c r="Q920" s="1" t="s">
        <v>25</v>
      </c>
      <c r="R920" s="1" t="s">
        <v>25</v>
      </c>
      <c r="S920" s="1" t="n">
        <v>29</v>
      </c>
      <c r="T920" s="1" t="n">
        <v>1</v>
      </c>
      <c r="U920" s="1" t="n">
        <v>6</v>
      </c>
    </row>
    <row r="921" customFormat="false" ht="15.75" hidden="false" customHeight="false" outlineLevel="0" collapsed="false">
      <c r="A921" s="4" t="n">
        <v>44776</v>
      </c>
      <c r="B921" s="5" t="n">
        <v>0.798310185185185</v>
      </c>
      <c r="C921" s="1" t="n">
        <v>1652</v>
      </c>
      <c r="D921" s="1" t="n">
        <v>13002595</v>
      </c>
      <c r="E921" s="1" t="n">
        <v>13</v>
      </c>
      <c r="F921" s="1" t="n">
        <v>22589</v>
      </c>
      <c r="G921" s="1" t="s">
        <v>21</v>
      </c>
      <c r="H921" s="1" t="n">
        <v>15</v>
      </c>
      <c r="I921" s="1" t="n">
        <v>338779</v>
      </c>
      <c r="J921" s="1" t="s">
        <v>918</v>
      </c>
      <c r="K921" s="1" t="s">
        <v>29</v>
      </c>
      <c r="L921" s="1" t="s">
        <v>123</v>
      </c>
      <c r="M921" s="1" t="n">
        <v>1</v>
      </c>
      <c r="N921" s="2" t="n">
        <v>29.85</v>
      </c>
      <c r="O921" s="3" t="n">
        <v>36</v>
      </c>
      <c r="P921" s="1" t="n">
        <v>0</v>
      </c>
      <c r="Q921" s="1" t="s">
        <v>25</v>
      </c>
      <c r="R921" s="1" t="s">
        <v>25</v>
      </c>
      <c r="S921" s="1" t="n">
        <v>29</v>
      </c>
      <c r="T921" s="1" t="n">
        <v>1</v>
      </c>
      <c r="U921" s="1" t="n">
        <v>2</v>
      </c>
    </row>
    <row r="922" customFormat="false" ht="15.75" hidden="false" customHeight="false" outlineLevel="0" collapsed="false">
      <c r="A922" s="4" t="n">
        <v>44776</v>
      </c>
      <c r="B922" s="5" t="n">
        <v>0.798310185185185</v>
      </c>
      <c r="C922" s="1" t="n">
        <v>1652</v>
      </c>
      <c r="D922" s="1" t="n">
        <v>13002595</v>
      </c>
      <c r="E922" s="1" t="n">
        <v>13</v>
      </c>
      <c r="F922" s="1" t="n">
        <v>22589</v>
      </c>
      <c r="G922" s="1" t="s">
        <v>21</v>
      </c>
      <c r="H922" s="1" t="n">
        <v>15</v>
      </c>
      <c r="I922" s="1" t="n">
        <v>338798</v>
      </c>
      <c r="J922" s="1" t="s">
        <v>919</v>
      </c>
      <c r="K922" s="1" t="s">
        <v>29</v>
      </c>
      <c r="L922" s="1" t="s">
        <v>123</v>
      </c>
      <c r="M922" s="1" t="n">
        <v>1</v>
      </c>
      <c r="N922" s="2" t="n">
        <v>40.21</v>
      </c>
      <c r="O922" s="3" t="n">
        <v>51.66</v>
      </c>
      <c r="P922" s="1" t="n">
        <v>0</v>
      </c>
      <c r="Q922" s="1" t="s">
        <v>25</v>
      </c>
      <c r="R922" s="1" t="s">
        <v>25</v>
      </c>
      <c r="S922" s="1" t="n">
        <v>29</v>
      </c>
      <c r="T922" s="1" t="n">
        <v>1</v>
      </c>
      <c r="U922" s="1" t="n">
        <v>3</v>
      </c>
    </row>
    <row r="923" customFormat="false" ht="15.75" hidden="false" customHeight="false" outlineLevel="0" collapsed="false">
      <c r="A923" s="4" t="n">
        <v>44776</v>
      </c>
      <c r="B923" s="5" t="n">
        <v>0.798310185185185</v>
      </c>
      <c r="C923" s="1" t="n">
        <v>1652</v>
      </c>
      <c r="D923" s="1" t="n">
        <v>13002595</v>
      </c>
      <c r="E923" s="1" t="n">
        <v>13</v>
      </c>
      <c r="F923" s="1" t="n">
        <v>22589</v>
      </c>
      <c r="G923" s="1" t="s">
        <v>21</v>
      </c>
      <c r="H923" s="1" t="n">
        <v>15</v>
      </c>
      <c r="I923" s="1" t="n">
        <v>443177</v>
      </c>
      <c r="J923" s="1" t="s">
        <v>920</v>
      </c>
      <c r="K923" s="1" t="s">
        <v>51</v>
      </c>
      <c r="L923" s="1" t="s">
        <v>52</v>
      </c>
      <c r="M923" s="1" t="n">
        <v>2</v>
      </c>
      <c r="N923" s="2" t="n">
        <v>47.16</v>
      </c>
      <c r="O923" s="3" t="n">
        <v>77</v>
      </c>
      <c r="P923" s="1" t="n">
        <v>0</v>
      </c>
      <c r="Q923" s="1" t="s">
        <v>25</v>
      </c>
      <c r="R923" s="1" t="s">
        <v>25</v>
      </c>
      <c r="S923" s="1" t="n">
        <v>29</v>
      </c>
      <c r="T923" s="1" t="n">
        <v>1</v>
      </c>
      <c r="U923" s="1" t="n">
        <v>5</v>
      </c>
    </row>
    <row r="924" customFormat="false" ht="15.75" hidden="false" customHeight="false" outlineLevel="0" collapsed="false">
      <c r="A924" s="4" t="n">
        <v>44776</v>
      </c>
      <c r="B924" s="5" t="n">
        <v>0.79931712962963</v>
      </c>
      <c r="C924" s="1" t="n">
        <v>1653</v>
      </c>
      <c r="D924" s="1" t="n">
        <v>13002595</v>
      </c>
      <c r="E924" s="1" t="n">
        <v>13</v>
      </c>
      <c r="F924" s="1" t="n">
        <v>22589</v>
      </c>
      <c r="G924" s="1" t="s">
        <v>21</v>
      </c>
      <c r="H924" s="1" t="n">
        <v>15</v>
      </c>
      <c r="I924" s="1" t="n">
        <v>57761</v>
      </c>
      <c r="J924" s="1" t="s">
        <v>921</v>
      </c>
      <c r="K924" s="1" t="s">
        <v>58</v>
      </c>
      <c r="L924" s="1" t="s">
        <v>922</v>
      </c>
      <c r="M924" s="1" t="n">
        <v>0.33333333</v>
      </c>
      <c r="N924" s="2" t="n">
        <v>2346.54</v>
      </c>
      <c r="O924" s="3" t="n">
        <v>3215</v>
      </c>
      <c r="P924" s="1" t="n">
        <v>106.67</v>
      </c>
      <c r="Q924" s="1" t="n">
        <v>9</v>
      </c>
      <c r="R924" s="1" t="n">
        <v>200010023008</v>
      </c>
      <c r="S924" s="1" t="n">
        <v>29</v>
      </c>
      <c r="T924" s="1" t="n">
        <v>1</v>
      </c>
      <c r="U924" s="1" t="n">
        <v>1</v>
      </c>
    </row>
    <row r="925" customFormat="false" ht="15.75" hidden="false" customHeight="false" outlineLevel="0" collapsed="false">
      <c r="A925" s="4" t="n">
        <v>44776</v>
      </c>
      <c r="B925" s="5" t="n">
        <v>0.800462962962963</v>
      </c>
      <c r="C925" s="1" t="n">
        <v>1654</v>
      </c>
      <c r="D925" s="1" t="n">
        <v>13002595</v>
      </c>
      <c r="E925" s="1" t="n">
        <v>13</v>
      </c>
      <c r="F925" s="1" t="n">
        <v>22589</v>
      </c>
      <c r="G925" s="1" t="s">
        <v>21</v>
      </c>
      <c r="H925" s="1" t="n">
        <v>15</v>
      </c>
      <c r="I925" s="1" t="n">
        <v>345248</v>
      </c>
      <c r="J925" s="1" t="s">
        <v>923</v>
      </c>
      <c r="K925" s="1" t="s">
        <v>117</v>
      </c>
      <c r="L925" s="1" t="s">
        <v>173</v>
      </c>
      <c r="M925" s="1" t="n">
        <v>1</v>
      </c>
      <c r="N925" s="2" t="n">
        <v>18.82</v>
      </c>
      <c r="O925" s="3" t="n">
        <v>23</v>
      </c>
      <c r="P925" s="1" t="n">
        <v>1</v>
      </c>
      <c r="Q925" s="1" t="n">
        <v>9</v>
      </c>
      <c r="R925" s="1" t="n">
        <v>200010001832</v>
      </c>
      <c r="S925" s="1" t="n">
        <v>29</v>
      </c>
      <c r="T925" s="1" t="n">
        <v>1</v>
      </c>
      <c r="U925" s="1" t="n">
        <v>1</v>
      </c>
    </row>
    <row r="926" customFormat="false" ht="15.75" hidden="false" customHeight="false" outlineLevel="0" collapsed="false">
      <c r="A926" s="4" t="n">
        <v>44776</v>
      </c>
      <c r="B926" s="5" t="n">
        <v>0.800462962962963</v>
      </c>
      <c r="C926" s="1" t="n">
        <v>1654</v>
      </c>
      <c r="D926" s="1" t="n">
        <v>13002595</v>
      </c>
      <c r="E926" s="1" t="n">
        <v>13</v>
      </c>
      <c r="F926" s="1" t="n">
        <v>22589</v>
      </c>
      <c r="G926" s="1" t="s">
        <v>21</v>
      </c>
      <c r="H926" s="1" t="n">
        <v>15</v>
      </c>
      <c r="I926" s="1" t="n">
        <v>345248</v>
      </c>
      <c r="J926" s="1" t="s">
        <v>923</v>
      </c>
      <c r="K926" s="1" t="s">
        <v>58</v>
      </c>
      <c r="L926" s="1" t="s">
        <v>173</v>
      </c>
      <c r="M926" s="1" t="n">
        <v>1</v>
      </c>
      <c r="N926" s="2" t="n">
        <v>19.5</v>
      </c>
      <c r="O926" s="3" t="n">
        <v>23</v>
      </c>
      <c r="P926" s="1" t="n">
        <v>1</v>
      </c>
      <c r="Q926" s="1" t="n">
        <v>9</v>
      </c>
      <c r="R926" s="1" t="n">
        <v>200010001832</v>
      </c>
      <c r="S926" s="1" t="n">
        <v>29</v>
      </c>
      <c r="T926" s="1" t="n">
        <v>1</v>
      </c>
      <c r="U926" s="1" t="n">
        <v>2</v>
      </c>
    </row>
    <row r="927" customFormat="false" ht="15.75" hidden="false" customHeight="false" outlineLevel="0" collapsed="false">
      <c r="A927" s="4" t="n">
        <v>44776</v>
      </c>
      <c r="B927" s="5" t="n">
        <v>0.801921296296296</v>
      </c>
      <c r="C927" s="1" t="n">
        <v>1655</v>
      </c>
      <c r="D927" s="1" t="n">
        <v>13002595</v>
      </c>
      <c r="E927" s="1" t="n">
        <v>13</v>
      </c>
      <c r="F927" s="1" t="n">
        <v>22589</v>
      </c>
      <c r="G927" s="1" t="s">
        <v>21</v>
      </c>
      <c r="H927" s="1" t="n">
        <v>18</v>
      </c>
      <c r="I927" s="1" t="n">
        <v>724</v>
      </c>
      <c r="J927" s="1" t="s">
        <v>529</v>
      </c>
      <c r="K927" s="1" t="s">
        <v>23</v>
      </c>
      <c r="L927" s="1" t="s">
        <v>214</v>
      </c>
      <c r="M927" s="1" t="n">
        <v>1</v>
      </c>
      <c r="N927" s="2" t="n">
        <v>66.09</v>
      </c>
      <c r="O927" s="3" t="n">
        <v>78</v>
      </c>
      <c r="P927" s="1" t="n">
        <v>3</v>
      </c>
      <c r="Q927" s="1" t="n">
        <v>9</v>
      </c>
      <c r="R927" s="1" t="n">
        <v>200010013119</v>
      </c>
      <c r="S927" s="1" t="n">
        <v>29</v>
      </c>
      <c r="T927" s="1" t="n">
        <v>1</v>
      </c>
      <c r="U927" s="1" t="n">
        <v>1</v>
      </c>
    </row>
    <row r="928" customFormat="false" ht="15.75" hidden="false" customHeight="false" outlineLevel="0" collapsed="false">
      <c r="A928" s="4" t="n">
        <v>44776</v>
      </c>
      <c r="B928" s="5" t="n">
        <v>0.811724537037037</v>
      </c>
      <c r="C928" s="1" t="n">
        <v>1656</v>
      </c>
      <c r="D928" s="1" t="n">
        <v>13002595</v>
      </c>
      <c r="E928" s="1" t="n">
        <v>13</v>
      </c>
      <c r="F928" s="1" t="n">
        <v>22589</v>
      </c>
      <c r="G928" s="1" t="s">
        <v>21</v>
      </c>
      <c r="H928" s="1" t="n">
        <v>15</v>
      </c>
      <c r="I928" s="1" t="n">
        <v>446309</v>
      </c>
      <c r="J928" s="1" t="s">
        <v>674</v>
      </c>
      <c r="K928" s="1" t="s">
        <v>51</v>
      </c>
      <c r="L928" s="1" t="s">
        <v>97</v>
      </c>
      <c r="M928" s="1" t="n">
        <v>1</v>
      </c>
      <c r="N928" s="2" t="n">
        <v>16.3</v>
      </c>
      <c r="O928" s="3" t="n">
        <v>25</v>
      </c>
      <c r="P928" s="1" t="n">
        <v>0</v>
      </c>
      <c r="Q928" s="1" t="s">
        <v>25</v>
      </c>
      <c r="R928" s="1" t="s">
        <v>25</v>
      </c>
      <c r="S928" s="1" t="n">
        <v>29</v>
      </c>
      <c r="T928" s="1" t="n">
        <v>1</v>
      </c>
      <c r="U928" s="1" t="n">
        <v>1</v>
      </c>
    </row>
    <row r="929" customFormat="false" ht="15.75" hidden="false" customHeight="false" outlineLevel="0" collapsed="false">
      <c r="A929" s="4" t="n">
        <v>44776</v>
      </c>
      <c r="B929" s="5" t="n">
        <v>0.811724537037037</v>
      </c>
      <c r="C929" s="1" t="n">
        <v>1656</v>
      </c>
      <c r="D929" s="1" t="n">
        <v>13002595</v>
      </c>
      <c r="E929" s="1" t="n">
        <v>13</v>
      </c>
      <c r="F929" s="1" t="n">
        <v>22589</v>
      </c>
      <c r="G929" s="1" t="s">
        <v>21</v>
      </c>
      <c r="H929" s="1" t="n">
        <v>15</v>
      </c>
      <c r="I929" s="1" t="n">
        <v>446309</v>
      </c>
      <c r="J929" s="1" t="s">
        <v>674</v>
      </c>
      <c r="K929" s="1" t="s">
        <v>51</v>
      </c>
      <c r="L929" s="1" t="s">
        <v>97</v>
      </c>
      <c r="M929" s="1" t="n">
        <v>1</v>
      </c>
      <c r="N929" s="2" t="n">
        <v>16.3</v>
      </c>
      <c r="O929" s="3" t="n">
        <v>25</v>
      </c>
      <c r="P929" s="1" t="n">
        <v>0</v>
      </c>
      <c r="Q929" s="1" t="s">
        <v>25</v>
      </c>
      <c r="R929" s="1" t="s">
        <v>25</v>
      </c>
      <c r="S929" s="1" t="n">
        <v>29</v>
      </c>
      <c r="T929" s="1" t="n">
        <v>1</v>
      </c>
      <c r="U929" s="1" t="n">
        <v>2</v>
      </c>
    </row>
    <row r="930" customFormat="false" ht="15.75" hidden="false" customHeight="false" outlineLevel="0" collapsed="false">
      <c r="A930" s="4" t="n">
        <v>44776</v>
      </c>
      <c r="B930" s="5" t="n">
        <v>0.811724537037037</v>
      </c>
      <c r="C930" s="1" t="n">
        <v>1656</v>
      </c>
      <c r="D930" s="1" t="n">
        <v>13002595</v>
      </c>
      <c r="E930" s="1" t="n">
        <v>13</v>
      </c>
      <c r="F930" s="1" t="n">
        <v>22589</v>
      </c>
      <c r="G930" s="1" t="s">
        <v>21</v>
      </c>
      <c r="H930" s="1" t="n">
        <v>15</v>
      </c>
      <c r="I930" s="1" t="n">
        <v>450544</v>
      </c>
      <c r="J930" s="1" t="s">
        <v>673</v>
      </c>
      <c r="K930" s="1" t="s">
        <v>117</v>
      </c>
      <c r="L930" s="1" t="s">
        <v>383</v>
      </c>
      <c r="M930" s="1" t="n">
        <v>1</v>
      </c>
      <c r="N930" s="2" t="n">
        <v>26.39</v>
      </c>
      <c r="O930" s="3" t="n">
        <v>41</v>
      </c>
      <c r="P930" s="1" t="n">
        <v>0</v>
      </c>
      <c r="Q930" s="1" t="s">
        <v>25</v>
      </c>
      <c r="R930" s="1" t="s">
        <v>25</v>
      </c>
      <c r="S930" s="1" t="n">
        <v>29</v>
      </c>
      <c r="T930" s="1" t="n">
        <v>1</v>
      </c>
      <c r="U930" s="1" t="n">
        <v>3</v>
      </c>
    </row>
    <row r="931" customFormat="false" ht="15.75" hidden="false" customHeight="false" outlineLevel="0" collapsed="false">
      <c r="A931" s="4" t="n">
        <v>44776</v>
      </c>
      <c r="B931" s="5" t="n">
        <v>0.820798611111111</v>
      </c>
      <c r="C931" s="1" t="n">
        <v>1657</v>
      </c>
      <c r="D931" s="1" t="n">
        <v>13002595</v>
      </c>
      <c r="E931" s="1" t="n">
        <v>13</v>
      </c>
      <c r="F931" s="1" t="n">
        <v>22589</v>
      </c>
      <c r="G931" s="1" t="s">
        <v>21</v>
      </c>
      <c r="H931" s="1" t="n">
        <v>18</v>
      </c>
      <c r="I931" s="1" t="n">
        <v>19546</v>
      </c>
      <c r="J931" s="1" t="s">
        <v>676</v>
      </c>
      <c r="K931" s="1" t="s">
        <v>51</v>
      </c>
      <c r="L931" s="1" t="s">
        <v>32</v>
      </c>
      <c r="M931" s="1" t="n">
        <v>1</v>
      </c>
      <c r="N931" s="2" t="n">
        <v>25.81</v>
      </c>
      <c r="O931" s="3" t="n">
        <v>32</v>
      </c>
      <c r="P931" s="1" t="n">
        <v>4.22</v>
      </c>
      <c r="Q931" s="1" t="n">
        <v>925</v>
      </c>
      <c r="R931" s="1" t="n">
        <v>200000000492</v>
      </c>
      <c r="S931" s="1" t="n">
        <v>29</v>
      </c>
      <c r="T931" s="1" t="n">
        <v>1</v>
      </c>
      <c r="U931" s="1" t="n">
        <v>2</v>
      </c>
    </row>
    <row r="932" customFormat="false" ht="15.75" hidden="false" customHeight="false" outlineLevel="0" collapsed="false">
      <c r="A932" s="4" t="n">
        <v>44776</v>
      </c>
      <c r="B932" s="5" t="n">
        <v>0.820798611111111</v>
      </c>
      <c r="C932" s="1" t="n">
        <v>1657</v>
      </c>
      <c r="D932" s="1" t="n">
        <v>13002595</v>
      </c>
      <c r="E932" s="1" t="n">
        <v>13</v>
      </c>
      <c r="F932" s="1" t="n">
        <v>22589</v>
      </c>
      <c r="G932" s="1" t="s">
        <v>21</v>
      </c>
      <c r="H932" s="1" t="n">
        <v>18</v>
      </c>
      <c r="I932" s="1" t="n">
        <v>19546</v>
      </c>
      <c r="J932" s="1" t="s">
        <v>676</v>
      </c>
      <c r="K932" s="1" t="s">
        <v>51</v>
      </c>
      <c r="L932" s="1" t="s">
        <v>32</v>
      </c>
      <c r="M932" s="1" t="n">
        <v>1</v>
      </c>
      <c r="N932" s="2" t="n">
        <v>25.81</v>
      </c>
      <c r="O932" s="3" t="n">
        <v>32</v>
      </c>
      <c r="P932" s="1" t="n">
        <v>4.22</v>
      </c>
      <c r="Q932" s="1" t="n">
        <v>925</v>
      </c>
      <c r="R932" s="1" t="n">
        <v>200000000492</v>
      </c>
      <c r="S932" s="1" t="n">
        <v>29</v>
      </c>
      <c r="T932" s="1" t="n">
        <v>1</v>
      </c>
      <c r="U932" s="1" t="n">
        <v>3</v>
      </c>
    </row>
    <row r="933" customFormat="false" ht="15.75" hidden="false" customHeight="false" outlineLevel="0" collapsed="false">
      <c r="A933" s="4" t="n">
        <v>44776</v>
      </c>
      <c r="B933" s="5" t="n">
        <v>0.820798611111111</v>
      </c>
      <c r="C933" s="1" t="n">
        <v>1657</v>
      </c>
      <c r="D933" s="1" t="n">
        <v>13002595</v>
      </c>
      <c r="E933" s="1" t="n">
        <v>13</v>
      </c>
      <c r="F933" s="1" t="n">
        <v>22589</v>
      </c>
      <c r="G933" s="1" t="s">
        <v>21</v>
      </c>
      <c r="H933" s="1" t="n">
        <v>18</v>
      </c>
      <c r="I933" s="1" t="n">
        <v>67418</v>
      </c>
      <c r="J933" s="1" t="s">
        <v>924</v>
      </c>
      <c r="K933" s="1" t="s">
        <v>23</v>
      </c>
      <c r="L933" s="1" t="s">
        <v>67</v>
      </c>
      <c r="M933" s="1" t="n">
        <v>1</v>
      </c>
      <c r="N933" s="2" t="n">
        <v>197.01</v>
      </c>
      <c r="O933" s="3" t="n">
        <v>247</v>
      </c>
      <c r="P933" s="1" t="n">
        <v>32.56</v>
      </c>
      <c r="Q933" s="1" t="n">
        <v>925</v>
      </c>
      <c r="R933" s="1" t="n">
        <v>200000000492</v>
      </c>
      <c r="S933" s="1" t="n">
        <v>29</v>
      </c>
      <c r="T933" s="1" t="n">
        <v>1</v>
      </c>
      <c r="U933" s="1" t="n">
        <v>1</v>
      </c>
    </row>
    <row r="934" customFormat="false" ht="15.75" hidden="false" customHeight="false" outlineLevel="0" collapsed="false">
      <c r="A934" s="4" t="n">
        <v>44776</v>
      </c>
      <c r="B934" s="5" t="n">
        <v>0.82193287037037</v>
      </c>
      <c r="C934" s="1" t="n">
        <v>1658</v>
      </c>
      <c r="D934" s="1" t="n">
        <v>13002595</v>
      </c>
      <c r="E934" s="1" t="n">
        <v>13</v>
      </c>
      <c r="F934" s="1" t="n">
        <v>22589</v>
      </c>
      <c r="G934" s="1" t="s">
        <v>21</v>
      </c>
      <c r="H934" s="1" t="n">
        <v>15</v>
      </c>
      <c r="I934" s="1" t="n">
        <v>9634</v>
      </c>
      <c r="J934" s="1" t="s">
        <v>925</v>
      </c>
      <c r="K934" s="1" t="s">
        <v>23</v>
      </c>
      <c r="L934" s="1" t="s">
        <v>926</v>
      </c>
      <c r="M934" s="1" t="n">
        <v>1</v>
      </c>
      <c r="N934" s="2" t="n">
        <v>370.22</v>
      </c>
      <c r="O934" s="3" t="n">
        <v>489</v>
      </c>
      <c r="P934" s="1" t="n">
        <v>34</v>
      </c>
      <c r="Q934" s="1" t="n">
        <v>9</v>
      </c>
      <c r="R934" s="1" t="n">
        <v>200010019519</v>
      </c>
      <c r="S934" s="1" t="n">
        <v>29</v>
      </c>
      <c r="T934" s="1" t="n">
        <v>1</v>
      </c>
      <c r="U934" s="1" t="n">
        <v>1</v>
      </c>
    </row>
    <row r="935" customFormat="false" ht="15.75" hidden="false" customHeight="false" outlineLevel="0" collapsed="false">
      <c r="A935" s="4" t="n">
        <v>44776</v>
      </c>
      <c r="B935" s="5" t="n">
        <v>0.824861111111111</v>
      </c>
      <c r="C935" s="1" t="n">
        <v>1659</v>
      </c>
      <c r="D935" s="1" t="n">
        <v>13002595</v>
      </c>
      <c r="E935" s="1" t="n">
        <v>13</v>
      </c>
      <c r="F935" s="1" t="n">
        <v>22589</v>
      </c>
      <c r="G935" s="1" t="s">
        <v>21</v>
      </c>
      <c r="H935" s="1" t="n">
        <v>15</v>
      </c>
      <c r="I935" s="1" t="n">
        <v>573255</v>
      </c>
      <c r="J935" s="1" t="s">
        <v>724</v>
      </c>
      <c r="K935" s="1" t="s">
        <v>51</v>
      </c>
      <c r="L935" s="1" t="s">
        <v>725</v>
      </c>
      <c r="M935" s="1" t="n">
        <v>1</v>
      </c>
      <c r="N935" s="2" t="n">
        <v>106.4</v>
      </c>
      <c r="O935" s="3" t="n">
        <v>146</v>
      </c>
      <c r="P935" s="1" t="n">
        <v>0</v>
      </c>
      <c r="Q935" s="1" t="s">
        <v>25</v>
      </c>
      <c r="R935" s="1" t="s">
        <v>25</v>
      </c>
      <c r="S935" s="1" t="n">
        <v>29</v>
      </c>
      <c r="T935" s="1" t="n">
        <v>1</v>
      </c>
      <c r="U935" s="1" t="n">
        <v>1</v>
      </c>
    </row>
    <row r="936" customFormat="false" ht="15.75" hidden="false" customHeight="false" outlineLevel="0" collapsed="false">
      <c r="A936" s="4" t="n">
        <v>44777</v>
      </c>
      <c r="B936" s="5" t="n">
        <v>0.344618055555556</v>
      </c>
      <c r="C936" s="1" t="n">
        <v>1663</v>
      </c>
      <c r="D936" s="1" t="n">
        <v>13002606</v>
      </c>
      <c r="E936" s="1" t="n">
        <v>13</v>
      </c>
      <c r="F936" s="1" t="n">
        <v>22589</v>
      </c>
      <c r="G936" s="1" t="s">
        <v>21</v>
      </c>
      <c r="H936" s="1" t="n">
        <v>18</v>
      </c>
      <c r="I936" s="1" t="n">
        <v>26866</v>
      </c>
      <c r="J936" s="1" t="s">
        <v>927</v>
      </c>
      <c r="K936" s="1" t="s">
        <v>29</v>
      </c>
      <c r="L936" s="1" t="s">
        <v>928</v>
      </c>
      <c r="M936" s="1" t="n">
        <v>1</v>
      </c>
      <c r="N936" s="2" t="n">
        <v>336.35</v>
      </c>
      <c r="O936" s="3" t="n">
        <v>512</v>
      </c>
      <c r="P936" s="1" t="n">
        <v>51</v>
      </c>
      <c r="Q936" s="1" t="n">
        <v>9</v>
      </c>
      <c r="R936" s="1" t="n">
        <v>200010020474</v>
      </c>
      <c r="S936" s="1" t="n">
        <v>50</v>
      </c>
      <c r="T936" s="1" t="n">
        <v>1</v>
      </c>
      <c r="U936" s="1" t="n">
        <v>1</v>
      </c>
    </row>
    <row r="937" customFormat="false" ht="15.75" hidden="false" customHeight="false" outlineLevel="0" collapsed="false">
      <c r="A937" s="4" t="n">
        <v>44777</v>
      </c>
      <c r="B937" s="5" t="n">
        <v>0.346956018518519</v>
      </c>
      <c r="C937" s="1" t="n">
        <v>1664</v>
      </c>
      <c r="D937" s="1" t="n">
        <v>13002606</v>
      </c>
      <c r="E937" s="1" t="n">
        <v>13</v>
      </c>
      <c r="F937" s="1" t="n">
        <v>22589</v>
      </c>
      <c r="G937" s="1" t="s">
        <v>21</v>
      </c>
      <c r="H937" s="1" t="n">
        <v>15</v>
      </c>
      <c r="I937" s="1" t="n">
        <v>30687</v>
      </c>
      <c r="J937" s="1" t="s">
        <v>929</v>
      </c>
      <c r="K937" s="1" t="s">
        <v>61</v>
      </c>
      <c r="L937" s="1" t="s">
        <v>930</v>
      </c>
      <c r="M937" s="1" t="n">
        <v>1</v>
      </c>
      <c r="N937" s="2" t="n">
        <v>219.78</v>
      </c>
      <c r="O937" s="3" t="n">
        <v>275</v>
      </c>
      <c r="P937" s="1" t="n">
        <v>13</v>
      </c>
      <c r="Q937" s="1" t="n">
        <v>9</v>
      </c>
      <c r="R937" s="1" t="n">
        <v>200010023916</v>
      </c>
      <c r="S937" s="1" t="n">
        <v>50</v>
      </c>
      <c r="T937" s="1" t="n">
        <v>1</v>
      </c>
      <c r="U937" s="1" t="n">
        <v>1</v>
      </c>
    </row>
    <row r="938" customFormat="false" ht="15.75" hidden="false" customHeight="false" outlineLevel="0" collapsed="false">
      <c r="A938" s="4" t="n">
        <v>44777</v>
      </c>
      <c r="B938" s="5" t="n">
        <v>0.364930555555556</v>
      </c>
      <c r="C938" s="1" t="n">
        <v>1665</v>
      </c>
      <c r="D938" s="1" t="n">
        <v>13002606</v>
      </c>
      <c r="E938" s="1" t="n">
        <v>13</v>
      </c>
      <c r="F938" s="1" t="n">
        <v>22589</v>
      </c>
      <c r="G938" s="1" t="s">
        <v>21</v>
      </c>
      <c r="H938" s="1" t="n">
        <v>18</v>
      </c>
      <c r="I938" s="1" t="n">
        <v>5155</v>
      </c>
      <c r="J938" s="1" t="s">
        <v>293</v>
      </c>
      <c r="K938" s="1" t="s">
        <v>29</v>
      </c>
      <c r="L938" s="1" t="s">
        <v>220</v>
      </c>
      <c r="M938" s="1" t="n">
        <v>1</v>
      </c>
      <c r="N938" s="2" t="n">
        <v>72.02</v>
      </c>
      <c r="O938" s="3" t="n">
        <v>90</v>
      </c>
      <c r="P938" s="1" t="n">
        <v>0</v>
      </c>
      <c r="Q938" s="1" t="s">
        <v>25</v>
      </c>
      <c r="R938" s="1" t="s">
        <v>25</v>
      </c>
      <c r="S938" s="1" t="n">
        <v>50</v>
      </c>
      <c r="T938" s="1" t="n">
        <v>1</v>
      </c>
      <c r="U938" s="1" t="n">
        <v>1</v>
      </c>
    </row>
    <row r="939" customFormat="false" ht="15.75" hidden="false" customHeight="false" outlineLevel="0" collapsed="false">
      <c r="A939" s="4" t="n">
        <v>44777</v>
      </c>
      <c r="B939" s="5" t="n">
        <v>0.365949074074074</v>
      </c>
      <c r="C939" s="1" t="n">
        <v>1666</v>
      </c>
      <c r="D939" s="1" t="n">
        <v>13002606</v>
      </c>
      <c r="E939" s="1" t="n">
        <v>13</v>
      </c>
      <c r="F939" s="1" t="n">
        <v>22589</v>
      </c>
      <c r="G939" s="1" t="s">
        <v>21</v>
      </c>
      <c r="H939" s="1" t="n">
        <v>15</v>
      </c>
      <c r="I939" s="1" t="n">
        <v>475</v>
      </c>
      <c r="J939" s="1" t="s">
        <v>241</v>
      </c>
      <c r="K939" s="1" t="s">
        <v>117</v>
      </c>
      <c r="L939" s="1" t="s">
        <v>35</v>
      </c>
      <c r="M939" s="1" t="n">
        <v>1</v>
      </c>
      <c r="N939" s="2" t="n">
        <v>130.46</v>
      </c>
      <c r="O939" s="3" t="n">
        <v>179</v>
      </c>
      <c r="P939" s="1" t="n">
        <v>0</v>
      </c>
      <c r="Q939" s="1" t="s">
        <v>25</v>
      </c>
      <c r="R939" s="1" t="s">
        <v>25</v>
      </c>
      <c r="S939" s="1" t="n">
        <v>50</v>
      </c>
      <c r="T939" s="1" t="n">
        <v>1</v>
      </c>
      <c r="U939" s="1" t="n">
        <v>1</v>
      </c>
    </row>
    <row r="940" customFormat="false" ht="15.75" hidden="false" customHeight="false" outlineLevel="0" collapsed="false">
      <c r="A940" s="4" t="n">
        <v>44777</v>
      </c>
      <c r="B940" s="5" t="n">
        <v>0.365949074074074</v>
      </c>
      <c r="C940" s="1" t="n">
        <v>1666</v>
      </c>
      <c r="D940" s="1" t="n">
        <v>13002606</v>
      </c>
      <c r="E940" s="1" t="n">
        <v>13</v>
      </c>
      <c r="F940" s="1" t="n">
        <v>22589</v>
      </c>
      <c r="G940" s="1" t="s">
        <v>21</v>
      </c>
      <c r="H940" s="1" t="n">
        <v>15</v>
      </c>
      <c r="I940" s="1" t="n">
        <v>129036</v>
      </c>
      <c r="J940" s="1" t="s">
        <v>242</v>
      </c>
      <c r="K940" s="1" t="s">
        <v>29</v>
      </c>
      <c r="L940" s="1" t="s">
        <v>35</v>
      </c>
      <c r="M940" s="1" t="n">
        <v>1</v>
      </c>
      <c r="N940" s="2" t="n">
        <v>223.96</v>
      </c>
      <c r="O940" s="3" t="n">
        <v>303</v>
      </c>
      <c r="P940" s="1" t="n">
        <v>0</v>
      </c>
      <c r="Q940" s="1" t="s">
        <v>25</v>
      </c>
      <c r="R940" s="1" t="s">
        <v>25</v>
      </c>
      <c r="S940" s="1" t="n">
        <v>50</v>
      </c>
      <c r="T940" s="1" t="n">
        <v>1</v>
      </c>
      <c r="U940" s="1" t="n">
        <v>2</v>
      </c>
    </row>
    <row r="941" customFormat="false" ht="15.75" hidden="false" customHeight="false" outlineLevel="0" collapsed="false">
      <c r="A941" s="4" t="n">
        <v>44777</v>
      </c>
      <c r="B941" s="5" t="n">
        <v>0.379988425925926</v>
      </c>
      <c r="C941" s="1" t="n">
        <v>1667</v>
      </c>
      <c r="D941" s="1" t="n">
        <v>13002606</v>
      </c>
      <c r="E941" s="1" t="n">
        <v>13</v>
      </c>
      <c r="F941" s="1" t="n">
        <v>22589</v>
      </c>
      <c r="G941" s="1" t="s">
        <v>21</v>
      </c>
      <c r="H941" s="1" t="n">
        <v>15</v>
      </c>
      <c r="I941" s="1" t="n">
        <v>1308</v>
      </c>
      <c r="J941" s="1" t="s">
        <v>931</v>
      </c>
      <c r="K941" s="1" t="s">
        <v>252</v>
      </c>
      <c r="L941" s="1" t="s">
        <v>932</v>
      </c>
      <c r="M941" s="1" t="n">
        <v>1</v>
      </c>
      <c r="N941" s="2" t="n">
        <v>866.26</v>
      </c>
      <c r="O941" s="3" t="n">
        <v>1083</v>
      </c>
      <c r="P941" s="1" t="n">
        <v>75</v>
      </c>
      <c r="Q941" s="1" t="n">
        <v>9</v>
      </c>
      <c r="R941" s="1" t="n">
        <v>200010006097</v>
      </c>
      <c r="S941" s="1" t="n">
        <v>50</v>
      </c>
      <c r="T941" s="1" t="n">
        <v>1</v>
      </c>
      <c r="U941" s="1" t="n">
        <v>6</v>
      </c>
    </row>
    <row r="942" customFormat="false" ht="15.75" hidden="false" customHeight="false" outlineLevel="0" collapsed="false">
      <c r="A942" s="4" t="n">
        <v>44777</v>
      </c>
      <c r="B942" s="5" t="n">
        <v>0.379988425925926</v>
      </c>
      <c r="C942" s="1" t="n">
        <v>1667</v>
      </c>
      <c r="D942" s="1" t="n">
        <v>13002606</v>
      </c>
      <c r="E942" s="1" t="n">
        <v>13</v>
      </c>
      <c r="F942" s="1" t="n">
        <v>22589</v>
      </c>
      <c r="G942" s="1" t="s">
        <v>21</v>
      </c>
      <c r="H942" s="1" t="n">
        <v>15</v>
      </c>
      <c r="I942" s="1" t="n">
        <v>74656</v>
      </c>
      <c r="J942" s="1" t="s">
        <v>198</v>
      </c>
      <c r="K942" s="1" t="s">
        <v>51</v>
      </c>
      <c r="L942" s="1" t="s">
        <v>76</v>
      </c>
      <c r="M942" s="1" t="n">
        <v>1</v>
      </c>
      <c r="N942" s="2" t="n">
        <v>400.74</v>
      </c>
      <c r="O942" s="3" t="n">
        <v>481</v>
      </c>
      <c r="P942" s="1" t="n">
        <v>33</v>
      </c>
      <c r="Q942" s="1" t="n">
        <v>9</v>
      </c>
      <c r="R942" s="1" t="n">
        <v>200010006097</v>
      </c>
      <c r="S942" s="1" t="n">
        <v>50</v>
      </c>
      <c r="T942" s="1" t="n">
        <v>1</v>
      </c>
      <c r="U942" s="1" t="n">
        <v>1</v>
      </c>
    </row>
    <row r="943" customFormat="false" ht="15.75" hidden="false" customHeight="false" outlineLevel="0" collapsed="false">
      <c r="A943" s="4" t="n">
        <v>44777</v>
      </c>
      <c r="B943" s="5" t="n">
        <v>0.379988425925926</v>
      </c>
      <c r="C943" s="1" t="n">
        <v>1667</v>
      </c>
      <c r="D943" s="1" t="n">
        <v>13002606</v>
      </c>
      <c r="E943" s="1" t="n">
        <v>13</v>
      </c>
      <c r="F943" s="1" t="n">
        <v>22589</v>
      </c>
      <c r="G943" s="1" t="s">
        <v>21</v>
      </c>
      <c r="H943" s="1" t="n">
        <v>15</v>
      </c>
      <c r="I943" s="1" t="n">
        <v>164991</v>
      </c>
      <c r="J943" s="1" t="s">
        <v>933</v>
      </c>
      <c r="K943" s="1" t="s">
        <v>23</v>
      </c>
      <c r="L943" s="1" t="s">
        <v>547</v>
      </c>
      <c r="M943" s="1" t="n">
        <v>1</v>
      </c>
      <c r="N943" s="2" t="n">
        <v>506.31</v>
      </c>
      <c r="O943" s="3" t="n">
        <v>654</v>
      </c>
      <c r="P943" s="1" t="n">
        <v>45</v>
      </c>
      <c r="Q943" s="1" t="n">
        <v>9</v>
      </c>
      <c r="R943" s="1" t="n">
        <v>200010006097</v>
      </c>
      <c r="S943" s="1" t="n">
        <v>50</v>
      </c>
      <c r="T943" s="1" t="n">
        <v>1</v>
      </c>
      <c r="U943" s="1" t="n">
        <v>2</v>
      </c>
    </row>
    <row r="944" customFormat="false" ht="15.75" hidden="false" customHeight="false" outlineLevel="0" collapsed="false">
      <c r="A944" s="4" t="n">
        <v>44777</v>
      </c>
      <c r="B944" s="5" t="n">
        <v>0.379988425925926</v>
      </c>
      <c r="C944" s="1" t="n">
        <v>1667</v>
      </c>
      <c r="D944" s="1" t="n">
        <v>13002606</v>
      </c>
      <c r="E944" s="1" t="n">
        <v>13</v>
      </c>
      <c r="F944" s="1" t="n">
        <v>22589</v>
      </c>
      <c r="G944" s="1" t="s">
        <v>21</v>
      </c>
      <c r="H944" s="1" t="n">
        <v>15</v>
      </c>
      <c r="I944" s="1" t="n">
        <v>9329</v>
      </c>
      <c r="J944" s="1" t="s">
        <v>312</v>
      </c>
      <c r="K944" s="1" t="s">
        <v>64</v>
      </c>
      <c r="L944" s="1" t="s">
        <v>313</v>
      </c>
      <c r="M944" s="1" t="n">
        <v>1</v>
      </c>
      <c r="N944" s="2" t="n">
        <v>201.71</v>
      </c>
      <c r="O944" s="3" t="n">
        <v>239</v>
      </c>
      <c r="P944" s="1" t="n">
        <v>11</v>
      </c>
      <c r="Q944" s="1" t="n">
        <v>9</v>
      </c>
      <c r="R944" s="1" t="n">
        <v>200010006097</v>
      </c>
      <c r="S944" s="1" t="n">
        <v>50</v>
      </c>
      <c r="T944" s="1" t="n">
        <v>1</v>
      </c>
      <c r="U944" s="1" t="n">
        <v>3</v>
      </c>
    </row>
    <row r="945" customFormat="false" ht="15.75" hidden="false" customHeight="false" outlineLevel="0" collapsed="false">
      <c r="A945" s="4" t="n">
        <v>44777</v>
      </c>
      <c r="B945" s="5" t="n">
        <v>0.379988425925926</v>
      </c>
      <c r="C945" s="1" t="n">
        <v>1667</v>
      </c>
      <c r="D945" s="1" t="n">
        <v>13002606</v>
      </c>
      <c r="E945" s="1" t="n">
        <v>13</v>
      </c>
      <c r="F945" s="1" t="n">
        <v>22589</v>
      </c>
      <c r="G945" s="1" t="s">
        <v>21</v>
      </c>
      <c r="H945" s="1" t="n">
        <v>15</v>
      </c>
      <c r="I945" s="1" t="n">
        <v>142036</v>
      </c>
      <c r="J945" s="1" t="s">
        <v>101</v>
      </c>
      <c r="K945" s="1" t="s">
        <v>23</v>
      </c>
      <c r="L945" s="1" t="s">
        <v>76</v>
      </c>
      <c r="M945" s="1" t="n">
        <v>1</v>
      </c>
      <c r="N945" s="2" t="n">
        <v>187.36</v>
      </c>
      <c r="O945" s="3" t="n">
        <v>220</v>
      </c>
      <c r="P945" s="1" t="n">
        <v>15</v>
      </c>
      <c r="Q945" s="1" t="n">
        <v>9</v>
      </c>
      <c r="R945" s="1" t="n">
        <v>200010006097</v>
      </c>
      <c r="S945" s="1" t="n">
        <v>50</v>
      </c>
      <c r="T945" s="1" t="n">
        <v>1</v>
      </c>
      <c r="U945" s="1" t="n">
        <v>5</v>
      </c>
    </row>
    <row r="946" customFormat="false" ht="15.75" hidden="false" customHeight="false" outlineLevel="0" collapsed="false">
      <c r="A946" s="4" t="n">
        <v>44777</v>
      </c>
      <c r="B946" s="5" t="n">
        <v>0.379988425925926</v>
      </c>
      <c r="C946" s="1" t="n">
        <v>1667</v>
      </c>
      <c r="D946" s="1" t="n">
        <v>13002606</v>
      </c>
      <c r="E946" s="1" t="n">
        <v>13</v>
      </c>
      <c r="F946" s="1" t="n">
        <v>22589</v>
      </c>
      <c r="G946" s="1" t="s">
        <v>21</v>
      </c>
      <c r="H946" s="1" t="n">
        <v>15</v>
      </c>
      <c r="I946" s="1" t="n">
        <v>312880</v>
      </c>
      <c r="J946" s="1" t="s">
        <v>934</v>
      </c>
      <c r="K946" s="1" t="s">
        <v>34</v>
      </c>
      <c r="L946" s="1" t="s">
        <v>37</v>
      </c>
      <c r="M946" s="1" t="n">
        <v>1</v>
      </c>
      <c r="N946" s="2" t="n">
        <v>436.25</v>
      </c>
      <c r="O946" s="3" t="n">
        <v>576</v>
      </c>
      <c r="P946" s="1" t="n">
        <v>40</v>
      </c>
      <c r="Q946" s="1" t="n">
        <v>9</v>
      </c>
      <c r="R946" s="1" t="n">
        <v>200010006097</v>
      </c>
      <c r="S946" s="1" t="n">
        <v>50</v>
      </c>
      <c r="T946" s="1" t="n">
        <v>1</v>
      </c>
      <c r="U946" s="1" t="n">
        <v>4</v>
      </c>
    </row>
    <row r="947" customFormat="false" ht="15.75" hidden="false" customHeight="false" outlineLevel="0" collapsed="false">
      <c r="A947" s="4" t="n">
        <v>44777</v>
      </c>
      <c r="B947" s="5" t="n">
        <v>0.383113425925926</v>
      </c>
      <c r="C947" s="1" t="n">
        <v>1668</v>
      </c>
      <c r="D947" s="1" t="n">
        <v>13002606</v>
      </c>
      <c r="E947" s="1" t="n">
        <v>13</v>
      </c>
      <c r="F947" s="1" t="n">
        <v>22589</v>
      </c>
      <c r="G947" s="1" t="s">
        <v>21</v>
      </c>
      <c r="H947" s="1" t="n">
        <v>15</v>
      </c>
      <c r="I947" s="1" t="n">
        <v>120091</v>
      </c>
      <c r="J947" s="1" t="s">
        <v>460</v>
      </c>
      <c r="K947" s="1" t="s">
        <v>51</v>
      </c>
      <c r="L947" s="1" t="s">
        <v>65</v>
      </c>
      <c r="M947" s="1" t="n">
        <v>1</v>
      </c>
      <c r="N947" s="2" t="n">
        <v>32.84</v>
      </c>
      <c r="O947" s="3" t="n">
        <v>41</v>
      </c>
      <c r="P947" s="1" t="n">
        <v>2</v>
      </c>
      <c r="Q947" s="1" t="n">
        <v>9</v>
      </c>
      <c r="R947" s="1" t="n">
        <v>200010019013</v>
      </c>
      <c r="S947" s="1" t="n">
        <v>50</v>
      </c>
      <c r="T947" s="1" t="n">
        <v>1</v>
      </c>
      <c r="U947" s="1" t="n">
        <v>1</v>
      </c>
    </row>
    <row r="948" customFormat="false" ht="15.75" hidden="false" customHeight="false" outlineLevel="0" collapsed="false">
      <c r="A948" s="4" t="n">
        <v>44777</v>
      </c>
      <c r="B948" s="5" t="n">
        <v>0.398391203703704</v>
      </c>
      <c r="C948" s="1" t="n">
        <v>1669</v>
      </c>
      <c r="D948" s="1" t="n">
        <v>13002606</v>
      </c>
      <c r="E948" s="1" t="n">
        <v>13</v>
      </c>
      <c r="F948" s="1" t="n">
        <v>22589</v>
      </c>
      <c r="G948" s="1" t="s">
        <v>21</v>
      </c>
      <c r="H948" s="1" t="n">
        <v>15</v>
      </c>
      <c r="I948" s="1" t="n">
        <v>50107</v>
      </c>
      <c r="J948" s="1" t="s">
        <v>935</v>
      </c>
      <c r="K948" s="1" t="s">
        <v>34</v>
      </c>
      <c r="L948" s="1" t="s">
        <v>810</v>
      </c>
      <c r="M948" s="1" t="n">
        <v>0.2</v>
      </c>
      <c r="N948" s="2" t="n">
        <v>1195.41</v>
      </c>
      <c r="O948" s="3" t="n">
        <v>1638</v>
      </c>
      <c r="P948" s="1" t="n">
        <v>0</v>
      </c>
      <c r="Q948" s="1" t="s">
        <v>25</v>
      </c>
      <c r="R948" s="1" t="s">
        <v>25</v>
      </c>
      <c r="S948" s="1" t="n">
        <v>50</v>
      </c>
      <c r="T948" s="1" t="n">
        <v>1</v>
      </c>
      <c r="U948" s="1" t="n">
        <v>1</v>
      </c>
    </row>
    <row r="949" customFormat="false" ht="15.75" hidden="false" customHeight="false" outlineLevel="0" collapsed="false">
      <c r="A949" s="4" t="n">
        <v>44777</v>
      </c>
      <c r="B949" s="5" t="n">
        <v>0.432222222222222</v>
      </c>
      <c r="C949" s="1" t="n">
        <v>1670</v>
      </c>
      <c r="D949" s="1" t="n">
        <v>13002606</v>
      </c>
      <c r="E949" s="1" t="n">
        <v>13</v>
      </c>
      <c r="F949" s="1" t="n">
        <v>22589</v>
      </c>
      <c r="G949" s="1" t="s">
        <v>21</v>
      </c>
      <c r="H949" s="1" t="n">
        <v>18</v>
      </c>
      <c r="I949" s="1" t="n">
        <v>11821</v>
      </c>
      <c r="J949" s="1" t="s">
        <v>936</v>
      </c>
      <c r="K949" s="1" t="s">
        <v>23</v>
      </c>
      <c r="L949" s="1" t="s">
        <v>937</v>
      </c>
      <c r="M949" s="1" t="n">
        <v>1</v>
      </c>
      <c r="N949" s="2" t="n">
        <v>185.36</v>
      </c>
      <c r="O949" s="3" t="n">
        <v>254</v>
      </c>
      <c r="P949" s="1" t="n">
        <v>17</v>
      </c>
      <c r="Q949" s="1" t="n">
        <v>9</v>
      </c>
      <c r="R949" s="1" t="n">
        <v>200010020276</v>
      </c>
      <c r="S949" s="1" t="n">
        <v>50</v>
      </c>
      <c r="T949" s="1" t="n">
        <v>1</v>
      </c>
      <c r="U949" s="1" t="n">
        <v>2</v>
      </c>
    </row>
    <row r="950" customFormat="false" ht="15.75" hidden="false" customHeight="false" outlineLevel="0" collapsed="false">
      <c r="A950" s="4" t="n">
        <v>44777</v>
      </c>
      <c r="B950" s="5" t="n">
        <v>0.432222222222222</v>
      </c>
      <c r="C950" s="1" t="n">
        <v>1670</v>
      </c>
      <c r="D950" s="1" t="n">
        <v>13002606</v>
      </c>
      <c r="E950" s="1" t="n">
        <v>13</v>
      </c>
      <c r="F950" s="1" t="n">
        <v>22589</v>
      </c>
      <c r="G950" s="1" t="s">
        <v>21</v>
      </c>
      <c r="H950" s="1" t="n">
        <v>18</v>
      </c>
      <c r="I950" s="1" t="n">
        <v>245</v>
      </c>
      <c r="J950" s="1" t="s">
        <v>938</v>
      </c>
      <c r="K950" s="1" t="s">
        <v>23</v>
      </c>
      <c r="L950" s="1" t="s">
        <v>939</v>
      </c>
      <c r="M950" s="1" t="n">
        <v>1</v>
      </c>
      <c r="N950" s="2" t="n">
        <v>123.97</v>
      </c>
      <c r="O950" s="3" t="n">
        <v>170</v>
      </c>
      <c r="P950" s="1" t="n">
        <v>11</v>
      </c>
      <c r="Q950" s="1" t="n">
        <v>9</v>
      </c>
      <c r="R950" s="1" t="n">
        <v>200010020276</v>
      </c>
      <c r="S950" s="1" t="n">
        <v>50</v>
      </c>
      <c r="T950" s="1" t="n">
        <v>1</v>
      </c>
      <c r="U950" s="1" t="n">
        <v>1</v>
      </c>
    </row>
    <row r="951" customFormat="false" ht="15.75" hidden="false" customHeight="false" outlineLevel="0" collapsed="false">
      <c r="A951" s="4" t="n">
        <v>44777</v>
      </c>
      <c r="B951" s="5" t="n">
        <v>0.434039351851852</v>
      </c>
      <c r="C951" s="1" t="n">
        <v>1671</v>
      </c>
      <c r="D951" s="1" t="n">
        <v>13002606</v>
      </c>
      <c r="E951" s="1" t="n">
        <v>13</v>
      </c>
      <c r="F951" s="1" t="n">
        <v>22589</v>
      </c>
      <c r="G951" s="1" t="s">
        <v>21</v>
      </c>
      <c r="H951" s="1" t="n">
        <v>15</v>
      </c>
      <c r="I951" s="1" t="n">
        <v>75837</v>
      </c>
      <c r="J951" s="1" t="s">
        <v>940</v>
      </c>
      <c r="K951" s="1" t="s">
        <v>51</v>
      </c>
      <c r="L951" s="1" t="s">
        <v>67</v>
      </c>
      <c r="M951" s="1" t="n">
        <v>1</v>
      </c>
      <c r="N951" s="2" t="n">
        <v>548.47</v>
      </c>
      <c r="O951" s="3" t="n">
        <v>659</v>
      </c>
      <c r="P951" s="1" t="n">
        <v>46</v>
      </c>
      <c r="Q951" s="1" t="n">
        <v>9</v>
      </c>
      <c r="R951" s="1" t="n">
        <v>200010000498</v>
      </c>
      <c r="S951" s="1" t="n">
        <v>50</v>
      </c>
      <c r="T951" s="1" t="n">
        <v>1</v>
      </c>
      <c r="U951" s="1" t="n">
        <v>1</v>
      </c>
    </row>
    <row r="952" customFormat="false" ht="15.75" hidden="false" customHeight="false" outlineLevel="0" collapsed="false">
      <c r="A952" s="4" t="n">
        <v>44777</v>
      </c>
      <c r="B952" s="5" t="n">
        <v>0.438460648148148</v>
      </c>
      <c r="C952" s="1" t="n">
        <v>1672</v>
      </c>
      <c r="D952" s="1" t="n">
        <v>13002606</v>
      </c>
      <c r="E952" s="1" t="n">
        <v>13</v>
      </c>
      <c r="F952" s="1" t="n">
        <v>22589</v>
      </c>
      <c r="G952" s="1" t="s">
        <v>21</v>
      </c>
      <c r="H952" s="1" t="n">
        <v>18</v>
      </c>
      <c r="I952" s="1" t="n">
        <v>196444</v>
      </c>
      <c r="J952" s="1" t="s">
        <v>281</v>
      </c>
      <c r="K952" s="1" t="s">
        <v>51</v>
      </c>
      <c r="L952" s="1" t="s">
        <v>32</v>
      </c>
      <c r="M952" s="1" t="n">
        <v>1</v>
      </c>
      <c r="N952" s="2" t="n">
        <v>79.93</v>
      </c>
      <c r="O952" s="3" t="n">
        <v>100</v>
      </c>
      <c r="P952" s="1" t="n">
        <v>0</v>
      </c>
      <c r="Q952" s="1" t="s">
        <v>25</v>
      </c>
      <c r="R952" s="1" t="s">
        <v>25</v>
      </c>
      <c r="S952" s="1" t="n">
        <v>50</v>
      </c>
      <c r="T952" s="1" t="n">
        <v>1</v>
      </c>
      <c r="U952" s="1" t="n">
        <v>1</v>
      </c>
    </row>
    <row r="953" customFormat="false" ht="15.75" hidden="false" customHeight="false" outlineLevel="0" collapsed="false">
      <c r="A953" s="4" t="n">
        <v>44777</v>
      </c>
      <c r="B953" s="5" t="n">
        <v>0.445717592592593</v>
      </c>
      <c r="C953" s="1" t="n">
        <v>1673</v>
      </c>
      <c r="D953" s="1" t="n">
        <v>13002606</v>
      </c>
      <c r="E953" s="1" t="n">
        <v>13</v>
      </c>
      <c r="F953" s="1" t="n">
        <v>22589</v>
      </c>
      <c r="G953" s="1" t="s">
        <v>21</v>
      </c>
      <c r="H953" s="1" t="n">
        <v>18</v>
      </c>
      <c r="I953" s="1" t="n">
        <v>142036</v>
      </c>
      <c r="J953" s="1" t="s">
        <v>101</v>
      </c>
      <c r="K953" s="1" t="s">
        <v>51</v>
      </c>
      <c r="L953" s="1" t="s">
        <v>76</v>
      </c>
      <c r="M953" s="1" t="n">
        <v>1</v>
      </c>
      <c r="N953" s="2" t="n">
        <v>187.95</v>
      </c>
      <c r="O953" s="3" t="n">
        <v>220</v>
      </c>
      <c r="P953" s="1" t="n">
        <v>15</v>
      </c>
      <c r="Q953" s="1" t="n">
        <v>9</v>
      </c>
      <c r="R953" s="1" t="n">
        <v>200010022526</v>
      </c>
      <c r="S953" s="1" t="n">
        <v>50</v>
      </c>
      <c r="T953" s="1" t="n">
        <v>1</v>
      </c>
      <c r="U953" s="1" t="n">
        <v>1</v>
      </c>
    </row>
    <row r="954" customFormat="false" ht="15.75" hidden="false" customHeight="false" outlineLevel="0" collapsed="false">
      <c r="A954" s="4" t="n">
        <v>44777</v>
      </c>
      <c r="B954" s="5" t="n">
        <v>0.575856481481482</v>
      </c>
      <c r="C954" s="1" t="n">
        <v>1723</v>
      </c>
      <c r="D954" s="1" t="n">
        <v>13002606</v>
      </c>
      <c r="E954" s="1" t="n">
        <v>13</v>
      </c>
      <c r="F954" s="1" t="n">
        <v>22589</v>
      </c>
      <c r="G954" s="1" t="s">
        <v>21</v>
      </c>
      <c r="H954" s="1" t="n">
        <v>15</v>
      </c>
      <c r="I954" s="1" t="n">
        <v>142036</v>
      </c>
      <c r="J954" s="1" t="s">
        <v>101</v>
      </c>
      <c r="K954" s="1" t="s">
        <v>51</v>
      </c>
      <c r="L954" s="1" t="s">
        <v>76</v>
      </c>
      <c r="M954" s="1" t="n">
        <v>1</v>
      </c>
      <c r="N954" s="2" t="n">
        <v>187.95</v>
      </c>
      <c r="O954" s="3" t="n">
        <v>220</v>
      </c>
      <c r="P954" s="1" t="n">
        <v>15</v>
      </c>
      <c r="Q954" s="1" t="n">
        <v>9</v>
      </c>
      <c r="R954" s="1" t="n">
        <v>200010000427</v>
      </c>
      <c r="S954" s="1" t="n">
        <v>50</v>
      </c>
      <c r="T954" s="1" t="n">
        <v>1</v>
      </c>
      <c r="U954" s="1" t="n">
        <v>1</v>
      </c>
    </row>
    <row r="955" customFormat="false" ht="15.75" hidden="false" customHeight="false" outlineLevel="0" collapsed="false">
      <c r="A955" s="4" t="n">
        <v>44777</v>
      </c>
      <c r="B955" s="5" t="n">
        <v>0.684305555555556</v>
      </c>
      <c r="C955" s="1" t="n">
        <v>1747</v>
      </c>
      <c r="D955" s="1" t="n">
        <v>13002606</v>
      </c>
      <c r="E955" s="1" t="n">
        <v>13</v>
      </c>
      <c r="F955" s="1" t="n">
        <v>22589</v>
      </c>
      <c r="G955" s="1" t="s">
        <v>21</v>
      </c>
      <c r="H955" s="1" t="n">
        <v>15</v>
      </c>
      <c r="I955" s="1" t="n">
        <v>142036</v>
      </c>
      <c r="J955" s="1" t="s">
        <v>101</v>
      </c>
      <c r="K955" s="1" t="s">
        <v>51</v>
      </c>
      <c r="L955" s="1" t="s">
        <v>76</v>
      </c>
      <c r="M955" s="1" t="n">
        <v>0.68181818</v>
      </c>
      <c r="N955" s="2" t="n">
        <v>187.95</v>
      </c>
      <c r="O955" s="3" t="n">
        <v>220</v>
      </c>
      <c r="P955" s="1" t="n">
        <v>0</v>
      </c>
      <c r="Q955" s="1" t="s">
        <v>25</v>
      </c>
      <c r="R955" s="1" t="s">
        <v>25</v>
      </c>
      <c r="S955" s="1" t="n">
        <v>50</v>
      </c>
      <c r="T955" s="1" t="n">
        <v>1</v>
      </c>
      <c r="U955" s="1" t="n">
        <v>1</v>
      </c>
    </row>
    <row r="956" customFormat="false" ht="15.75" hidden="false" customHeight="false" outlineLevel="0" collapsed="false">
      <c r="A956" s="4" t="n">
        <v>44777</v>
      </c>
      <c r="B956" s="5" t="n">
        <v>0.684305555555556</v>
      </c>
      <c r="C956" s="1" t="n">
        <v>1747</v>
      </c>
      <c r="D956" s="1" t="n">
        <v>13002606</v>
      </c>
      <c r="E956" s="1" t="n">
        <v>13</v>
      </c>
      <c r="F956" s="1" t="n">
        <v>22589</v>
      </c>
      <c r="G956" s="1" t="s">
        <v>21</v>
      </c>
      <c r="H956" s="1" t="n">
        <v>18</v>
      </c>
      <c r="I956" s="1" t="n">
        <v>142036</v>
      </c>
      <c r="J956" s="1" t="s">
        <v>101</v>
      </c>
      <c r="K956" s="1" t="s">
        <v>51</v>
      </c>
      <c r="L956" s="1" t="s">
        <v>76</v>
      </c>
      <c r="M956" s="1" t="n">
        <v>0.31818182</v>
      </c>
      <c r="N956" s="2" t="n">
        <v>187.95</v>
      </c>
      <c r="O956" s="3" t="n">
        <v>220</v>
      </c>
      <c r="P956" s="1" t="n">
        <v>0</v>
      </c>
      <c r="Q956" s="1" t="s">
        <v>25</v>
      </c>
      <c r="R956" s="1" t="s">
        <v>25</v>
      </c>
      <c r="S956" s="1" t="n">
        <v>50</v>
      </c>
      <c r="T956" s="1" t="n">
        <v>1</v>
      </c>
      <c r="U956" s="1" t="n">
        <v>2</v>
      </c>
    </row>
    <row r="957" customFormat="false" ht="15.75" hidden="false" customHeight="false" outlineLevel="0" collapsed="false">
      <c r="A957" s="4" t="n">
        <v>44777</v>
      </c>
      <c r="B957" s="5" t="n">
        <v>0.447118055555556</v>
      </c>
      <c r="C957" s="1" t="n">
        <v>1674</v>
      </c>
      <c r="D957" s="1" t="n">
        <v>13002606</v>
      </c>
      <c r="E957" s="1" t="n">
        <v>13</v>
      </c>
      <c r="F957" s="1" t="n">
        <v>22589</v>
      </c>
      <c r="G957" s="1" t="s">
        <v>21</v>
      </c>
      <c r="H957" s="1" t="n">
        <v>15</v>
      </c>
      <c r="I957" s="1" t="n">
        <v>5312</v>
      </c>
      <c r="J957" s="1" t="s">
        <v>642</v>
      </c>
      <c r="K957" s="1" t="s">
        <v>64</v>
      </c>
      <c r="L957" s="1" t="s">
        <v>612</v>
      </c>
      <c r="M957" s="1" t="n">
        <v>1</v>
      </c>
      <c r="N957" s="2" t="n">
        <v>283.52</v>
      </c>
      <c r="O957" s="3" t="n">
        <v>383</v>
      </c>
      <c r="P957" s="1" t="n">
        <v>38</v>
      </c>
      <c r="Q957" s="1" t="n">
        <v>30</v>
      </c>
      <c r="R957" s="1" t="n">
        <v>200000000024</v>
      </c>
      <c r="S957" s="1" t="n">
        <v>50</v>
      </c>
      <c r="T957" s="1" t="n">
        <v>1</v>
      </c>
      <c r="U957" s="1" t="n">
        <v>1</v>
      </c>
    </row>
    <row r="958" customFormat="false" ht="15.75" hidden="false" customHeight="false" outlineLevel="0" collapsed="false">
      <c r="A958" s="4" t="n">
        <v>44777</v>
      </c>
      <c r="B958" s="5" t="n">
        <v>0.456018518518519</v>
      </c>
      <c r="C958" s="1" t="n">
        <v>1675</v>
      </c>
      <c r="D958" s="1" t="n">
        <v>13002606</v>
      </c>
      <c r="E958" s="1" t="n">
        <v>13</v>
      </c>
      <c r="F958" s="1" t="n">
        <v>22589</v>
      </c>
      <c r="G958" s="1" t="s">
        <v>21</v>
      </c>
      <c r="H958" s="1" t="n">
        <v>18</v>
      </c>
      <c r="I958" s="1" t="n">
        <v>82396</v>
      </c>
      <c r="J958" s="1" t="s">
        <v>610</v>
      </c>
      <c r="K958" s="1" t="s">
        <v>51</v>
      </c>
      <c r="L958" s="1" t="s">
        <v>216</v>
      </c>
      <c r="M958" s="1" t="n">
        <v>1</v>
      </c>
      <c r="N958" s="2" t="n">
        <v>80.65</v>
      </c>
      <c r="O958" s="3" t="n">
        <v>101</v>
      </c>
      <c r="P958" s="1" t="n">
        <v>0</v>
      </c>
      <c r="Q958" s="1" t="s">
        <v>25</v>
      </c>
      <c r="R958" s="1" t="s">
        <v>25</v>
      </c>
      <c r="S958" s="1" t="n">
        <v>50</v>
      </c>
      <c r="T958" s="1" t="n">
        <v>1</v>
      </c>
      <c r="U958" s="1" t="n">
        <v>1</v>
      </c>
    </row>
    <row r="959" customFormat="false" ht="15.75" hidden="false" customHeight="false" outlineLevel="0" collapsed="false">
      <c r="A959" s="4" t="n">
        <v>44777</v>
      </c>
      <c r="B959" s="5" t="n">
        <v>0.493472222222222</v>
      </c>
      <c r="C959" s="1" t="n">
        <v>1688</v>
      </c>
      <c r="D959" s="1" t="n">
        <v>13002606</v>
      </c>
      <c r="E959" s="1" t="n">
        <v>13</v>
      </c>
      <c r="F959" s="1" t="n">
        <v>22589</v>
      </c>
      <c r="G959" s="1" t="s">
        <v>21</v>
      </c>
      <c r="H959" s="1" t="n">
        <v>15</v>
      </c>
      <c r="I959" s="1" t="n">
        <v>82396</v>
      </c>
      <c r="J959" s="1" t="s">
        <v>610</v>
      </c>
      <c r="K959" s="1" t="s">
        <v>51</v>
      </c>
      <c r="L959" s="1" t="s">
        <v>216</v>
      </c>
      <c r="M959" s="1" t="n">
        <v>1</v>
      </c>
      <c r="N959" s="2" t="n">
        <v>80.65</v>
      </c>
      <c r="O959" s="3" t="n">
        <v>101</v>
      </c>
      <c r="P959" s="1" t="n">
        <v>5</v>
      </c>
      <c r="Q959" s="1" t="n">
        <v>9</v>
      </c>
      <c r="R959" s="1" t="n">
        <v>200010006867</v>
      </c>
      <c r="S959" s="1" t="n">
        <v>50</v>
      </c>
      <c r="T959" s="1" t="n">
        <v>1</v>
      </c>
      <c r="U959" s="1" t="n">
        <v>1</v>
      </c>
    </row>
    <row r="960" customFormat="false" ht="15.75" hidden="false" customHeight="false" outlineLevel="0" collapsed="false">
      <c r="A960" s="4" t="n">
        <v>44777</v>
      </c>
      <c r="B960" s="5" t="n">
        <v>0.456018518518519</v>
      </c>
      <c r="C960" s="1" t="n">
        <v>1675</v>
      </c>
      <c r="D960" s="1" t="n">
        <v>13002606</v>
      </c>
      <c r="E960" s="1" t="n">
        <v>13</v>
      </c>
      <c r="F960" s="1" t="n">
        <v>22589</v>
      </c>
      <c r="G960" s="1" t="s">
        <v>21</v>
      </c>
      <c r="H960" s="1" t="n">
        <v>18</v>
      </c>
      <c r="I960" s="1" t="n">
        <v>18722</v>
      </c>
      <c r="J960" s="1" t="s">
        <v>941</v>
      </c>
      <c r="K960" s="1" t="s">
        <v>34</v>
      </c>
      <c r="L960" s="1" t="s">
        <v>942</v>
      </c>
      <c r="M960" s="1" t="n">
        <v>1</v>
      </c>
      <c r="N960" s="2" t="n">
        <v>57.7</v>
      </c>
      <c r="O960" s="3" t="n">
        <v>72.5</v>
      </c>
      <c r="P960" s="1" t="n">
        <v>0</v>
      </c>
      <c r="Q960" s="1" t="s">
        <v>25</v>
      </c>
      <c r="R960" s="1" t="s">
        <v>25</v>
      </c>
      <c r="S960" s="1" t="n">
        <v>50</v>
      </c>
      <c r="T960" s="1" t="n">
        <v>1</v>
      </c>
      <c r="U960" s="1" t="n">
        <v>2</v>
      </c>
    </row>
    <row r="961" customFormat="false" ht="15.75" hidden="false" customHeight="false" outlineLevel="0" collapsed="false">
      <c r="A961" s="4" t="n">
        <v>44777</v>
      </c>
      <c r="B961" s="5" t="n">
        <v>0.456018518518519</v>
      </c>
      <c r="C961" s="1" t="n">
        <v>1675</v>
      </c>
      <c r="D961" s="1" t="n">
        <v>13002606</v>
      </c>
      <c r="E961" s="1" t="n">
        <v>13</v>
      </c>
      <c r="F961" s="1" t="n">
        <v>22589</v>
      </c>
      <c r="G961" s="1" t="s">
        <v>21</v>
      </c>
      <c r="H961" s="1" t="n">
        <v>18</v>
      </c>
      <c r="I961" s="1" t="n">
        <v>13574</v>
      </c>
      <c r="J961" s="1" t="s">
        <v>416</v>
      </c>
      <c r="K961" s="1" t="s">
        <v>48</v>
      </c>
      <c r="L961" s="1" t="s">
        <v>417</v>
      </c>
      <c r="M961" s="1" t="n">
        <v>0.1</v>
      </c>
      <c r="N961" s="2" t="n">
        <v>927.61</v>
      </c>
      <c r="O961" s="3" t="n">
        <v>1197</v>
      </c>
      <c r="P961" s="1" t="n">
        <v>0</v>
      </c>
      <c r="Q961" s="1" t="s">
        <v>25</v>
      </c>
      <c r="R961" s="1" t="s">
        <v>25</v>
      </c>
      <c r="S961" s="1" t="n">
        <v>50</v>
      </c>
      <c r="T961" s="1" t="n">
        <v>1</v>
      </c>
      <c r="U961" s="1" t="n">
        <v>3</v>
      </c>
    </row>
    <row r="962" customFormat="false" ht="15.75" hidden="false" customHeight="false" outlineLevel="0" collapsed="false">
      <c r="A962" s="4" t="n">
        <v>44777</v>
      </c>
      <c r="B962" s="5" t="n">
        <v>0.457025462962963</v>
      </c>
      <c r="C962" s="1" t="n">
        <v>1676</v>
      </c>
      <c r="D962" s="1" t="n">
        <v>13002606</v>
      </c>
      <c r="E962" s="1" t="n">
        <v>13</v>
      </c>
      <c r="F962" s="1" t="n">
        <v>22589</v>
      </c>
      <c r="G962" s="1" t="s">
        <v>21</v>
      </c>
      <c r="H962" s="1" t="n">
        <v>15</v>
      </c>
      <c r="I962" s="1" t="n">
        <v>42974</v>
      </c>
      <c r="J962" s="1" t="s">
        <v>943</v>
      </c>
      <c r="K962" s="1" t="s">
        <v>34</v>
      </c>
      <c r="L962" s="1" t="s">
        <v>226</v>
      </c>
      <c r="M962" s="1" t="n">
        <v>2</v>
      </c>
      <c r="N962" s="2" t="n">
        <v>44.45</v>
      </c>
      <c r="O962" s="3" t="n">
        <v>72</v>
      </c>
      <c r="P962" s="1" t="n">
        <v>14</v>
      </c>
      <c r="Q962" s="1" t="n">
        <v>9</v>
      </c>
      <c r="R962" s="1" t="n">
        <v>200010023943</v>
      </c>
      <c r="S962" s="1" t="n">
        <v>50</v>
      </c>
      <c r="T962" s="1" t="n">
        <v>1</v>
      </c>
      <c r="U962" s="1" t="n">
        <v>3</v>
      </c>
    </row>
    <row r="963" customFormat="false" ht="15.75" hidden="false" customHeight="false" outlineLevel="0" collapsed="false">
      <c r="A963" s="4" t="n">
        <v>44777</v>
      </c>
      <c r="B963" s="5" t="n">
        <v>0.457025462962963</v>
      </c>
      <c r="C963" s="1" t="n">
        <v>1676</v>
      </c>
      <c r="D963" s="1" t="n">
        <v>13002606</v>
      </c>
      <c r="E963" s="1" t="n">
        <v>13</v>
      </c>
      <c r="F963" s="1" t="n">
        <v>22589</v>
      </c>
      <c r="G963" s="1" t="s">
        <v>21</v>
      </c>
      <c r="H963" s="1" t="n">
        <v>15</v>
      </c>
      <c r="I963" s="1" t="n">
        <v>434298</v>
      </c>
      <c r="J963" s="1" t="s">
        <v>828</v>
      </c>
      <c r="K963" s="1" t="s">
        <v>29</v>
      </c>
      <c r="L963" s="1" t="s">
        <v>335</v>
      </c>
      <c r="M963" s="1" t="n">
        <v>1</v>
      </c>
      <c r="N963" s="2" t="n">
        <v>85.97</v>
      </c>
      <c r="O963" s="3" t="n">
        <v>123</v>
      </c>
      <c r="P963" s="1" t="n">
        <v>8</v>
      </c>
      <c r="Q963" s="1" t="n">
        <v>9</v>
      </c>
      <c r="R963" s="1" t="n">
        <v>200010023943</v>
      </c>
      <c r="S963" s="1" t="n">
        <v>50</v>
      </c>
      <c r="T963" s="1" t="n">
        <v>1</v>
      </c>
      <c r="U963" s="1" t="n">
        <v>4</v>
      </c>
    </row>
    <row r="964" customFormat="false" ht="15.75" hidden="false" customHeight="false" outlineLevel="0" collapsed="false">
      <c r="A964" s="4" t="n">
        <v>44777</v>
      </c>
      <c r="B964" s="5" t="n">
        <v>0.457025462962963</v>
      </c>
      <c r="C964" s="1" t="n">
        <v>1676</v>
      </c>
      <c r="D964" s="1" t="n">
        <v>13002606</v>
      </c>
      <c r="E964" s="1" t="n">
        <v>13</v>
      </c>
      <c r="F964" s="1" t="n">
        <v>22589</v>
      </c>
      <c r="G964" s="1" t="s">
        <v>21</v>
      </c>
      <c r="H964" s="1" t="n">
        <v>15</v>
      </c>
      <c r="I964" s="1" t="n">
        <v>170308</v>
      </c>
      <c r="J964" s="1" t="s">
        <v>944</v>
      </c>
      <c r="K964" s="1" t="s">
        <v>110</v>
      </c>
      <c r="L964" s="1" t="s">
        <v>159</v>
      </c>
      <c r="M964" s="1" t="n">
        <v>1</v>
      </c>
      <c r="N964" s="2" t="n">
        <v>78.76</v>
      </c>
      <c r="O964" s="3" t="n">
        <v>97</v>
      </c>
      <c r="P964" s="1" t="n">
        <v>4</v>
      </c>
      <c r="Q964" s="1" t="n">
        <v>9</v>
      </c>
      <c r="R964" s="1" t="n">
        <v>200010023943</v>
      </c>
      <c r="S964" s="1" t="n">
        <v>50</v>
      </c>
      <c r="T964" s="1" t="n">
        <v>1</v>
      </c>
      <c r="U964" s="1" t="n">
        <v>1</v>
      </c>
    </row>
    <row r="965" customFormat="false" ht="15.75" hidden="false" customHeight="false" outlineLevel="0" collapsed="false">
      <c r="A965" s="4" t="n">
        <v>44777</v>
      </c>
      <c r="B965" s="5" t="n">
        <v>0.457025462962963</v>
      </c>
      <c r="C965" s="1" t="n">
        <v>1676</v>
      </c>
      <c r="D965" s="1" t="n">
        <v>13002606</v>
      </c>
      <c r="E965" s="1" t="n">
        <v>13</v>
      </c>
      <c r="F965" s="1" t="n">
        <v>22589</v>
      </c>
      <c r="G965" s="1" t="s">
        <v>21</v>
      </c>
      <c r="H965" s="1" t="n">
        <v>15</v>
      </c>
      <c r="I965" s="1" t="n">
        <v>149571</v>
      </c>
      <c r="J965" s="1" t="s">
        <v>945</v>
      </c>
      <c r="K965" s="1" t="s">
        <v>23</v>
      </c>
      <c r="L965" s="1" t="s">
        <v>159</v>
      </c>
      <c r="M965" s="1" t="n">
        <v>1</v>
      </c>
      <c r="N965" s="2" t="n">
        <v>106.7</v>
      </c>
      <c r="O965" s="3" t="n">
        <v>127</v>
      </c>
      <c r="P965" s="1" t="n">
        <v>6</v>
      </c>
      <c r="Q965" s="1" t="n">
        <v>9</v>
      </c>
      <c r="R965" s="1" t="n">
        <v>200010023943</v>
      </c>
      <c r="S965" s="1" t="n">
        <v>50</v>
      </c>
      <c r="T965" s="1" t="n">
        <v>1</v>
      </c>
      <c r="U965" s="1" t="n">
        <v>2</v>
      </c>
    </row>
    <row r="966" customFormat="false" ht="15.75" hidden="false" customHeight="false" outlineLevel="0" collapsed="false">
      <c r="A966" s="4" t="n">
        <v>44777</v>
      </c>
      <c r="B966" s="5" t="n">
        <v>0.461967592592593</v>
      </c>
      <c r="C966" s="1" t="n">
        <v>1677</v>
      </c>
      <c r="D966" s="1" t="n">
        <v>13002606</v>
      </c>
      <c r="E966" s="1" t="n">
        <v>13</v>
      </c>
      <c r="F966" s="1" t="n">
        <v>22589</v>
      </c>
      <c r="G966" s="1" t="s">
        <v>21</v>
      </c>
      <c r="H966" s="1" t="n">
        <v>18</v>
      </c>
      <c r="I966" s="1" t="n">
        <v>59697</v>
      </c>
      <c r="J966" s="1" t="s">
        <v>946</v>
      </c>
      <c r="K966" s="1" t="s">
        <v>117</v>
      </c>
      <c r="L966" s="1" t="s">
        <v>355</v>
      </c>
      <c r="M966" s="1" t="n">
        <v>1</v>
      </c>
      <c r="N966" s="2" t="n">
        <v>2238.25</v>
      </c>
      <c r="O966" s="3" t="n">
        <v>2642</v>
      </c>
      <c r="P966" s="1" t="n">
        <v>184</v>
      </c>
      <c r="Q966" s="1" t="n">
        <v>11</v>
      </c>
      <c r="R966" s="1" t="n">
        <v>200010000010</v>
      </c>
      <c r="S966" s="1" t="n">
        <v>50</v>
      </c>
      <c r="T966" s="1" t="n">
        <v>1</v>
      </c>
      <c r="U966" s="1" t="n">
        <v>3</v>
      </c>
    </row>
    <row r="967" customFormat="false" ht="15.75" hidden="false" customHeight="false" outlineLevel="0" collapsed="false">
      <c r="A967" s="4" t="n">
        <v>44777</v>
      </c>
      <c r="B967" s="5" t="n">
        <v>0.461967592592593</v>
      </c>
      <c r="C967" s="1" t="n">
        <v>1677</v>
      </c>
      <c r="D967" s="1" t="n">
        <v>13002606</v>
      </c>
      <c r="E967" s="1" t="n">
        <v>13</v>
      </c>
      <c r="F967" s="1" t="n">
        <v>22589</v>
      </c>
      <c r="G967" s="1" t="s">
        <v>21</v>
      </c>
      <c r="H967" s="1" t="n">
        <v>18</v>
      </c>
      <c r="I967" s="1" t="n">
        <v>5939</v>
      </c>
      <c r="J967" s="1" t="s">
        <v>465</v>
      </c>
      <c r="K967" s="1" t="s">
        <v>51</v>
      </c>
      <c r="L967" s="1" t="s">
        <v>175</v>
      </c>
      <c r="M967" s="1" t="n">
        <v>1</v>
      </c>
      <c r="N967" s="2" t="n">
        <v>1070.22</v>
      </c>
      <c r="O967" s="3" t="n">
        <v>1338</v>
      </c>
      <c r="P967" s="1" t="n">
        <v>200</v>
      </c>
      <c r="Q967" s="1" t="n">
        <v>11</v>
      </c>
      <c r="R967" s="1" t="n">
        <v>200010000010</v>
      </c>
      <c r="S967" s="1" t="n">
        <v>50</v>
      </c>
      <c r="T967" s="1" t="n">
        <v>1</v>
      </c>
      <c r="U967" s="1" t="n">
        <v>1</v>
      </c>
    </row>
    <row r="968" customFormat="false" ht="15.75" hidden="false" customHeight="false" outlineLevel="0" collapsed="false">
      <c r="A968" s="4" t="n">
        <v>44777</v>
      </c>
      <c r="B968" s="5" t="n">
        <v>0.461967592592593</v>
      </c>
      <c r="C968" s="1" t="n">
        <v>1677</v>
      </c>
      <c r="D968" s="1" t="n">
        <v>13002606</v>
      </c>
      <c r="E968" s="1" t="n">
        <v>13</v>
      </c>
      <c r="F968" s="1" t="n">
        <v>22589</v>
      </c>
      <c r="G968" s="1" t="s">
        <v>21</v>
      </c>
      <c r="H968" s="1" t="n">
        <v>18</v>
      </c>
      <c r="I968" s="1" t="n">
        <v>442</v>
      </c>
      <c r="J968" s="1" t="s">
        <v>947</v>
      </c>
      <c r="K968" s="1" t="s">
        <v>23</v>
      </c>
      <c r="L968" s="1" t="s">
        <v>948</v>
      </c>
      <c r="M968" s="1" t="n">
        <v>1</v>
      </c>
      <c r="N968" s="2" t="n">
        <v>142.6</v>
      </c>
      <c r="O968" s="3" t="n">
        <v>170</v>
      </c>
      <c r="P968" s="1" t="n">
        <v>17</v>
      </c>
      <c r="Q968" s="1" t="n">
        <v>11</v>
      </c>
      <c r="R968" s="1" t="n">
        <v>200010000010</v>
      </c>
      <c r="S968" s="1" t="n">
        <v>50</v>
      </c>
      <c r="T968" s="1" t="n">
        <v>1</v>
      </c>
      <c r="U968" s="1" t="n">
        <v>2</v>
      </c>
    </row>
    <row r="969" customFormat="false" ht="15.75" hidden="false" customHeight="false" outlineLevel="0" collapsed="false">
      <c r="A969" s="4" t="n">
        <v>44777</v>
      </c>
      <c r="B969" s="5" t="n">
        <v>0.461967592592593</v>
      </c>
      <c r="C969" s="1" t="n">
        <v>1677</v>
      </c>
      <c r="D969" s="1" t="n">
        <v>13002606</v>
      </c>
      <c r="E969" s="1" t="n">
        <v>13</v>
      </c>
      <c r="F969" s="1" t="n">
        <v>22589</v>
      </c>
      <c r="G969" s="1" t="s">
        <v>21</v>
      </c>
      <c r="H969" s="1" t="n">
        <v>18</v>
      </c>
      <c r="I969" s="1" t="n">
        <v>111259</v>
      </c>
      <c r="J969" s="1" t="s">
        <v>949</v>
      </c>
      <c r="K969" s="1" t="s">
        <v>23</v>
      </c>
      <c r="L969" s="1" t="s">
        <v>950</v>
      </c>
      <c r="M969" s="1" t="n">
        <v>1</v>
      </c>
      <c r="N969" s="2" t="n">
        <v>539.66</v>
      </c>
      <c r="O969" s="3" t="n">
        <v>598</v>
      </c>
      <c r="P969" s="1" t="n">
        <v>59</v>
      </c>
      <c r="Q969" s="1" t="n">
        <v>11</v>
      </c>
      <c r="R969" s="1" t="n">
        <v>200010000010</v>
      </c>
      <c r="S969" s="1" t="n">
        <v>50</v>
      </c>
      <c r="T969" s="1" t="n">
        <v>1</v>
      </c>
      <c r="U969" s="1" t="n">
        <v>4</v>
      </c>
    </row>
    <row r="970" customFormat="false" ht="15.75" hidden="false" customHeight="false" outlineLevel="0" collapsed="false">
      <c r="A970" s="4" t="n">
        <v>44777</v>
      </c>
      <c r="B970" s="5" t="n">
        <v>0.463252314814815</v>
      </c>
      <c r="C970" s="1" t="n">
        <v>1678</v>
      </c>
      <c r="D970" s="1" t="n">
        <v>13002606</v>
      </c>
      <c r="E970" s="1" t="n">
        <v>13</v>
      </c>
      <c r="F970" s="1" t="n">
        <v>22589</v>
      </c>
      <c r="G970" s="1" t="s">
        <v>21</v>
      </c>
      <c r="H970" s="1" t="n">
        <v>18</v>
      </c>
      <c r="I970" s="1" t="n">
        <v>13104</v>
      </c>
      <c r="J970" s="1" t="s">
        <v>951</v>
      </c>
      <c r="K970" s="1" t="s">
        <v>61</v>
      </c>
      <c r="L970" s="1" t="s">
        <v>410</v>
      </c>
      <c r="M970" s="1" t="n">
        <v>1</v>
      </c>
      <c r="N970" s="2" t="n">
        <v>179.46</v>
      </c>
      <c r="O970" s="3" t="n">
        <v>279</v>
      </c>
      <c r="P970" s="1" t="n">
        <v>0</v>
      </c>
      <c r="Q970" s="1" t="s">
        <v>25</v>
      </c>
      <c r="R970" s="1" t="s">
        <v>25</v>
      </c>
      <c r="S970" s="1" t="n">
        <v>50</v>
      </c>
      <c r="T970" s="1" t="n">
        <v>1</v>
      </c>
      <c r="U970" s="1" t="n">
        <v>2</v>
      </c>
    </row>
    <row r="971" customFormat="false" ht="15.75" hidden="false" customHeight="false" outlineLevel="0" collapsed="false">
      <c r="A971" s="4" t="n">
        <v>44777</v>
      </c>
      <c r="B971" s="5" t="n">
        <v>0.463252314814815</v>
      </c>
      <c r="C971" s="1" t="n">
        <v>1678</v>
      </c>
      <c r="D971" s="1" t="n">
        <v>13002606</v>
      </c>
      <c r="E971" s="1" t="n">
        <v>13</v>
      </c>
      <c r="F971" s="1" t="n">
        <v>22589</v>
      </c>
      <c r="G971" s="1" t="s">
        <v>21</v>
      </c>
      <c r="H971" s="1" t="n">
        <v>18</v>
      </c>
      <c r="I971" s="1" t="n">
        <v>159108</v>
      </c>
      <c r="J971" s="1" t="s">
        <v>952</v>
      </c>
      <c r="K971" s="1" t="s">
        <v>117</v>
      </c>
      <c r="L971" s="1" t="s">
        <v>651</v>
      </c>
      <c r="M971" s="1" t="n">
        <v>1</v>
      </c>
      <c r="N971" s="2" t="n">
        <v>70</v>
      </c>
      <c r="O971" s="3" t="n">
        <v>110</v>
      </c>
      <c r="P971" s="1" t="n">
        <v>0</v>
      </c>
      <c r="Q971" s="1" t="s">
        <v>25</v>
      </c>
      <c r="R971" s="1" t="s">
        <v>25</v>
      </c>
      <c r="S971" s="1" t="n">
        <v>50</v>
      </c>
      <c r="T971" s="1" t="n">
        <v>1</v>
      </c>
      <c r="U971" s="1" t="n">
        <v>1</v>
      </c>
    </row>
    <row r="972" customFormat="false" ht="15.75" hidden="false" customHeight="false" outlineLevel="0" collapsed="false">
      <c r="A972" s="4" t="n">
        <v>44777</v>
      </c>
      <c r="B972" s="5" t="n">
        <v>0.463252314814815</v>
      </c>
      <c r="C972" s="1" t="n">
        <v>1678</v>
      </c>
      <c r="D972" s="1" t="n">
        <v>13002606</v>
      </c>
      <c r="E972" s="1" t="n">
        <v>13</v>
      </c>
      <c r="F972" s="1" t="n">
        <v>22589</v>
      </c>
      <c r="G972" s="1" t="s">
        <v>21</v>
      </c>
      <c r="H972" s="1" t="n">
        <v>18</v>
      </c>
      <c r="I972" s="1" t="n">
        <v>354089</v>
      </c>
      <c r="J972" s="1" t="s">
        <v>369</v>
      </c>
      <c r="K972" s="1" t="s">
        <v>29</v>
      </c>
      <c r="L972" s="1" t="s">
        <v>335</v>
      </c>
      <c r="M972" s="1" t="n">
        <v>1</v>
      </c>
      <c r="N972" s="2" t="n">
        <v>39.37</v>
      </c>
      <c r="O972" s="3" t="n">
        <v>60</v>
      </c>
      <c r="P972" s="1" t="n">
        <v>0</v>
      </c>
      <c r="Q972" s="1" t="s">
        <v>25</v>
      </c>
      <c r="R972" s="1" t="s">
        <v>25</v>
      </c>
      <c r="S972" s="1" t="n">
        <v>50</v>
      </c>
      <c r="T972" s="1" t="n">
        <v>1</v>
      </c>
      <c r="U972" s="1" t="n">
        <v>3</v>
      </c>
    </row>
    <row r="973" customFormat="false" ht="15.75" hidden="false" customHeight="false" outlineLevel="0" collapsed="false">
      <c r="A973" s="4" t="n">
        <v>44777</v>
      </c>
      <c r="B973" s="5" t="n">
        <v>0.4703125</v>
      </c>
      <c r="C973" s="1" t="n">
        <v>1679</v>
      </c>
      <c r="D973" s="1" t="n">
        <v>13002606</v>
      </c>
      <c r="E973" s="1" t="n">
        <v>13</v>
      </c>
      <c r="F973" s="1" t="n">
        <v>22589</v>
      </c>
      <c r="G973" s="1" t="s">
        <v>21</v>
      </c>
      <c r="H973" s="1" t="n">
        <v>15</v>
      </c>
      <c r="I973" s="1" t="n">
        <v>150533</v>
      </c>
      <c r="J973" s="1" t="s">
        <v>953</v>
      </c>
      <c r="K973" s="1" t="s">
        <v>117</v>
      </c>
      <c r="L973" s="1" t="s">
        <v>27</v>
      </c>
      <c r="M973" s="1" t="n">
        <v>1</v>
      </c>
      <c r="N973" s="2" t="n">
        <v>886.98</v>
      </c>
      <c r="O973" s="3" t="n">
        <v>1145</v>
      </c>
      <c r="P973" s="1" t="n">
        <v>80</v>
      </c>
      <c r="Q973" s="1" t="n">
        <v>9</v>
      </c>
      <c r="R973" s="1" t="n">
        <v>200010018491</v>
      </c>
      <c r="S973" s="1" t="n">
        <v>50</v>
      </c>
      <c r="T973" s="1" t="n">
        <v>1</v>
      </c>
      <c r="U973" s="1" t="n">
        <v>1</v>
      </c>
    </row>
    <row r="974" customFormat="false" ht="15.75" hidden="false" customHeight="false" outlineLevel="0" collapsed="false">
      <c r="A974" s="4" t="n">
        <v>44777</v>
      </c>
      <c r="B974" s="5" t="n">
        <v>0.4703125</v>
      </c>
      <c r="C974" s="1" t="n">
        <v>1679</v>
      </c>
      <c r="D974" s="1" t="n">
        <v>13002606</v>
      </c>
      <c r="E974" s="1" t="n">
        <v>13</v>
      </c>
      <c r="F974" s="1" t="n">
        <v>22589</v>
      </c>
      <c r="G974" s="1" t="s">
        <v>21</v>
      </c>
      <c r="H974" s="1" t="n">
        <v>15</v>
      </c>
      <c r="I974" s="1" t="n">
        <v>59853</v>
      </c>
      <c r="J974" s="1" t="s">
        <v>954</v>
      </c>
      <c r="K974" s="1" t="s">
        <v>51</v>
      </c>
      <c r="L974" s="1" t="s">
        <v>955</v>
      </c>
      <c r="M974" s="1" t="n">
        <v>1</v>
      </c>
      <c r="N974" s="2" t="n">
        <v>134.74</v>
      </c>
      <c r="O974" s="3" t="n">
        <v>209</v>
      </c>
      <c r="P974" s="1" t="n">
        <v>20</v>
      </c>
      <c r="Q974" s="1" t="n">
        <v>9</v>
      </c>
      <c r="R974" s="1" t="n">
        <v>200010018491</v>
      </c>
      <c r="S974" s="1" t="n">
        <v>50</v>
      </c>
      <c r="T974" s="1" t="n">
        <v>1</v>
      </c>
      <c r="U974" s="1" t="n">
        <v>2</v>
      </c>
    </row>
    <row r="975" customFormat="false" ht="15.75" hidden="false" customHeight="false" outlineLevel="0" collapsed="false">
      <c r="A975" s="4" t="n">
        <v>44777</v>
      </c>
      <c r="B975" s="5" t="n">
        <v>0.471412037037037</v>
      </c>
      <c r="C975" s="1" t="n">
        <v>1680</v>
      </c>
      <c r="D975" s="1" t="n">
        <v>13002606</v>
      </c>
      <c r="E975" s="1" t="n">
        <v>13</v>
      </c>
      <c r="F975" s="1" t="n">
        <v>22589</v>
      </c>
      <c r="G975" s="1" t="s">
        <v>21</v>
      </c>
      <c r="H975" s="1" t="n">
        <v>15</v>
      </c>
      <c r="I975" s="1" t="n">
        <v>7520</v>
      </c>
      <c r="J975" s="1" t="s">
        <v>956</v>
      </c>
      <c r="K975" s="1" t="s">
        <v>48</v>
      </c>
      <c r="L975" s="1" t="s">
        <v>89</v>
      </c>
      <c r="M975" s="1" t="n">
        <v>1</v>
      </c>
      <c r="N975" s="2" t="n">
        <v>497.74</v>
      </c>
      <c r="O975" s="3" t="n">
        <v>658</v>
      </c>
      <c r="P975" s="1" t="n">
        <v>46</v>
      </c>
      <c r="Q975" s="1" t="n">
        <v>9</v>
      </c>
      <c r="R975" s="1" t="n">
        <v>200010018491</v>
      </c>
      <c r="S975" s="1" t="n">
        <v>50</v>
      </c>
      <c r="T975" s="1" t="n">
        <v>1</v>
      </c>
      <c r="U975" s="1" t="n">
        <v>1</v>
      </c>
    </row>
    <row r="976" customFormat="false" ht="15.75" hidden="false" customHeight="false" outlineLevel="0" collapsed="false">
      <c r="A976" s="4" t="n">
        <v>44777</v>
      </c>
      <c r="B976" s="5" t="n">
        <v>0.473726851851852</v>
      </c>
      <c r="C976" s="1" t="n">
        <v>1681</v>
      </c>
      <c r="D976" s="1" t="n">
        <v>13002606</v>
      </c>
      <c r="E976" s="1" t="n">
        <v>13</v>
      </c>
      <c r="F976" s="1" t="n">
        <v>22589</v>
      </c>
      <c r="G976" s="1" t="s">
        <v>21</v>
      </c>
      <c r="H976" s="1" t="n">
        <v>18</v>
      </c>
      <c r="I976" s="1" t="n">
        <v>494048</v>
      </c>
      <c r="J976" s="1" t="s">
        <v>957</v>
      </c>
      <c r="K976" s="1" t="s">
        <v>117</v>
      </c>
      <c r="L976" s="1" t="s">
        <v>453</v>
      </c>
      <c r="M976" s="1" t="n">
        <v>1</v>
      </c>
      <c r="N976" s="2" t="n">
        <v>455</v>
      </c>
      <c r="O976" s="3" t="n">
        <v>601</v>
      </c>
      <c r="P976" s="1" t="n">
        <v>90</v>
      </c>
      <c r="Q976" s="1" t="n">
        <v>27</v>
      </c>
      <c r="R976" s="1" t="n">
        <v>200010000015</v>
      </c>
      <c r="S976" s="1" t="n">
        <v>50</v>
      </c>
      <c r="T976" s="1" t="n">
        <v>1</v>
      </c>
      <c r="U976" s="1" t="n">
        <v>2</v>
      </c>
    </row>
    <row r="977" customFormat="false" ht="15.75" hidden="false" customHeight="false" outlineLevel="0" collapsed="false">
      <c r="A977" s="4" t="n">
        <v>44777</v>
      </c>
      <c r="B977" s="5" t="n">
        <v>0.473726851851852</v>
      </c>
      <c r="C977" s="1" t="n">
        <v>1681</v>
      </c>
      <c r="D977" s="1" t="n">
        <v>13002606</v>
      </c>
      <c r="E977" s="1" t="n">
        <v>13</v>
      </c>
      <c r="F977" s="1" t="n">
        <v>22589</v>
      </c>
      <c r="G977" s="1" t="s">
        <v>21</v>
      </c>
      <c r="H977" s="1" t="n">
        <v>18</v>
      </c>
      <c r="I977" s="1" t="n">
        <v>339150</v>
      </c>
      <c r="J977" s="1" t="s">
        <v>958</v>
      </c>
      <c r="K977" s="1" t="s">
        <v>23</v>
      </c>
      <c r="L977" s="1" t="s">
        <v>202</v>
      </c>
      <c r="M977" s="1" t="n">
        <v>1</v>
      </c>
      <c r="N977" s="2" t="n">
        <v>31.38</v>
      </c>
      <c r="O977" s="3" t="n">
        <v>40</v>
      </c>
      <c r="P977" s="1" t="n">
        <v>4</v>
      </c>
      <c r="Q977" s="1" t="n">
        <v>27</v>
      </c>
      <c r="R977" s="1" t="n">
        <v>200010000015</v>
      </c>
      <c r="S977" s="1" t="n">
        <v>50</v>
      </c>
      <c r="T977" s="1" t="n">
        <v>1</v>
      </c>
      <c r="U977" s="1" t="n">
        <v>1</v>
      </c>
    </row>
    <row r="978" customFormat="false" ht="15.75" hidden="false" customHeight="false" outlineLevel="0" collapsed="false">
      <c r="A978" s="4" t="n">
        <v>44777</v>
      </c>
      <c r="B978" s="5" t="n">
        <v>0.477395833333333</v>
      </c>
      <c r="C978" s="1" t="n">
        <v>1682</v>
      </c>
      <c r="D978" s="1" t="n">
        <v>13002606</v>
      </c>
      <c r="E978" s="1" t="n">
        <v>13</v>
      </c>
      <c r="F978" s="1" t="n">
        <v>22589</v>
      </c>
      <c r="G978" s="1" t="s">
        <v>21</v>
      </c>
      <c r="H978" s="1" t="n">
        <v>18</v>
      </c>
      <c r="I978" s="1" t="n">
        <v>162483</v>
      </c>
      <c r="J978" s="1" t="s">
        <v>225</v>
      </c>
      <c r="K978" s="1" t="s">
        <v>141</v>
      </c>
      <c r="L978" s="1" t="s">
        <v>959</v>
      </c>
      <c r="M978" s="1" t="n">
        <v>4</v>
      </c>
      <c r="N978" s="2" t="n">
        <v>7.37</v>
      </c>
      <c r="O978" s="3" t="n">
        <v>12</v>
      </c>
      <c r="P978" s="1" t="n">
        <v>0</v>
      </c>
      <c r="Q978" s="1" t="s">
        <v>25</v>
      </c>
      <c r="R978" s="1" t="s">
        <v>25</v>
      </c>
      <c r="S978" s="1" t="n">
        <v>50</v>
      </c>
      <c r="T978" s="1" t="n">
        <v>1</v>
      </c>
      <c r="U978" s="1" t="n">
        <v>1</v>
      </c>
    </row>
    <row r="979" customFormat="false" ht="15.75" hidden="false" customHeight="false" outlineLevel="0" collapsed="false">
      <c r="A979" s="4" t="n">
        <v>44777</v>
      </c>
      <c r="B979" s="5" t="n">
        <v>0.740520833333333</v>
      </c>
      <c r="C979" s="1" t="n">
        <v>1761</v>
      </c>
      <c r="D979" s="1" t="n">
        <v>13002606</v>
      </c>
      <c r="E979" s="1" t="n">
        <v>13</v>
      </c>
      <c r="F979" s="1" t="n">
        <v>22589</v>
      </c>
      <c r="G979" s="1" t="s">
        <v>21</v>
      </c>
      <c r="H979" s="1" t="n">
        <v>18</v>
      </c>
      <c r="I979" s="1" t="n">
        <v>162483</v>
      </c>
      <c r="J979" s="1" t="s">
        <v>225</v>
      </c>
      <c r="K979" s="1" t="s">
        <v>141</v>
      </c>
      <c r="L979" s="1" t="s">
        <v>959</v>
      </c>
      <c r="M979" s="1" t="n">
        <v>1</v>
      </c>
      <c r="N979" s="2" t="n">
        <v>7.37</v>
      </c>
      <c r="O979" s="3" t="n">
        <v>12</v>
      </c>
      <c r="P979" s="1" t="n">
        <v>0</v>
      </c>
      <c r="Q979" s="1" t="s">
        <v>25</v>
      </c>
      <c r="R979" s="1" t="s">
        <v>25</v>
      </c>
      <c r="S979" s="1" t="n">
        <v>50</v>
      </c>
      <c r="T979" s="1" t="n">
        <v>1</v>
      </c>
      <c r="U979" s="1" t="n">
        <v>1</v>
      </c>
    </row>
    <row r="980" customFormat="false" ht="15.75" hidden="false" customHeight="false" outlineLevel="0" collapsed="false">
      <c r="A980" s="4" t="n">
        <v>44777</v>
      </c>
      <c r="B980" s="5" t="n">
        <v>0.477974537037037</v>
      </c>
      <c r="C980" s="1" t="n">
        <v>1683</v>
      </c>
      <c r="D980" s="1" t="n">
        <v>13002606</v>
      </c>
      <c r="E980" s="1" t="n">
        <v>13</v>
      </c>
      <c r="F980" s="1" t="n">
        <v>22589</v>
      </c>
      <c r="G980" s="1" t="s">
        <v>21</v>
      </c>
      <c r="H980" s="1" t="n">
        <v>15</v>
      </c>
      <c r="I980" s="1" t="n">
        <v>1106</v>
      </c>
      <c r="J980" s="1" t="s">
        <v>960</v>
      </c>
      <c r="K980" s="1" t="s">
        <v>34</v>
      </c>
      <c r="L980" s="1" t="s">
        <v>961</v>
      </c>
      <c r="M980" s="1" t="n">
        <v>0.12</v>
      </c>
      <c r="N980" s="2" t="n">
        <v>492.1</v>
      </c>
      <c r="O980" s="3" t="n">
        <v>593</v>
      </c>
      <c r="P980" s="1" t="n">
        <v>1.16</v>
      </c>
      <c r="Q980" s="1" t="n">
        <v>9</v>
      </c>
      <c r="R980" s="1" t="n">
        <v>200010014077</v>
      </c>
      <c r="S980" s="1" t="n">
        <v>50</v>
      </c>
      <c r="T980" s="1" t="n">
        <v>1</v>
      </c>
      <c r="U980" s="1" t="n">
        <v>1</v>
      </c>
    </row>
    <row r="981" customFormat="false" ht="15.75" hidden="false" customHeight="false" outlineLevel="0" collapsed="false">
      <c r="A981" s="4" t="n">
        <v>44777</v>
      </c>
      <c r="B981" s="5" t="n">
        <v>0.484988425925926</v>
      </c>
      <c r="C981" s="1" t="n">
        <v>1684</v>
      </c>
      <c r="D981" s="1" t="n">
        <v>13002606</v>
      </c>
      <c r="E981" s="1" t="n">
        <v>13</v>
      </c>
      <c r="F981" s="1" t="n">
        <v>22589</v>
      </c>
      <c r="G981" s="1" t="s">
        <v>21</v>
      </c>
      <c r="H981" s="1" t="n">
        <v>18</v>
      </c>
      <c r="I981" s="1" t="n">
        <v>2625</v>
      </c>
      <c r="J981" s="1" t="s">
        <v>962</v>
      </c>
      <c r="K981" s="1" t="s">
        <v>51</v>
      </c>
      <c r="L981" s="1" t="s">
        <v>963</v>
      </c>
      <c r="M981" s="1" t="n">
        <v>1</v>
      </c>
      <c r="N981" s="2" t="n">
        <v>119.25</v>
      </c>
      <c r="O981" s="3" t="n">
        <v>135</v>
      </c>
      <c r="P981" s="1" t="n">
        <v>0</v>
      </c>
      <c r="Q981" s="1" t="s">
        <v>25</v>
      </c>
      <c r="R981" s="1" t="s">
        <v>25</v>
      </c>
      <c r="S981" s="1" t="n">
        <v>50</v>
      </c>
      <c r="T981" s="1" t="n">
        <v>1</v>
      </c>
      <c r="U981" s="1" t="n">
        <v>1</v>
      </c>
    </row>
    <row r="982" customFormat="false" ht="15.75" hidden="false" customHeight="false" outlineLevel="0" collapsed="false">
      <c r="A982" s="4" t="n">
        <v>44777</v>
      </c>
      <c r="B982" s="5" t="n">
        <v>0.488344907407407</v>
      </c>
      <c r="C982" s="1" t="n">
        <v>1685</v>
      </c>
      <c r="D982" s="1" t="n">
        <v>13002606</v>
      </c>
      <c r="E982" s="1" t="n">
        <v>13</v>
      </c>
      <c r="F982" s="1" t="n">
        <v>22589</v>
      </c>
      <c r="G982" s="1" t="s">
        <v>21</v>
      </c>
      <c r="H982" s="1" t="n">
        <v>18</v>
      </c>
      <c r="I982" s="1" t="n">
        <v>69536</v>
      </c>
      <c r="J982" s="1" t="s">
        <v>964</v>
      </c>
      <c r="K982" s="1" t="s">
        <v>34</v>
      </c>
      <c r="L982" s="1" t="s">
        <v>43</v>
      </c>
      <c r="M982" s="1" t="n">
        <v>1</v>
      </c>
      <c r="N982" s="2" t="n">
        <v>566.81</v>
      </c>
      <c r="O982" s="3" t="n">
        <v>652</v>
      </c>
      <c r="P982" s="1" t="n">
        <v>45</v>
      </c>
      <c r="Q982" s="1" t="n">
        <v>9</v>
      </c>
      <c r="R982" s="1" t="n">
        <v>200010022986</v>
      </c>
      <c r="S982" s="1" t="n">
        <v>50</v>
      </c>
      <c r="T982" s="1" t="n">
        <v>1</v>
      </c>
      <c r="U982" s="1" t="n">
        <v>1</v>
      </c>
    </row>
    <row r="983" customFormat="false" ht="15.75" hidden="false" customHeight="false" outlineLevel="0" collapsed="false">
      <c r="A983" s="4" t="n">
        <v>44777</v>
      </c>
      <c r="B983" s="5" t="n">
        <v>0.488344907407407</v>
      </c>
      <c r="C983" s="1" t="n">
        <v>1685</v>
      </c>
      <c r="D983" s="1" t="n">
        <v>13002606</v>
      </c>
      <c r="E983" s="1" t="n">
        <v>13</v>
      </c>
      <c r="F983" s="1" t="n">
        <v>22589</v>
      </c>
      <c r="G983" s="1" t="s">
        <v>21</v>
      </c>
      <c r="H983" s="1" t="n">
        <v>18</v>
      </c>
      <c r="I983" s="1" t="n">
        <v>60526</v>
      </c>
      <c r="J983" s="1" t="s">
        <v>280</v>
      </c>
      <c r="K983" s="1" t="s">
        <v>51</v>
      </c>
      <c r="L983" s="1" t="s">
        <v>197</v>
      </c>
      <c r="M983" s="1" t="n">
        <v>1</v>
      </c>
      <c r="N983" s="2" t="n">
        <v>266.95</v>
      </c>
      <c r="O983" s="3" t="n">
        <v>361</v>
      </c>
      <c r="P983" s="1" t="n">
        <v>25</v>
      </c>
      <c r="Q983" s="1" t="n">
        <v>9</v>
      </c>
      <c r="R983" s="1" t="n">
        <v>200010022986</v>
      </c>
      <c r="S983" s="1" t="n">
        <v>50</v>
      </c>
      <c r="T983" s="1" t="n">
        <v>1</v>
      </c>
      <c r="U983" s="1" t="n">
        <v>3</v>
      </c>
    </row>
    <row r="984" customFormat="false" ht="15.75" hidden="false" customHeight="false" outlineLevel="0" collapsed="false">
      <c r="A984" s="4" t="n">
        <v>44777</v>
      </c>
      <c r="B984" s="5" t="n">
        <v>0.488344907407407</v>
      </c>
      <c r="C984" s="1" t="n">
        <v>1685</v>
      </c>
      <c r="D984" s="1" t="n">
        <v>13002606</v>
      </c>
      <c r="E984" s="1" t="n">
        <v>13</v>
      </c>
      <c r="F984" s="1" t="n">
        <v>22589</v>
      </c>
      <c r="G984" s="1" t="s">
        <v>21</v>
      </c>
      <c r="H984" s="1" t="n">
        <v>18</v>
      </c>
      <c r="I984" s="1" t="n">
        <v>443168</v>
      </c>
      <c r="J984" s="1" t="s">
        <v>495</v>
      </c>
      <c r="K984" s="1" t="s">
        <v>51</v>
      </c>
      <c r="L984" s="1" t="s">
        <v>52</v>
      </c>
      <c r="M984" s="1" t="n">
        <v>1</v>
      </c>
      <c r="N984" s="2" t="n">
        <v>69.83</v>
      </c>
      <c r="O984" s="3" t="n">
        <v>110</v>
      </c>
      <c r="P984" s="1" t="n">
        <v>11</v>
      </c>
      <c r="Q984" s="1" t="n">
        <v>9</v>
      </c>
      <c r="R984" s="1" t="n">
        <v>200010022986</v>
      </c>
      <c r="S984" s="1" t="n">
        <v>50</v>
      </c>
      <c r="T984" s="1" t="n">
        <v>1</v>
      </c>
      <c r="U984" s="1" t="n">
        <v>4</v>
      </c>
    </row>
    <row r="985" customFormat="false" ht="15.75" hidden="false" customHeight="false" outlineLevel="0" collapsed="false">
      <c r="A985" s="4" t="n">
        <v>44777</v>
      </c>
      <c r="B985" s="5" t="n">
        <v>0.488344907407407</v>
      </c>
      <c r="C985" s="1" t="n">
        <v>1685</v>
      </c>
      <c r="D985" s="1" t="n">
        <v>13002606</v>
      </c>
      <c r="E985" s="1" t="n">
        <v>13</v>
      </c>
      <c r="F985" s="1" t="n">
        <v>22589</v>
      </c>
      <c r="G985" s="1" t="s">
        <v>21</v>
      </c>
      <c r="H985" s="1" t="n">
        <v>18</v>
      </c>
      <c r="I985" s="1" t="n">
        <v>105888</v>
      </c>
      <c r="J985" s="1" t="s">
        <v>119</v>
      </c>
      <c r="K985" s="1" t="s">
        <v>117</v>
      </c>
      <c r="L985" s="1" t="s">
        <v>120</v>
      </c>
      <c r="M985" s="1" t="n">
        <v>1</v>
      </c>
      <c r="N985" s="2" t="n">
        <v>35.77</v>
      </c>
      <c r="O985" s="3" t="n">
        <v>58</v>
      </c>
      <c r="P985" s="1" t="n">
        <v>5</v>
      </c>
      <c r="Q985" s="1" t="n">
        <v>9</v>
      </c>
      <c r="R985" s="1" t="n">
        <v>200010022986</v>
      </c>
      <c r="S985" s="1" t="n">
        <v>50</v>
      </c>
      <c r="T985" s="1" t="n">
        <v>1</v>
      </c>
      <c r="U985" s="1" t="n">
        <v>2</v>
      </c>
    </row>
    <row r="986" customFormat="false" ht="15.75" hidden="false" customHeight="false" outlineLevel="0" collapsed="false">
      <c r="A986" s="4" t="n">
        <v>44777</v>
      </c>
      <c r="B986" s="5" t="n">
        <v>0.489224537037037</v>
      </c>
      <c r="C986" s="1" t="n">
        <v>1686</v>
      </c>
      <c r="D986" s="1" t="n">
        <v>13002606</v>
      </c>
      <c r="E986" s="1" t="n">
        <v>13</v>
      </c>
      <c r="F986" s="1" t="n">
        <v>22589</v>
      </c>
      <c r="G986" s="1" t="s">
        <v>21</v>
      </c>
      <c r="H986" s="1" t="n">
        <v>15</v>
      </c>
      <c r="I986" s="1" t="n">
        <v>173202</v>
      </c>
      <c r="J986" s="1" t="s">
        <v>273</v>
      </c>
      <c r="K986" s="1" t="s">
        <v>51</v>
      </c>
      <c r="L986" s="1" t="s">
        <v>274</v>
      </c>
      <c r="M986" s="1" t="n">
        <v>1</v>
      </c>
      <c r="N986" s="2" t="n">
        <v>21.92</v>
      </c>
      <c r="O986" s="3" t="n">
        <v>34</v>
      </c>
      <c r="P986" s="1" t="n">
        <v>0</v>
      </c>
      <c r="Q986" s="1" t="s">
        <v>25</v>
      </c>
      <c r="R986" s="1" t="s">
        <v>25</v>
      </c>
      <c r="S986" s="1" t="n">
        <v>50</v>
      </c>
      <c r="T986" s="1" t="n">
        <v>1</v>
      </c>
      <c r="U986" s="1" t="n">
        <v>2</v>
      </c>
    </row>
    <row r="987" customFormat="false" ht="15.75" hidden="false" customHeight="false" outlineLevel="0" collapsed="false">
      <c r="A987" s="4" t="n">
        <v>44777</v>
      </c>
      <c r="B987" s="5" t="n">
        <v>0.489224537037037</v>
      </c>
      <c r="C987" s="1" t="n">
        <v>1686</v>
      </c>
      <c r="D987" s="1" t="n">
        <v>13002606</v>
      </c>
      <c r="E987" s="1" t="n">
        <v>13</v>
      </c>
      <c r="F987" s="1" t="n">
        <v>22589</v>
      </c>
      <c r="G987" s="1" t="s">
        <v>21</v>
      </c>
      <c r="H987" s="1" t="n">
        <v>15</v>
      </c>
      <c r="I987" s="1" t="n">
        <v>463100</v>
      </c>
      <c r="J987" s="1" t="s">
        <v>411</v>
      </c>
      <c r="K987" s="1" t="s">
        <v>51</v>
      </c>
      <c r="L987" s="1" t="s">
        <v>35</v>
      </c>
      <c r="M987" s="1" t="n">
        <v>1</v>
      </c>
      <c r="N987" s="2" t="n">
        <v>47.5</v>
      </c>
      <c r="O987" s="3" t="n">
        <v>73</v>
      </c>
      <c r="P987" s="1" t="n">
        <v>0</v>
      </c>
      <c r="Q987" s="1" t="s">
        <v>25</v>
      </c>
      <c r="R987" s="1" t="s">
        <v>25</v>
      </c>
      <c r="S987" s="1" t="n">
        <v>50</v>
      </c>
      <c r="T987" s="1" t="n">
        <v>1</v>
      </c>
      <c r="U987" s="1" t="n">
        <v>1</v>
      </c>
    </row>
    <row r="988" customFormat="false" ht="15.75" hidden="false" customHeight="false" outlineLevel="0" collapsed="false">
      <c r="A988" s="4" t="n">
        <v>44777</v>
      </c>
      <c r="B988" s="5" t="n">
        <v>0.49130787037037</v>
      </c>
      <c r="C988" s="1" t="n">
        <v>1687</v>
      </c>
      <c r="D988" s="1" t="n">
        <v>13002606</v>
      </c>
      <c r="E988" s="1" t="n">
        <v>13</v>
      </c>
      <c r="F988" s="1" t="n">
        <v>22589</v>
      </c>
      <c r="G988" s="1" t="s">
        <v>21</v>
      </c>
      <c r="H988" s="1" t="n">
        <v>15</v>
      </c>
      <c r="I988" s="1" t="n">
        <v>84599</v>
      </c>
      <c r="J988" s="1" t="s">
        <v>965</v>
      </c>
      <c r="K988" s="1" t="s">
        <v>117</v>
      </c>
      <c r="L988" s="1" t="s">
        <v>175</v>
      </c>
      <c r="M988" s="1" t="n">
        <v>1</v>
      </c>
      <c r="N988" s="2" t="n">
        <v>95.95</v>
      </c>
      <c r="O988" s="3" t="n">
        <v>137</v>
      </c>
      <c r="P988" s="1" t="n">
        <v>0</v>
      </c>
      <c r="Q988" s="1" t="s">
        <v>25</v>
      </c>
      <c r="R988" s="1" t="s">
        <v>25</v>
      </c>
      <c r="S988" s="1" t="n">
        <v>50</v>
      </c>
      <c r="T988" s="1" t="n">
        <v>1</v>
      </c>
      <c r="U988" s="1" t="n">
        <v>1</v>
      </c>
    </row>
    <row r="989" customFormat="false" ht="15.75" hidden="false" customHeight="false" outlineLevel="0" collapsed="false">
      <c r="A989" s="4" t="n">
        <v>44777</v>
      </c>
      <c r="B989" s="5" t="n">
        <v>0.493472222222222</v>
      </c>
      <c r="C989" s="1" t="n">
        <v>1688</v>
      </c>
      <c r="D989" s="1" t="n">
        <v>13002606</v>
      </c>
      <c r="E989" s="1" t="n">
        <v>13</v>
      </c>
      <c r="F989" s="1" t="n">
        <v>22589</v>
      </c>
      <c r="G989" s="1" t="s">
        <v>21</v>
      </c>
      <c r="H989" s="1" t="n">
        <v>15</v>
      </c>
      <c r="I989" s="1" t="n">
        <v>418134</v>
      </c>
      <c r="J989" s="1" t="s">
        <v>418</v>
      </c>
      <c r="K989" s="1" t="s">
        <v>29</v>
      </c>
      <c r="L989" s="1" t="s">
        <v>335</v>
      </c>
      <c r="M989" s="1" t="n">
        <v>1</v>
      </c>
      <c r="N989" s="2" t="n">
        <v>30.54</v>
      </c>
      <c r="O989" s="3" t="n">
        <v>36</v>
      </c>
      <c r="P989" s="1" t="n">
        <v>2</v>
      </c>
      <c r="Q989" s="1" t="n">
        <v>9</v>
      </c>
      <c r="R989" s="1" t="n">
        <v>200010006867</v>
      </c>
      <c r="S989" s="1" t="n">
        <v>50</v>
      </c>
      <c r="T989" s="1" t="n">
        <v>1</v>
      </c>
      <c r="U989" s="1" t="n">
        <v>3</v>
      </c>
    </row>
    <row r="990" customFormat="false" ht="15.75" hidden="false" customHeight="false" outlineLevel="0" collapsed="false">
      <c r="A990" s="4" t="n">
        <v>44777</v>
      </c>
      <c r="B990" s="5" t="n">
        <v>0.493472222222222</v>
      </c>
      <c r="C990" s="1" t="n">
        <v>1688</v>
      </c>
      <c r="D990" s="1" t="n">
        <v>13002606</v>
      </c>
      <c r="E990" s="1" t="n">
        <v>13</v>
      </c>
      <c r="F990" s="1" t="n">
        <v>22589</v>
      </c>
      <c r="G990" s="1" t="s">
        <v>21</v>
      </c>
      <c r="H990" s="1" t="n">
        <v>15</v>
      </c>
      <c r="I990" s="1" t="n">
        <v>418134</v>
      </c>
      <c r="J990" s="1" t="s">
        <v>418</v>
      </c>
      <c r="K990" s="1" t="s">
        <v>29</v>
      </c>
      <c r="L990" s="1" t="s">
        <v>335</v>
      </c>
      <c r="M990" s="1" t="n">
        <v>1</v>
      </c>
      <c r="N990" s="2" t="n">
        <v>30.54</v>
      </c>
      <c r="O990" s="3" t="n">
        <v>36</v>
      </c>
      <c r="P990" s="1" t="n">
        <v>2</v>
      </c>
      <c r="Q990" s="1" t="n">
        <v>9</v>
      </c>
      <c r="R990" s="1" t="n">
        <v>200010006867</v>
      </c>
      <c r="S990" s="1" t="n">
        <v>50</v>
      </c>
      <c r="T990" s="1" t="n">
        <v>1</v>
      </c>
      <c r="U990" s="1" t="n">
        <v>4</v>
      </c>
    </row>
    <row r="991" customFormat="false" ht="15.75" hidden="false" customHeight="false" outlineLevel="0" collapsed="false">
      <c r="A991" s="4" t="n">
        <v>44777</v>
      </c>
      <c r="B991" s="5" t="n">
        <v>0.493472222222222</v>
      </c>
      <c r="C991" s="1" t="n">
        <v>1688</v>
      </c>
      <c r="D991" s="1" t="n">
        <v>13002606</v>
      </c>
      <c r="E991" s="1" t="n">
        <v>13</v>
      </c>
      <c r="F991" s="1" t="n">
        <v>22589</v>
      </c>
      <c r="G991" s="1" t="s">
        <v>21</v>
      </c>
      <c r="H991" s="1" t="n">
        <v>15</v>
      </c>
      <c r="I991" s="1" t="n">
        <v>418134</v>
      </c>
      <c r="J991" s="1" t="s">
        <v>418</v>
      </c>
      <c r="K991" s="1" t="s">
        <v>29</v>
      </c>
      <c r="L991" s="1" t="s">
        <v>335</v>
      </c>
      <c r="M991" s="1" t="n">
        <v>1</v>
      </c>
      <c r="N991" s="2" t="n">
        <v>30.54</v>
      </c>
      <c r="O991" s="3" t="n">
        <v>36</v>
      </c>
      <c r="P991" s="1" t="n">
        <v>2</v>
      </c>
      <c r="Q991" s="1" t="n">
        <v>9</v>
      </c>
      <c r="R991" s="1" t="n">
        <v>200010006867</v>
      </c>
      <c r="S991" s="1" t="n">
        <v>50</v>
      </c>
      <c r="T991" s="1" t="n">
        <v>1</v>
      </c>
      <c r="U991" s="1" t="n">
        <v>5</v>
      </c>
    </row>
    <row r="992" customFormat="false" ht="15.75" hidden="false" customHeight="false" outlineLevel="0" collapsed="false">
      <c r="A992" s="4" t="n">
        <v>44777</v>
      </c>
      <c r="B992" s="5" t="n">
        <v>0.493472222222222</v>
      </c>
      <c r="C992" s="1" t="n">
        <v>1688</v>
      </c>
      <c r="D992" s="1" t="n">
        <v>13002606</v>
      </c>
      <c r="E992" s="1" t="n">
        <v>13</v>
      </c>
      <c r="F992" s="1" t="n">
        <v>22589</v>
      </c>
      <c r="G992" s="1" t="s">
        <v>21</v>
      </c>
      <c r="H992" s="1" t="n">
        <v>15</v>
      </c>
      <c r="I992" s="1" t="n">
        <v>418134</v>
      </c>
      <c r="J992" s="1" t="s">
        <v>418</v>
      </c>
      <c r="K992" s="1" t="s">
        <v>29</v>
      </c>
      <c r="L992" s="1" t="s">
        <v>335</v>
      </c>
      <c r="M992" s="1" t="n">
        <v>1</v>
      </c>
      <c r="N992" s="2" t="n">
        <v>30.54</v>
      </c>
      <c r="O992" s="3" t="n">
        <v>36</v>
      </c>
      <c r="P992" s="1" t="n">
        <v>2</v>
      </c>
      <c r="Q992" s="1" t="n">
        <v>9</v>
      </c>
      <c r="R992" s="1" t="n">
        <v>200010006867</v>
      </c>
      <c r="S992" s="1" t="n">
        <v>50</v>
      </c>
      <c r="T992" s="1" t="n">
        <v>1</v>
      </c>
      <c r="U992" s="1" t="n">
        <v>6</v>
      </c>
    </row>
    <row r="993" customFormat="false" ht="15.75" hidden="false" customHeight="false" outlineLevel="0" collapsed="false">
      <c r="A993" s="4" t="n">
        <v>44777</v>
      </c>
      <c r="B993" s="5" t="n">
        <v>0.493472222222222</v>
      </c>
      <c r="C993" s="1" t="n">
        <v>1688</v>
      </c>
      <c r="D993" s="1" t="n">
        <v>13002606</v>
      </c>
      <c r="E993" s="1" t="n">
        <v>13</v>
      </c>
      <c r="F993" s="1" t="n">
        <v>22589</v>
      </c>
      <c r="G993" s="1" t="s">
        <v>21</v>
      </c>
      <c r="H993" s="1" t="n">
        <v>15</v>
      </c>
      <c r="I993" s="1" t="n">
        <v>418134</v>
      </c>
      <c r="J993" s="1" t="s">
        <v>418</v>
      </c>
      <c r="K993" s="1" t="s">
        <v>29</v>
      </c>
      <c r="L993" s="1" t="s">
        <v>335</v>
      </c>
      <c r="M993" s="1" t="n">
        <v>1</v>
      </c>
      <c r="N993" s="2" t="n">
        <v>30.54</v>
      </c>
      <c r="O993" s="3" t="n">
        <v>36</v>
      </c>
      <c r="P993" s="1" t="n">
        <v>2</v>
      </c>
      <c r="Q993" s="1" t="n">
        <v>9</v>
      </c>
      <c r="R993" s="1" t="n">
        <v>200010006867</v>
      </c>
      <c r="S993" s="1" t="n">
        <v>50</v>
      </c>
      <c r="T993" s="1" t="n">
        <v>1</v>
      </c>
      <c r="U993" s="1" t="n">
        <v>7</v>
      </c>
    </row>
    <row r="994" customFormat="false" ht="15.75" hidden="false" customHeight="false" outlineLevel="0" collapsed="false">
      <c r="A994" s="4" t="n">
        <v>44777</v>
      </c>
      <c r="B994" s="5" t="n">
        <v>0.493472222222222</v>
      </c>
      <c r="C994" s="1" t="n">
        <v>1688</v>
      </c>
      <c r="D994" s="1" t="n">
        <v>13002606</v>
      </c>
      <c r="E994" s="1" t="n">
        <v>13</v>
      </c>
      <c r="F994" s="1" t="n">
        <v>22589</v>
      </c>
      <c r="G994" s="1" t="s">
        <v>21</v>
      </c>
      <c r="H994" s="1" t="n">
        <v>15</v>
      </c>
      <c r="I994" s="1" t="n">
        <v>418134</v>
      </c>
      <c r="J994" s="1" t="s">
        <v>418</v>
      </c>
      <c r="K994" s="1" t="s">
        <v>29</v>
      </c>
      <c r="L994" s="1" t="s">
        <v>335</v>
      </c>
      <c r="M994" s="1" t="n">
        <v>1</v>
      </c>
      <c r="N994" s="2" t="n">
        <v>30.54</v>
      </c>
      <c r="O994" s="3" t="n">
        <v>36</v>
      </c>
      <c r="P994" s="1" t="n">
        <v>2</v>
      </c>
      <c r="Q994" s="1" t="n">
        <v>9</v>
      </c>
      <c r="R994" s="1" t="n">
        <v>200010006867</v>
      </c>
      <c r="S994" s="1" t="n">
        <v>50</v>
      </c>
      <c r="T994" s="1" t="n">
        <v>1</v>
      </c>
      <c r="U994" s="1" t="n">
        <v>8</v>
      </c>
    </row>
    <row r="995" customFormat="false" ht="15.75" hidden="false" customHeight="false" outlineLevel="0" collapsed="false">
      <c r="A995" s="4" t="n">
        <v>44777</v>
      </c>
      <c r="B995" s="5" t="n">
        <v>0.493472222222222</v>
      </c>
      <c r="C995" s="1" t="n">
        <v>1688</v>
      </c>
      <c r="D995" s="1" t="n">
        <v>13002606</v>
      </c>
      <c r="E995" s="1" t="n">
        <v>13</v>
      </c>
      <c r="F995" s="1" t="n">
        <v>22589</v>
      </c>
      <c r="G995" s="1" t="s">
        <v>21</v>
      </c>
      <c r="H995" s="1" t="n">
        <v>15</v>
      </c>
      <c r="I995" s="1" t="n">
        <v>418134</v>
      </c>
      <c r="J995" s="1" t="s">
        <v>418</v>
      </c>
      <c r="K995" s="1" t="s">
        <v>29</v>
      </c>
      <c r="L995" s="1" t="s">
        <v>335</v>
      </c>
      <c r="M995" s="1" t="n">
        <v>1</v>
      </c>
      <c r="N995" s="2" t="n">
        <v>30.54</v>
      </c>
      <c r="O995" s="3" t="n">
        <v>36</v>
      </c>
      <c r="P995" s="1" t="n">
        <v>2</v>
      </c>
      <c r="Q995" s="1" t="n">
        <v>9</v>
      </c>
      <c r="R995" s="1" t="n">
        <v>200010006867</v>
      </c>
      <c r="S995" s="1" t="n">
        <v>50</v>
      </c>
      <c r="T995" s="1" t="n">
        <v>1</v>
      </c>
      <c r="U995" s="1" t="n">
        <v>9</v>
      </c>
    </row>
    <row r="996" customFormat="false" ht="15.75" hidden="false" customHeight="false" outlineLevel="0" collapsed="false">
      <c r="A996" s="4" t="n">
        <v>44777</v>
      </c>
      <c r="B996" s="5" t="n">
        <v>0.493472222222222</v>
      </c>
      <c r="C996" s="1" t="n">
        <v>1688</v>
      </c>
      <c r="D996" s="1" t="n">
        <v>13002606</v>
      </c>
      <c r="E996" s="1" t="n">
        <v>13</v>
      </c>
      <c r="F996" s="1" t="n">
        <v>22589</v>
      </c>
      <c r="G996" s="1" t="s">
        <v>21</v>
      </c>
      <c r="H996" s="1" t="n">
        <v>15</v>
      </c>
      <c r="I996" s="1" t="n">
        <v>418134</v>
      </c>
      <c r="J996" s="1" t="s">
        <v>418</v>
      </c>
      <c r="K996" s="1" t="s">
        <v>29</v>
      </c>
      <c r="L996" s="1" t="s">
        <v>335</v>
      </c>
      <c r="M996" s="1" t="n">
        <v>1</v>
      </c>
      <c r="N996" s="2" t="n">
        <v>30.54</v>
      </c>
      <c r="O996" s="3" t="n">
        <v>36</v>
      </c>
      <c r="P996" s="1" t="n">
        <v>2</v>
      </c>
      <c r="Q996" s="1" t="n">
        <v>9</v>
      </c>
      <c r="R996" s="1" t="n">
        <v>200010006867</v>
      </c>
      <c r="S996" s="1" t="n">
        <v>50</v>
      </c>
      <c r="T996" s="1" t="n">
        <v>1</v>
      </c>
      <c r="U996" s="1" t="n">
        <v>10</v>
      </c>
    </row>
    <row r="997" customFormat="false" ht="15.75" hidden="false" customHeight="false" outlineLevel="0" collapsed="false">
      <c r="A997" s="4" t="n">
        <v>44777</v>
      </c>
      <c r="B997" s="5" t="n">
        <v>0.493472222222222</v>
      </c>
      <c r="C997" s="1" t="n">
        <v>1688</v>
      </c>
      <c r="D997" s="1" t="n">
        <v>13002606</v>
      </c>
      <c r="E997" s="1" t="n">
        <v>13</v>
      </c>
      <c r="F997" s="1" t="n">
        <v>22589</v>
      </c>
      <c r="G997" s="1" t="s">
        <v>21</v>
      </c>
      <c r="H997" s="1" t="n">
        <v>15</v>
      </c>
      <c r="I997" s="1" t="n">
        <v>418134</v>
      </c>
      <c r="J997" s="1" t="s">
        <v>418</v>
      </c>
      <c r="K997" s="1" t="s">
        <v>29</v>
      </c>
      <c r="L997" s="1" t="s">
        <v>335</v>
      </c>
      <c r="M997" s="1" t="n">
        <v>1</v>
      </c>
      <c r="N997" s="2" t="n">
        <v>30.54</v>
      </c>
      <c r="O997" s="3" t="n">
        <v>36</v>
      </c>
      <c r="P997" s="1" t="n">
        <v>2</v>
      </c>
      <c r="Q997" s="1" t="n">
        <v>9</v>
      </c>
      <c r="R997" s="1" t="n">
        <v>200010006867</v>
      </c>
      <c r="S997" s="1" t="n">
        <v>50</v>
      </c>
      <c r="T997" s="1" t="n">
        <v>1</v>
      </c>
      <c r="U997" s="1" t="n">
        <v>11</v>
      </c>
    </row>
    <row r="998" customFormat="false" ht="15.75" hidden="false" customHeight="false" outlineLevel="0" collapsed="false">
      <c r="A998" s="4" t="n">
        <v>44777</v>
      </c>
      <c r="B998" s="5" t="n">
        <v>0.493472222222222</v>
      </c>
      <c r="C998" s="1" t="n">
        <v>1688</v>
      </c>
      <c r="D998" s="1" t="n">
        <v>13002606</v>
      </c>
      <c r="E998" s="1" t="n">
        <v>13</v>
      </c>
      <c r="F998" s="1" t="n">
        <v>22589</v>
      </c>
      <c r="G998" s="1" t="s">
        <v>21</v>
      </c>
      <c r="H998" s="1" t="n">
        <v>15</v>
      </c>
      <c r="I998" s="1" t="n">
        <v>418134</v>
      </c>
      <c r="J998" s="1" t="s">
        <v>418</v>
      </c>
      <c r="K998" s="1" t="s">
        <v>29</v>
      </c>
      <c r="L998" s="1" t="s">
        <v>335</v>
      </c>
      <c r="M998" s="1" t="n">
        <v>1</v>
      </c>
      <c r="N998" s="2" t="n">
        <v>30.54</v>
      </c>
      <c r="O998" s="3" t="n">
        <v>36</v>
      </c>
      <c r="P998" s="1" t="n">
        <v>2</v>
      </c>
      <c r="Q998" s="1" t="n">
        <v>9</v>
      </c>
      <c r="R998" s="1" t="n">
        <v>200010006867</v>
      </c>
      <c r="S998" s="1" t="n">
        <v>50</v>
      </c>
      <c r="T998" s="1" t="n">
        <v>1</v>
      </c>
      <c r="U998" s="1" t="n">
        <v>12</v>
      </c>
    </row>
    <row r="999" customFormat="false" ht="15.75" hidden="false" customHeight="false" outlineLevel="0" collapsed="false">
      <c r="A999" s="4" t="n">
        <v>44777</v>
      </c>
      <c r="B999" s="5" t="n">
        <v>0.610115740740741</v>
      </c>
      <c r="C999" s="1" t="n">
        <v>1733</v>
      </c>
      <c r="D999" s="1" t="n">
        <v>13002606</v>
      </c>
      <c r="E999" s="1" t="n">
        <v>13</v>
      </c>
      <c r="F999" s="1" t="n">
        <v>22589</v>
      </c>
      <c r="G999" s="1" t="s">
        <v>21</v>
      </c>
      <c r="H999" s="1" t="n">
        <v>15</v>
      </c>
      <c r="I999" s="1" t="n">
        <v>418134</v>
      </c>
      <c r="J999" s="1" t="s">
        <v>418</v>
      </c>
      <c r="K999" s="1" t="s">
        <v>29</v>
      </c>
      <c r="L999" s="1" t="s">
        <v>335</v>
      </c>
      <c r="M999" s="1" t="n">
        <v>1</v>
      </c>
      <c r="N999" s="2" t="n">
        <v>30.54</v>
      </c>
      <c r="O999" s="3" t="n">
        <v>36</v>
      </c>
      <c r="P999" s="1" t="n">
        <v>2</v>
      </c>
      <c r="Q999" s="1" t="n">
        <v>9</v>
      </c>
      <c r="R999" s="1" t="n">
        <v>200010004764</v>
      </c>
      <c r="S999" s="1" t="n">
        <v>50</v>
      </c>
      <c r="T999" s="1" t="n">
        <v>1</v>
      </c>
      <c r="U999" s="1" t="n">
        <v>1</v>
      </c>
    </row>
    <row r="1000" customFormat="false" ht="15.75" hidden="false" customHeight="false" outlineLevel="0" collapsed="false">
      <c r="A1000" s="4" t="n">
        <v>44777</v>
      </c>
      <c r="B1000" s="5" t="n">
        <v>0.493472222222222</v>
      </c>
      <c r="C1000" s="1" t="n">
        <v>1688</v>
      </c>
      <c r="D1000" s="1" t="n">
        <v>13002606</v>
      </c>
      <c r="E1000" s="1" t="n">
        <v>13</v>
      </c>
      <c r="F1000" s="1" t="n">
        <v>22589</v>
      </c>
      <c r="G1000" s="1" t="s">
        <v>21</v>
      </c>
      <c r="H1000" s="1" t="n">
        <v>15</v>
      </c>
      <c r="I1000" s="1" t="n">
        <v>435123</v>
      </c>
      <c r="J1000" s="1" t="s">
        <v>966</v>
      </c>
      <c r="K1000" s="1" t="s">
        <v>51</v>
      </c>
      <c r="L1000" s="1" t="s">
        <v>228</v>
      </c>
      <c r="M1000" s="1" t="n">
        <v>1</v>
      </c>
      <c r="N1000" s="2" t="n">
        <v>24.04</v>
      </c>
      <c r="O1000" s="3" t="n">
        <v>37</v>
      </c>
      <c r="P1000" s="1" t="n">
        <v>2</v>
      </c>
      <c r="Q1000" s="1" t="n">
        <v>9</v>
      </c>
      <c r="R1000" s="1" t="n">
        <v>200010006867</v>
      </c>
      <c r="S1000" s="1" t="n">
        <v>50</v>
      </c>
      <c r="T1000" s="1" t="n">
        <v>1</v>
      </c>
      <c r="U1000" s="1" t="n">
        <v>2</v>
      </c>
    </row>
    <row r="1001" customFormat="false" ht="15.75" hidden="false" customHeight="false" outlineLevel="0" collapsed="false">
      <c r="A1001" s="4" t="n">
        <v>44777</v>
      </c>
      <c r="B1001" s="5" t="n">
        <v>0.493472222222222</v>
      </c>
      <c r="C1001" s="1" t="n">
        <v>1688</v>
      </c>
      <c r="D1001" s="1" t="n">
        <v>13002606</v>
      </c>
      <c r="E1001" s="1" t="n">
        <v>13</v>
      </c>
      <c r="F1001" s="1" t="n">
        <v>22589</v>
      </c>
      <c r="G1001" s="1" t="s">
        <v>21</v>
      </c>
      <c r="H1001" s="1" t="n">
        <v>15</v>
      </c>
      <c r="I1001" s="1" t="n">
        <v>47735</v>
      </c>
      <c r="J1001" s="1" t="s">
        <v>592</v>
      </c>
      <c r="K1001" s="1" t="s">
        <v>23</v>
      </c>
      <c r="L1001" s="1" t="s">
        <v>175</v>
      </c>
      <c r="M1001" s="1" t="n">
        <v>1</v>
      </c>
      <c r="N1001" s="2" t="n">
        <v>97.32</v>
      </c>
      <c r="O1001" s="3" t="n">
        <v>139</v>
      </c>
      <c r="P1001" s="1" t="n">
        <v>9</v>
      </c>
      <c r="Q1001" s="1" t="n">
        <v>9</v>
      </c>
      <c r="R1001" s="1" t="n">
        <v>200010006867</v>
      </c>
      <c r="S1001" s="1" t="n">
        <v>50</v>
      </c>
      <c r="T1001" s="1" t="n">
        <v>1</v>
      </c>
      <c r="U1001" s="1" t="n">
        <v>13</v>
      </c>
    </row>
    <row r="1002" customFormat="false" ht="15.75" hidden="false" customHeight="false" outlineLevel="0" collapsed="false">
      <c r="A1002" s="4" t="n">
        <v>44777</v>
      </c>
      <c r="B1002" s="5" t="n">
        <v>0.494131944444444</v>
      </c>
      <c r="C1002" s="1" t="n">
        <v>1689</v>
      </c>
      <c r="D1002" s="1" t="n">
        <v>13002606</v>
      </c>
      <c r="E1002" s="1" t="n">
        <v>13</v>
      </c>
      <c r="F1002" s="1" t="n">
        <v>22589</v>
      </c>
      <c r="G1002" s="1" t="s">
        <v>21</v>
      </c>
      <c r="H1002" s="1" t="n">
        <v>18</v>
      </c>
      <c r="I1002" s="1" t="n">
        <v>22533</v>
      </c>
      <c r="J1002" s="1" t="s">
        <v>156</v>
      </c>
      <c r="K1002" s="1" t="s">
        <v>29</v>
      </c>
      <c r="L1002" s="1" t="s">
        <v>157</v>
      </c>
      <c r="M1002" s="1" t="n">
        <v>1</v>
      </c>
      <c r="N1002" s="2" t="n">
        <v>130.83</v>
      </c>
      <c r="O1002" s="3" t="n">
        <v>158</v>
      </c>
      <c r="P1002" s="1" t="n">
        <v>7</v>
      </c>
      <c r="Q1002" s="1" t="n">
        <v>9</v>
      </c>
      <c r="R1002" s="1" t="n">
        <v>200010020219</v>
      </c>
      <c r="S1002" s="1" t="n">
        <v>50</v>
      </c>
      <c r="T1002" s="1" t="n">
        <v>1</v>
      </c>
      <c r="U1002" s="1" t="n">
        <v>1</v>
      </c>
    </row>
    <row r="1003" customFormat="false" ht="15.75" hidden="false" customHeight="false" outlineLevel="0" collapsed="false">
      <c r="A1003" s="4" t="n">
        <v>44777</v>
      </c>
      <c r="B1003" s="5" t="n">
        <v>0.54130787037037</v>
      </c>
      <c r="C1003" s="1" t="n">
        <v>1712</v>
      </c>
      <c r="D1003" s="1" t="n">
        <v>13002606</v>
      </c>
      <c r="E1003" s="1" t="n">
        <v>13</v>
      </c>
      <c r="F1003" s="1" t="n">
        <v>22589</v>
      </c>
      <c r="G1003" s="1" t="s">
        <v>21</v>
      </c>
      <c r="H1003" s="1" t="n">
        <v>15</v>
      </c>
      <c r="I1003" s="1" t="n">
        <v>22533</v>
      </c>
      <c r="J1003" s="1" t="s">
        <v>156</v>
      </c>
      <c r="K1003" s="1" t="s">
        <v>29</v>
      </c>
      <c r="L1003" s="1" t="s">
        <v>157</v>
      </c>
      <c r="M1003" s="1" t="n">
        <v>1</v>
      </c>
      <c r="N1003" s="2" t="n">
        <v>130.83</v>
      </c>
      <c r="O1003" s="3" t="n">
        <v>158</v>
      </c>
      <c r="P1003" s="1" t="n">
        <v>0</v>
      </c>
      <c r="Q1003" s="1" t="s">
        <v>25</v>
      </c>
      <c r="R1003" s="1" t="s">
        <v>25</v>
      </c>
      <c r="S1003" s="1" t="n">
        <v>50</v>
      </c>
      <c r="T1003" s="1" t="n">
        <v>1</v>
      </c>
      <c r="U1003" s="1" t="n">
        <v>1</v>
      </c>
    </row>
    <row r="1004" customFormat="false" ht="15.75" hidden="false" customHeight="false" outlineLevel="0" collapsed="false">
      <c r="A1004" s="4" t="n">
        <v>44777</v>
      </c>
      <c r="B1004" s="5" t="n">
        <v>0.607997685185185</v>
      </c>
      <c r="C1004" s="1" t="n">
        <v>1732</v>
      </c>
      <c r="D1004" s="1" t="n">
        <v>13002606</v>
      </c>
      <c r="E1004" s="1" t="n">
        <v>13</v>
      </c>
      <c r="F1004" s="1" t="n">
        <v>22589</v>
      </c>
      <c r="G1004" s="1" t="s">
        <v>21</v>
      </c>
      <c r="H1004" s="1" t="n">
        <v>15</v>
      </c>
      <c r="I1004" s="1" t="n">
        <v>22533</v>
      </c>
      <c r="J1004" s="1" t="s">
        <v>156</v>
      </c>
      <c r="K1004" s="1" t="s">
        <v>29</v>
      </c>
      <c r="L1004" s="1" t="s">
        <v>157</v>
      </c>
      <c r="M1004" s="1" t="n">
        <v>1</v>
      </c>
      <c r="N1004" s="2" t="n">
        <v>130.83</v>
      </c>
      <c r="O1004" s="3" t="n">
        <v>158</v>
      </c>
      <c r="P1004" s="1" t="n">
        <v>7</v>
      </c>
      <c r="Q1004" s="1" t="n">
        <v>9</v>
      </c>
      <c r="R1004" s="1" t="n">
        <v>200010004094</v>
      </c>
      <c r="S1004" s="1" t="n">
        <v>50</v>
      </c>
      <c r="T1004" s="1" t="n">
        <v>1</v>
      </c>
      <c r="U1004" s="1" t="n">
        <v>1</v>
      </c>
    </row>
    <row r="1005" customFormat="false" ht="15.75" hidden="false" customHeight="false" outlineLevel="0" collapsed="false">
      <c r="A1005" s="4" t="n">
        <v>44777</v>
      </c>
      <c r="B1005" s="5" t="n">
        <v>0.650706018518519</v>
      </c>
      <c r="C1005" s="1" t="n">
        <v>1741</v>
      </c>
      <c r="D1005" s="1" t="n">
        <v>13002606</v>
      </c>
      <c r="E1005" s="1" t="n">
        <v>13</v>
      </c>
      <c r="F1005" s="1" t="n">
        <v>22589</v>
      </c>
      <c r="G1005" s="1" t="s">
        <v>21</v>
      </c>
      <c r="H1005" s="1" t="n">
        <v>15</v>
      </c>
      <c r="I1005" s="1" t="n">
        <v>22533</v>
      </c>
      <c r="J1005" s="1" t="s">
        <v>156</v>
      </c>
      <c r="K1005" s="1" t="s">
        <v>29</v>
      </c>
      <c r="L1005" s="1" t="s">
        <v>157</v>
      </c>
      <c r="M1005" s="1" t="n">
        <v>1</v>
      </c>
      <c r="N1005" s="2" t="n">
        <v>130.83</v>
      </c>
      <c r="O1005" s="3" t="n">
        <v>158</v>
      </c>
      <c r="P1005" s="1" t="n">
        <v>7</v>
      </c>
      <c r="Q1005" s="1" t="n">
        <v>9</v>
      </c>
      <c r="R1005" s="1" t="n">
        <v>200010026890</v>
      </c>
      <c r="S1005" s="1" t="n">
        <v>50</v>
      </c>
      <c r="T1005" s="1" t="n">
        <v>1</v>
      </c>
      <c r="U1005" s="1" t="n">
        <v>1</v>
      </c>
    </row>
    <row r="1006" customFormat="false" ht="15.75" hidden="false" customHeight="false" outlineLevel="0" collapsed="false">
      <c r="A1006" s="4" t="n">
        <v>44777</v>
      </c>
      <c r="B1006" s="5" t="n">
        <v>0.494131944444444</v>
      </c>
      <c r="C1006" s="1" t="n">
        <v>1689</v>
      </c>
      <c r="D1006" s="1" t="n">
        <v>13002606</v>
      </c>
      <c r="E1006" s="1" t="n">
        <v>13</v>
      </c>
      <c r="F1006" s="1" t="n">
        <v>22589</v>
      </c>
      <c r="G1006" s="1" t="s">
        <v>21</v>
      </c>
      <c r="H1006" s="1" t="n">
        <v>18</v>
      </c>
      <c r="I1006" s="1" t="n">
        <v>345211</v>
      </c>
      <c r="J1006" s="1" t="s">
        <v>92</v>
      </c>
      <c r="K1006" s="1" t="s">
        <v>51</v>
      </c>
      <c r="L1006" s="1" t="s">
        <v>93</v>
      </c>
      <c r="M1006" s="1" t="n">
        <v>1</v>
      </c>
      <c r="N1006" s="2" t="n">
        <v>25.71</v>
      </c>
      <c r="O1006" s="3" t="n">
        <v>31</v>
      </c>
      <c r="P1006" s="1" t="n">
        <v>1</v>
      </c>
      <c r="Q1006" s="1" t="n">
        <v>9</v>
      </c>
      <c r="R1006" s="1" t="n">
        <v>200010020219</v>
      </c>
      <c r="S1006" s="1" t="n">
        <v>50</v>
      </c>
      <c r="T1006" s="1" t="n">
        <v>1</v>
      </c>
      <c r="U1006" s="1" t="n">
        <v>2</v>
      </c>
    </row>
    <row r="1007" customFormat="false" ht="15.75" hidden="false" customHeight="false" outlineLevel="0" collapsed="false">
      <c r="A1007" s="4" t="n">
        <v>44777</v>
      </c>
      <c r="B1007" s="5" t="n">
        <v>0.494444444444444</v>
      </c>
      <c r="C1007" s="1" t="n">
        <v>1690</v>
      </c>
      <c r="D1007" s="1" t="n">
        <v>13002606</v>
      </c>
      <c r="E1007" s="1" t="n">
        <v>13</v>
      </c>
      <c r="F1007" s="1" t="n">
        <v>22589</v>
      </c>
      <c r="G1007" s="1" t="s">
        <v>21</v>
      </c>
      <c r="H1007" s="1" t="n">
        <v>15</v>
      </c>
      <c r="I1007" s="1" t="n">
        <v>113184</v>
      </c>
      <c r="J1007" s="1" t="s">
        <v>705</v>
      </c>
      <c r="K1007" s="1" t="s">
        <v>23</v>
      </c>
      <c r="L1007" s="1" t="s">
        <v>39</v>
      </c>
      <c r="M1007" s="1" t="n">
        <v>1</v>
      </c>
      <c r="N1007" s="2" t="n">
        <v>204.56</v>
      </c>
      <c r="O1007" s="3" t="n">
        <v>250</v>
      </c>
      <c r="P1007" s="1" t="n">
        <v>12</v>
      </c>
      <c r="Q1007" s="1" t="n">
        <v>9</v>
      </c>
      <c r="R1007" s="1" t="n">
        <v>200010006867</v>
      </c>
      <c r="S1007" s="1" t="n">
        <v>50</v>
      </c>
      <c r="T1007" s="1" t="n">
        <v>1</v>
      </c>
      <c r="U1007" s="1" t="n">
        <v>1</v>
      </c>
    </row>
    <row r="1008" customFormat="false" ht="15.75" hidden="false" customHeight="false" outlineLevel="0" collapsed="false">
      <c r="A1008" s="4" t="n">
        <v>44777</v>
      </c>
      <c r="B1008" s="5" t="n">
        <v>0.497291666666667</v>
      </c>
      <c r="C1008" s="1" t="n">
        <v>1691</v>
      </c>
      <c r="D1008" s="1" t="n">
        <v>13002606</v>
      </c>
      <c r="E1008" s="1" t="n">
        <v>13</v>
      </c>
      <c r="F1008" s="1" t="n">
        <v>22589</v>
      </c>
      <c r="G1008" s="1" t="s">
        <v>21</v>
      </c>
      <c r="H1008" s="1" t="n">
        <v>15</v>
      </c>
      <c r="I1008" s="1" t="n">
        <v>100378</v>
      </c>
      <c r="J1008" s="1" t="s">
        <v>722</v>
      </c>
      <c r="K1008" s="1" t="s">
        <v>34</v>
      </c>
      <c r="L1008" s="1" t="s">
        <v>723</v>
      </c>
      <c r="M1008" s="1" t="n">
        <v>1</v>
      </c>
      <c r="N1008" s="2" t="n">
        <v>60.39</v>
      </c>
      <c r="O1008" s="3" t="n">
        <v>74</v>
      </c>
      <c r="P1008" s="1" t="n">
        <v>3</v>
      </c>
      <c r="Q1008" s="1" t="n">
        <v>9</v>
      </c>
      <c r="R1008" s="1" t="n">
        <v>200010000071</v>
      </c>
      <c r="S1008" s="1" t="n">
        <v>50</v>
      </c>
      <c r="T1008" s="1" t="n">
        <v>1</v>
      </c>
      <c r="U1008" s="1" t="n">
        <v>1</v>
      </c>
    </row>
    <row r="1009" customFormat="false" ht="15.75" hidden="false" customHeight="false" outlineLevel="0" collapsed="false">
      <c r="A1009" s="4" t="n">
        <v>44777</v>
      </c>
      <c r="B1009" s="5" t="n">
        <v>0.497291666666667</v>
      </c>
      <c r="C1009" s="1" t="n">
        <v>1691</v>
      </c>
      <c r="D1009" s="1" t="n">
        <v>13002606</v>
      </c>
      <c r="E1009" s="1" t="n">
        <v>13</v>
      </c>
      <c r="F1009" s="1" t="n">
        <v>22589</v>
      </c>
      <c r="G1009" s="1" t="s">
        <v>21</v>
      </c>
      <c r="H1009" s="1" t="n">
        <v>15</v>
      </c>
      <c r="I1009" s="1" t="n">
        <v>100378</v>
      </c>
      <c r="J1009" s="1" t="s">
        <v>722</v>
      </c>
      <c r="K1009" s="1" t="s">
        <v>23</v>
      </c>
      <c r="L1009" s="1" t="s">
        <v>723</v>
      </c>
      <c r="M1009" s="1" t="n">
        <v>1</v>
      </c>
      <c r="N1009" s="2" t="n">
        <v>61.38</v>
      </c>
      <c r="O1009" s="3" t="n">
        <v>75</v>
      </c>
      <c r="P1009" s="1" t="n">
        <v>3</v>
      </c>
      <c r="Q1009" s="1" t="n">
        <v>9</v>
      </c>
      <c r="R1009" s="1" t="n">
        <v>200010000071</v>
      </c>
      <c r="S1009" s="1" t="n">
        <v>50</v>
      </c>
      <c r="T1009" s="1" t="n">
        <v>1</v>
      </c>
      <c r="U1009" s="1" t="n">
        <v>2</v>
      </c>
    </row>
    <row r="1010" customFormat="false" ht="15.75" hidden="false" customHeight="false" outlineLevel="0" collapsed="false">
      <c r="A1010" s="4" t="n">
        <v>44777</v>
      </c>
      <c r="B1010" s="5" t="n">
        <v>0.498819444444444</v>
      </c>
      <c r="C1010" s="1" t="n">
        <v>1692</v>
      </c>
      <c r="D1010" s="1" t="n">
        <v>13002606</v>
      </c>
      <c r="E1010" s="1" t="n">
        <v>13</v>
      </c>
      <c r="F1010" s="1" t="n">
        <v>22589</v>
      </c>
      <c r="G1010" s="1" t="s">
        <v>21</v>
      </c>
      <c r="H1010" s="1" t="n">
        <v>15</v>
      </c>
      <c r="I1010" s="1" t="n">
        <v>443646</v>
      </c>
      <c r="J1010" s="1" t="s">
        <v>967</v>
      </c>
      <c r="K1010" s="1" t="s">
        <v>51</v>
      </c>
      <c r="L1010" s="1" t="s">
        <v>238</v>
      </c>
      <c r="M1010" s="1" t="n">
        <v>1</v>
      </c>
      <c r="N1010" s="2" t="n">
        <v>19.66</v>
      </c>
      <c r="O1010" s="3" t="n">
        <v>25</v>
      </c>
      <c r="P1010" s="1" t="n">
        <v>1</v>
      </c>
      <c r="Q1010" s="1" t="n">
        <v>9</v>
      </c>
      <c r="R1010" s="1" t="n">
        <v>200010015481</v>
      </c>
      <c r="S1010" s="1" t="n">
        <v>50</v>
      </c>
      <c r="T1010" s="1" t="n">
        <v>1</v>
      </c>
      <c r="U1010" s="1" t="n">
        <v>1</v>
      </c>
    </row>
    <row r="1011" customFormat="false" ht="15.75" hidden="false" customHeight="false" outlineLevel="0" collapsed="false">
      <c r="A1011" s="4" t="n">
        <v>44777</v>
      </c>
      <c r="B1011" s="5" t="n">
        <v>0.498819444444444</v>
      </c>
      <c r="C1011" s="1" t="n">
        <v>1692</v>
      </c>
      <c r="D1011" s="1" t="n">
        <v>13002606</v>
      </c>
      <c r="E1011" s="1" t="n">
        <v>13</v>
      </c>
      <c r="F1011" s="1" t="n">
        <v>22589</v>
      </c>
      <c r="G1011" s="1" t="s">
        <v>21</v>
      </c>
      <c r="H1011" s="1" t="n">
        <v>15</v>
      </c>
      <c r="I1011" s="1" t="n">
        <v>443646</v>
      </c>
      <c r="J1011" s="1" t="s">
        <v>967</v>
      </c>
      <c r="K1011" s="1" t="s">
        <v>51</v>
      </c>
      <c r="L1011" s="1" t="s">
        <v>238</v>
      </c>
      <c r="M1011" s="1" t="n">
        <v>1</v>
      </c>
      <c r="N1011" s="2" t="n">
        <v>19.66</v>
      </c>
      <c r="O1011" s="3" t="n">
        <v>25</v>
      </c>
      <c r="P1011" s="1" t="n">
        <v>1</v>
      </c>
      <c r="Q1011" s="1" t="n">
        <v>9</v>
      </c>
      <c r="R1011" s="1" t="n">
        <v>200010015481</v>
      </c>
      <c r="S1011" s="1" t="n">
        <v>50</v>
      </c>
      <c r="T1011" s="1" t="n">
        <v>1</v>
      </c>
      <c r="U1011" s="1" t="n">
        <v>2</v>
      </c>
    </row>
    <row r="1012" customFormat="false" ht="15.75" hidden="false" customHeight="false" outlineLevel="0" collapsed="false">
      <c r="A1012" s="4" t="n">
        <v>44777</v>
      </c>
      <c r="B1012" s="5" t="n">
        <v>0.506122685185185</v>
      </c>
      <c r="C1012" s="1" t="n">
        <v>1693</v>
      </c>
      <c r="D1012" s="1" t="n">
        <v>13002606</v>
      </c>
      <c r="E1012" s="1" t="n">
        <v>13</v>
      </c>
      <c r="F1012" s="1" t="n">
        <v>22589</v>
      </c>
      <c r="G1012" s="1" t="s">
        <v>21</v>
      </c>
      <c r="H1012" s="1" t="n">
        <v>18</v>
      </c>
      <c r="I1012" s="1" t="n">
        <v>345530</v>
      </c>
      <c r="J1012" s="1" t="s">
        <v>968</v>
      </c>
      <c r="K1012" s="1" t="s">
        <v>51</v>
      </c>
      <c r="L1012" s="1" t="s">
        <v>383</v>
      </c>
      <c r="M1012" s="1" t="n">
        <v>1</v>
      </c>
      <c r="N1012" s="2" t="n">
        <v>20.88</v>
      </c>
      <c r="O1012" s="3" t="n">
        <v>25</v>
      </c>
      <c r="P1012" s="1" t="n">
        <v>0</v>
      </c>
      <c r="Q1012" s="1" t="s">
        <v>25</v>
      </c>
      <c r="R1012" s="1" t="s">
        <v>25</v>
      </c>
      <c r="S1012" s="1" t="n">
        <v>50</v>
      </c>
      <c r="T1012" s="1" t="n">
        <v>1</v>
      </c>
      <c r="U1012" s="1" t="n">
        <v>2</v>
      </c>
    </row>
    <row r="1013" customFormat="false" ht="15.75" hidden="false" customHeight="false" outlineLevel="0" collapsed="false">
      <c r="A1013" s="4" t="n">
        <v>44777</v>
      </c>
      <c r="B1013" s="5" t="n">
        <v>0.506122685185185</v>
      </c>
      <c r="C1013" s="1" t="n">
        <v>1693</v>
      </c>
      <c r="D1013" s="1" t="n">
        <v>13002606</v>
      </c>
      <c r="E1013" s="1" t="n">
        <v>13</v>
      </c>
      <c r="F1013" s="1" t="n">
        <v>22589</v>
      </c>
      <c r="G1013" s="1" t="s">
        <v>21</v>
      </c>
      <c r="H1013" s="1" t="n">
        <v>18</v>
      </c>
      <c r="I1013" s="1" t="n">
        <v>475359</v>
      </c>
      <c r="J1013" s="1" t="s">
        <v>969</v>
      </c>
      <c r="K1013" s="1" t="s">
        <v>58</v>
      </c>
      <c r="L1013" s="1" t="s">
        <v>970</v>
      </c>
      <c r="M1013" s="1" t="n">
        <v>1</v>
      </c>
      <c r="N1013" s="2" t="n">
        <v>46.63</v>
      </c>
      <c r="O1013" s="3" t="n">
        <v>76</v>
      </c>
      <c r="P1013" s="1" t="n">
        <v>0</v>
      </c>
      <c r="Q1013" s="1" t="s">
        <v>25</v>
      </c>
      <c r="R1013" s="1" t="s">
        <v>25</v>
      </c>
      <c r="S1013" s="1" t="n">
        <v>50</v>
      </c>
      <c r="T1013" s="1" t="n">
        <v>1</v>
      </c>
      <c r="U1013" s="1" t="n">
        <v>1</v>
      </c>
    </row>
    <row r="1014" customFormat="false" ht="15.75" hidden="false" customHeight="false" outlineLevel="0" collapsed="false">
      <c r="A1014" s="4" t="n">
        <v>44777</v>
      </c>
      <c r="B1014" s="5" t="n">
        <v>0.508171296296296</v>
      </c>
      <c r="C1014" s="1" t="n">
        <v>1694</v>
      </c>
      <c r="D1014" s="1" t="n">
        <v>13002606</v>
      </c>
      <c r="E1014" s="1" t="n">
        <v>13</v>
      </c>
      <c r="F1014" s="1" t="n">
        <v>22589</v>
      </c>
      <c r="G1014" s="1" t="s">
        <v>21</v>
      </c>
      <c r="H1014" s="1" t="n">
        <v>18</v>
      </c>
      <c r="I1014" s="1" t="n">
        <v>513866</v>
      </c>
      <c r="J1014" s="1" t="s">
        <v>971</v>
      </c>
      <c r="K1014" s="1" t="s">
        <v>51</v>
      </c>
      <c r="L1014" s="1" t="s">
        <v>216</v>
      </c>
      <c r="M1014" s="1" t="n">
        <v>1</v>
      </c>
      <c r="N1014" s="2" t="n">
        <v>270.95</v>
      </c>
      <c r="O1014" s="3" t="n">
        <v>366</v>
      </c>
      <c r="P1014" s="1" t="n">
        <v>25</v>
      </c>
      <c r="Q1014" s="1" t="n">
        <v>9</v>
      </c>
      <c r="R1014" s="1" t="n">
        <v>200010013137</v>
      </c>
      <c r="S1014" s="1" t="n">
        <v>50</v>
      </c>
      <c r="T1014" s="1" t="n">
        <v>1</v>
      </c>
      <c r="U1014" s="1" t="n">
        <v>1</v>
      </c>
    </row>
    <row r="1015" customFormat="false" ht="15.75" hidden="false" customHeight="false" outlineLevel="0" collapsed="false">
      <c r="A1015" s="4" t="n">
        <v>44777</v>
      </c>
      <c r="B1015" s="5" t="n">
        <v>0.508171296296296</v>
      </c>
      <c r="C1015" s="1" t="n">
        <v>1694</v>
      </c>
      <c r="D1015" s="1" t="n">
        <v>13002606</v>
      </c>
      <c r="E1015" s="1" t="n">
        <v>13</v>
      </c>
      <c r="F1015" s="1" t="n">
        <v>22589</v>
      </c>
      <c r="G1015" s="1" t="s">
        <v>21</v>
      </c>
      <c r="H1015" s="1" t="n">
        <v>18</v>
      </c>
      <c r="I1015" s="1" t="n">
        <v>193095</v>
      </c>
      <c r="J1015" s="1" t="s">
        <v>972</v>
      </c>
      <c r="K1015" s="1" t="s">
        <v>23</v>
      </c>
      <c r="L1015" s="1" t="s">
        <v>415</v>
      </c>
      <c r="M1015" s="1" t="n">
        <v>1</v>
      </c>
      <c r="N1015" s="2" t="n">
        <v>201.26</v>
      </c>
      <c r="O1015" s="3" t="n">
        <v>272</v>
      </c>
      <c r="P1015" s="1" t="n">
        <v>19</v>
      </c>
      <c r="Q1015" s="1" t="n">
        <v>9</v>
      </c>
      <c r="R1015" s="1" t="n">
        <v>200010013137</v>
      </c>
      <c r="S1015" s="1" t="n">
        <v>50</v>
      </c>
      <c r="T1015" s="1" t="n">
        <v>1</v>
      </c>
      <c r="U1015" s="1" t="n">
        <v>2</v>
      </c>
    </row>
    <row r="1016" customFormat="false" ht="15.75" hidden="false" customHeight="false" outlineLevel="0" collapsed="false">
      <c r="A1016" s="4" t="n">
        <v>44777</v>
      </c>
      <c r="B1016" s="5" t="n">
        <v>0.508171296296296</v>
      </c>
      <c r="C1016" s="1" t="n">
        <v>1694</v>
      </c>
      <c r="D1016" s="1" t="n">
        <v>13002606</v>
      </c>
      <c r="E1016" s="1" t="n">
        <v>13</v>
      </c>
      <c r="F1016" s="1" t="n">
        <v>22589</v>
      </c>
      <c r="G1016" s="1" t="s">
        <v>21</v>
      </c>
      <c r="H1016" s="1" t="n">
        <v>18</v>
      </c>
      <c r="I1016" s="1" t="n">
        <v>61029</v>
      </c>
      <c r="J1016" s="1" t="s">
        <v>829</v>
      </c>
      <c r="K1016" s="1" t="s">
        <v>34</v>
      </c>
      <c r="L1016" s="1" t="s">
        <v>830</v>
      </c>
      <c r="M1016" s="1" t="n">
        <v>1</v>
      </c>
      <c r="N1016" s="2" t="n">
        <v>403.72</v>
      </c>
      <c r="O1016" s="3" t="n">
        <v>488</v>
      </c>
      <c r="P1016" s="1" t="n">
        <v>24</v>
      </c>
      <c r="Q1016" s="1" t="n">
        <v>9</v>
      </c>
      <c r="R1016" s="1" t="n">
        <v>200010013137</v>
      </c>
      <c r="S1016" s="1" t="n">
        <v>50</v>
      </c>
      <c r="T1016" s="1" t="n">
        <v>1</v>
      </c>
      <c r="U1016" s="1" t="n">
        <v>3</v>
      </c>
    </row>
    <row r="1017" customFormat="false" ht="15.75" hidden="false" customHeight="false" outlineLevel="0" collapsed="false">
      <c r="A1017" s="4" t="n">
        <v>44777</v>
      </c>
      <c r="B1017" s="5" t="n">
        <v>0.511527777777778</v>
      </c>
      <c r="C1017" s="1" t="n">
        <v>1695</v>
      </c>
      <c r="D1017" s="1" t="n">
        <v>13002606</v>
      </c>
      <c r="E1017" s="1" t="n">
        <v>13</v>
      </c>
      <c r="F1017" s="1" t="n">
        <v>22589</v>
      </c>
      <c r="G1017" s="1" t="s">
        <v>21</v>
      </c>
      <c r="H1017" s="1" t="n">
        <v>15</v>
      </c>
      <c r="I1017" s="1" t="n">
        <v>159431</v>
      </c>
      <c r="J1017" s="1" t="s">
        <v>973</v>
      </c>
      <c r="K1017" s="1" t="s">
        <v>29</v>
      </c>
      <c r="L1017" s="1" t="s">
        <v>974</v>
      </c>
      <c r="M1017" s="1" t="n">
        <v>0.2</v>
      </c>
      <c r="N1017" s="2" t="n">
        <v>411.84</v>
      </c>
      <c r="O1017" s="3" t="n">
        <v>544</v>
      </c>
      <c r="P1017" s="1" t="n">
        <v>6.8</v>
      </c>
      <c r="Q1017" s="1" t="n">
        <v>9</v>
      </c>
      <c r="R1017" s="1" t="n">
        <v>200010021056</v>
      </c>
      <c r="S1017" s="1" t="n">
        <v>50</v>
      </c>
      <c r="T1017" s="1" t="n">
        <v>1</v>
      </c>
      <c r="U1017" s="1" t="n">
        <v>1</v>
      </c>
    </row>
    <row r="1018" customFormat="false" ht="15.75" hidden="false" customHeight="false" outlineLevel="0" collapsed="false">
      <c r="A1018" s="4" t="n">
        <v>44777</v>
      </c>
      <c r="B1018" s="5" t="n">
        <v>0.512164351851852</v>
      </c>
      <c r="C1018" s="1" t="n">
        <v>1696</v>
      </c>
      <c r="D1018" s="1" t="n">
        <v>13002606</v>
      </c>
      <c r="E1018" s="1" t="n">
        <v>13</v>
      </c>
      <c r="F1018" s="1" t="n">
        <v>22589</v>
      </c>
      <c r="G1018" s="1" t="s">
        <v>21</v>
      </c>
      <c r="H1018" s="1" t="n">
        <v>15</v>
      </c>
      <c r="I1018" s="1" t="n">
        <v>295405</v>
      </c>
      <c r="J1018" s="1" t="s">
        <v>975</v>
      </c>
      <c r="K1018" s="1" t="s">
        <v>23</v>
      </c>
      <c r="L1018" s="1" t="s">
        <v>248</v>
      </c>
      <c r="M1018" s="1" t="n">
        <v>1</v>
      </c>
      <c r="N1018" s="2" t="n">
        <v>35.39</v>
      </c>
      <c r="O1018" s="3" t="n">
        <v>44</v>
      </c>
      <c r="P1018" s="1" t="n">
        <v>2</v>
      </c>
      <c r="Q1018" s="1" t="n">
        <v>9</v>
      </c>
      <c r="R1018" s="1" t="n">
        <v>200010021056</v>
      </c>
      <c r="S1018" s="1" t="n">
        <v>50</v>
      </c>
      <c r="T1018" s="1" t="n">
        <v>1</v>
      </c>
      <c r="U1018" s="1" t="n">
        <v>1</v>
      </c>
    </row>
    <row r="1019" customFormat="false" ht="15.75" hidden="false" customHeight="false" outlineLevel="0" collapsed="false">
      <c r="A1019" s="4" t="n">
        <v>44777</v>
      </c>
      <c r="B1019" s="5" t="n">
        <v>0.513055555555556</v>
      </c>
      <c r="C1019" s="1" t="n">
        <v>1697</v>
      </c>
      <c r="D1019" s="1" t="n">
        <v>13002606</v>
      </c>
      <c r="E1019" s="1" t="n">
        <v>13</v>
      </c>
      <c r="F1019" s="1" t="n">
        <v>22589</v>
      </c>
      <c r="G1019" s="1" t="s">
        <v>21</v>
      </c>
      <c r="H1019" s="1" t="n">
        <v>15</v>
      </c>
      <c r="I1019" s="1" t="n">
        <v>295405</v>
      </c>
      <c r="J1019" s="1" t="s">
        <v>975</v>
      </c>
      <c r="K1019" s="1" t="s">
        <v>23</v>
      </c>
      <c r="L1019" s="1" t="s">
        <v>248</v>
      </c>
      <c r="M1019" s="1" t="n">
        <v>1</v>
      </c>
      <c r="N1019" s="2" t="n">
        <v>35.39</v>
      </c>
      <c r="O1019" s="3" t="n">
        <v>44</v>
      </c>
      <c r="P1019" s="1" t="n">
        <v>0</v>
      </c>
      <c r="Q1019" s="1" t="s">
        <v>25</v>
      </c>
      <c r="R1019" s="1" t="s">
        <v>25</v>
      </c>
      <c r="S1019" s="1" t="n">
        <v>50</v>
      </c>
      <c r="T1019" s="1" t="n">
        <v>1</v>
      </c>
      <c r="U1019" s="1" t="n">
        <v>1</v>
      </c>
    </row>
    <row r="1020" customFormat="false" ht="15.75" hidden="false" customHeight="false" outlineLevel="0" collapsed="false">
      <c r="A1020" s="4" t="n">
        <v>44777</v>
      </c>
      <c r="B1020" s="5" t="n">
        <v>0.514803240740741</v>
      </c>
      <c r="C1020" s="1" t="n">
        <v>1698</v>
      </c>
      <c r="D1020" s="1" t="n">
        <v>13002606</v>
      </c>
      <c r="E1020" s="1" t="n">
        <v>13</v>
      </c>
      <c r="F1020" s="1" t="n">
        <v>22589</v>
      </c>
      <c r="G1020" s="1" t="s">
        <v>21</v>
      </c>
      <c r="H1020" s="1" t="n">
        <v>15</v>
      </c>
      <c r="I1020" s="1" t="n">
        <v>22338</v>
      </c>
      <c r="J1020" s="1" t="s">
        <v>763</v>
      </c>
      <c r="K1020" s="1" t="s">
        <v>64</v>
      </c>
      <c r="L1020" s="1" t="s">
        <v>717</v>
      </c>
      <c r="M1020" s="1" t="n">
        <v>0.33333333</v>
      </c>
      <c r="N1020" s="2" t="n">
        <v>826.66</v>
      </c>
      <c r="O1020" s="3" t="n">
        <v>1067</v>
      </c>
      <c r="P1020" s="1" t="n">
        <v>24.67</v>
      </c>
      <c r="Q1020" s="1" t="n">
        <v>9</v>
      </c>
      <c r="R1020" s="1" t="n">
        <v>200010016190</v>
      </c>
      <c r="S1020" s="1" t="n">
        <v>50</v>
      </c>
      <c r="T1020" s="1" t="n">
        <v>1</v>
      </c>
      <c r="U1020" s="1" t="n">
        <v>1</v>
      </c>
    </row>
    <row r="1021" customFormat="false" ht="15.75" hidden="false" customHeight="false" outlineLevel="0" collapsed="false">
      <c r="A1021" s="4" t="n">
        <v>44777</v>
      </c>
      <c r="B1021" s="5" t="n">
        <v>0.520532407407407</v>
      </c>
      <c r="C1021" s="1" t="n">
        <v>1699</v>
      </c>
      <c r="D1021" s="1" t="n">
        <v>13002606</v>
      </c>
      <c r="E1021" s="1" t="n">
        <v>13</v>
      </c>
      <c r="F1021" s="1" t="n">
        <v>22589</v>
      </c>
      <c r="G1021" s="1" t="s">
        <v>21</v>
      </c>
      <c r="H1021" s="1" t="n">
        <v>15</v>
      </c>
      <c r="I1021" s="1" t="n">
        <v>386692</v>
      </c>
      <c r="J1021" s="1" t="s">
        <v>976</v>
      </c>
      <c r="K1021" s="1" t="s">
        <v>34</v>
      </c>
      <c r="L1021" s="1" t="s">
        <v>335</v>
      </c>
      <c r="M1021" s="1" t="n">
        <v>1</v>
      </c>
      <c r="N1021" s="2" t="n">
        <v>71.12</v>
      </c>
      <c r="O1021" s="3" t="n">
        <v>101</v>
      </c>
      <c r="P1021" s="1" t="n">
        <v>7</v>
      </c>
      <c r="Q1021" s="1" t="n">
        <v>9</v>
      </c>
      <c r="R1021" s="1" t="n">
        <v>200010001659</v>
      </c>
      <c r="S1021" s="1" t="n">
        <v>50</v>
      </c>
      <c r="T1021" s="1" t="n">
        <v>1</v>
      </c>
      <c r="U1021" s="1" t="n">
        <v>2</v>
      </c>
    </row>
    <row r="1022" customFormat="false" ht="15.75" hidden="false" customHeight="false" outlineLevel="0" collapsed="false">
      <c r="A1022" s="4" t="n">
        <v>44777</v>
      </c>
      <c r="B1022" s="5" t="n">
        <v>0.520532407407407</v>
      </c>
      <c r="C1022" s="1" t="n">
        <v>1699</v>
      </c>
      <c r="D1022" s="1" t="n">
        <v>13002606</v>
      </c>
      <c r="E1022" s="1" t="n">
        <v>13</v>
      </c>
      <c r="F1022" s="1" t="n">
        <v>22589</v>
      </c>
      <c r="G1022" s="1" t="s">
        <v>21</v>
      </c>
      <c r="H1022" s="1" t="n">
        <v>15</v>
      </c>
      <c r="I1022" s="1" t="n">
        <v>137134</v>
      </c>
      <c r="J1022" s="1" t="s">
        <v>340</v>
      </c>
      <c r="K1022" s="1" t="s">
        <v>51</v>
      </c>
      <c r="L1022" s="1" t="s">
        <v>341</v>
      </c>
      <c r="M1022" s="1" t="n">
        <v>1</v>
      </c>
      <c r="N1022" s="2" t="n">
        <v>178.18</v>
      </c>
      <c r="O1022" s="3" t="n">
        <v>216</v>
      </c>
      <c r="P1022" s="1" t="n">
        <v>10</v>
      </c>
      <c r="Q1022" s="1" t="n">
        <v>9</v>
      </c>
      <c r="R1022" s="1" t="n">
        <v>200010001659</v>
      </c>
      <c r="S1022" s="1" t="n">
        <v>50</v>
      </c>
      <c r="T1022" s="1" t="n">
        <v>1</v>
      </c>
      <c r="U1022" s="1" t="n">
        <v>4</v>
      </c>
    </row>
    <row r="1023" customFormat="false" ht="15.75" hidden="false" customHeight="false" outlineLevel="0" collapsed="false">
      <c r="A1023" s="4" t="n">
        <v>44777</v>
      </c>
      <c r="B1023" s="5" t="n">
        <v>0.520532407407407</v>
      </c>
      <c r="C1023" s="1" t="n">
        <v>1699</v>
      </c>
      <c r="D1023" s="1" t="n">
        <v>13002606</v>
      </c>
      <c r="E1023" s="1" t="n">
        <v>13</v>
      </c>
      <c r="F1023" s="1" t="n">
        <v>22589</v>
      </c>
      <c r="G1023" s="1" t="s">
        <v>21</v>
      </c>
      <c r="H1023" s="1" t="n">
        <v>15</v>
      </c>
      <c r="I1023" s="1" t="n">
        <v>29515</v>
      </c>
      <c r="J1023" s="1" t="s">
        <v>977</v>
      </c>
      <c r="K1023" s="1" t="s">
        <v>51</v>
      </c>
      <c r="L1023" s="1" t="s">
        <v>978</v>
      </c>
      <c r="M1023" s="1" t="n">
        <v>1</v>
      </c>
      <c r="N1023" s="2" t="n">
        <v>51.96</v>
      </c>
      <c r="O1023" s="3" t="n">
        <v>82</v>
      </c>
      <c r="P1023" s="1" t="n">
        <v>8</v>
      </c>
      <c r="Q1023" s="1" t="n">
        <v>9</v>
      </c>
      <c r="R1023" s="1" t="n">
        <v>200010001659</v>
      </c>
      <c r="S1023" s="1" t="n">
        <v>50</v>
      </c>
      <c r="T1023" s="1" t="n">
        <v>1</v>
      </c>
      <c r="U1023" s="1" t="n">
        <v>3</v>
      </c>
    </row>
    <row r="1024" customFormat="false" ht="15.75" hidden="false" customHeight="false" outlineLevel="0" collapsed="false">
      <c r="A1024" s="4" t="n">
        <v>44777</v>
      </c>
      <c r="B1024" s="5" t="n">
        <v>0.520532407407407</v>
      </c>
      <c r="C1024" s="1" t="n">
        <v>1699</v>
      </c>
      <c r="D1024" s="1" t="n">
        <v>13002606</v>
      </c>
      <c r="E1024" s="1" t="n">
        <v>13</v>
      </c>
      <c r="F1024" s="1" t="n">
        <v>22589</v>
      </c>
      <c r="G1024" s="1" t="s">
        <v>21</v>
      </c>
      <c r="H1024" s="1" t="n">
        <v>15</v>
      </c>
      <c r="I1024" s="1" t="n">
        <v>440757</v>
      </c>
      <c r="J1024" s="1" t="s">
        <v>979</v>
      </c>
      <c r="K1024" s="1" t="s">
        <v>61</v>
      </c>
      <c r="L1024" s="1" t="s">
        <v>49</v>
      </c>
      <c r="M1024" s="1" t="n">
        <v>1</v>
      </c>
      <c r="N1024" s="2" t="n">
        <v>15.84</v>
      </c>
      <c r="O1024" s="3" t="n">
        <v>25</v>
      </c>
      <c r="P1024" s="1" t="n">
        <v>1</v>
      </c>
      <c r="Q1024" s="1" t="n">
        <v>9</v>
      </c>
      <c r="R1024" s="1" t="n">
        <v>200010001659</v>
      </c>
      <c r="S1024" s="1" t="n">
        <v>50</v>
      </c>
      <c r="T1024" s="1" t="n">
        <v>1</v>
      </c>
      <c r="U1024" s="1" t="n">
        <v>1</v>
      </c>
    </row>
    <row r="1025" customFormat="false" ht="15.75" hidden="false" customHeight="false" outlineLevel="0" collapsed="false">
      <c r="A1025" s="4" t="n">
        <v>44777</v>
      </c>
      <c r="B1025" s="5" t="n">
        <v>0.672372685185185</v>
      </c>
      <c r="C1025" s="1" t="n">
        <v>1743</v>
      </c>
      <c r="D1025" s="1" t="n">
        <v>13002606</v>
      </c>
      <c r="E1025" s="1" t="n">
        <v>13</v>
      </c>
      <c r="F1025" s="1" t="n">
        <v>22589</v>
      </c>
      <c r="G1025" s="1" t="s">
        <v>21</v>
      </c>
      <c r="H1025" s="1" t="n">
        <v>18</v>
      </c>
      <c r="I1025" s="1" t="n">
        <v>440757</v>
      </c>
      <c r="J1025" s="1" t="s">
        <v>979</v>
      </c>
      <c r="K1025" s="1" t="s">
        <v>61</v>
      </c>
      <c r="L1025" s="1" t="s">
        <v>49</v>
      </c>
      <c r="M1025" s="1" t="n">
        <v>1</v>
      </c>
      <c r="N1025" s="2" t="n">
        <v>15.84</v>
      </c>
      <c r="O1025" s="3" t="n">
        <v>25</v>
      </c>
      <c r="P1025" s="1" t="n">
        <v>1</v>
      </c>
      <c r="Q1025" s="1" t="n">
        <v>9</v>
      </c>
      <c r="R1025" s="1" t="n">
        <v>200010021345</v>
      </c>
      <c r="S1025" s="1" t="n">
        <v>50</v>
      </c>
      <c r="T1025" s="1" t="n">
        <v>1</v>
      </c>
      <c r="U1025" s="1" t="n">
        <v>1</v>
      </c>
    </row>
    <row r="1026" customFormat="false" ht="15.75" hidden="false" customHeight="false" outlineLevel="0" collapsed="false">
      <c r="A1026" s="4" t="n">
        <v>44777</v>
      </c>
      <c r="B1026" s="5" t="n">
        <v>0.672372685185185</v>
      </c>
      <c r="C1026" s="1" t="n">
        <v>1743</v>
      </c>
      <c r="D1026" s="1" t="n">
        <v>13002606</v>
      </c>
      <c r="E1026" s="1" t="n">
        <v>13</v>
      </c>
      <c r="F1026" s="1" t="n">
        <v>22589</v>
      </c>
      <c r="G1026" s="1" t="s">
        <v>21</v>
      </c>
      <c r="H1026" s="1" t="n">
        <v>18</v>
      </c>
      <c r="I1026" s="1" t="n">
        <v>440757</v>
      </c>
      <c r="J1026" s="1" t="s">
        <v>979</v>
      </c>
      <c r="K1026" s="1" t="s">
        <v>61</v>
      </c>
      <c r="L1026" s="1" t="s">
        <v>49</v>
      </c>
      <c r="M1026" s="1" t="n">
        <v>1</v>
      </c>
      <c r="N1026" s="2" t="n">
        <v>15.84</v>
      </c>
      <c r="O1026" s="3" t="n">
        <v>25</v>
      </c>
      <c r="P1026" s="1" t="n">
        <v>1</v>
      </c>
      <c r="Q1026" s="1" t="n">
        <v>9</v>
      </c>
      <c r="R1026" s="1" t="n">
        <v>200010021345</v>
      </c>
      <c r="S1026" s="1" t="n">
        <v>50</v>
      </c>
      <c r="T1026" s="1" t="n">
        <v>1</v>
      </c>
      <c r="U1026" s="1" t="n">
        <v>2</v>
      </c>
    </row>
    <row r="1027" customFormat="false" ht="15.75" hidden="false" customHeight="false" outlineLevel="0" collapsed="false">
      <c r="A1027" s="4" t="n">
        <v>44777</v>
      </c>
      <c r="B1027" s="5" t="n">
        <v>0.521840277777778</v>
      </c>
      <c r="C1027" s="1" t="n">
        <v>1700</v>
      </c>
      <c r="D1027" s="1" t="n">
        <v>13002606</v>
      </c>
      <c r="E1027" s="1" t="n">
        <v>13</v>
      </c>
      <c r="F1027" s="1" t="n">
        <v>22589</v>
      </c>
      <c r="G1027" s="1" t="s">
        <v>21</v>
      </c>
      <c r="H1027" s="1" t="n">
        <v>15</v>
      </c>
      <c r="I1027" s="1" t="n">
        <v>118475</v>
      </c>
      <c r="J1027" s="1" t="s">
        <v>980</v>
      </c>
      <c r="K1027" s="1" t="s">
        <v>29</v>
      </c>
      <c r="L1027" s="1" t="s">
        <v>750</v>
      </c>
      <c r="M1027" s="1" t="n">
        <v>1</v>
      </c>
      <c r="N1027" s="2" t="n">
        <v>150.73</v>
      </c>
      <c r="O1027" s="3" t="n">
        <v>207</v>
      </c>
      <c r="P1027" s="1" t="n">
        <v>14</v>
      </c>
      <c r="Q1027" s="1" t="n">
        <v>9</v>
      </c>
      <c r="R1027" s="1" t="n">
        <v>200010001659</v>
      </c>
      <c r="S1027" s="1" t="n">
        <v>50</v>
      </c>
      <c r="T1027" s="1" t="n">
        <v>1</v>
      </c>
      <c r="U1027" s="1" t="n">
        <v>1</v>
      </c>
    </row>
    <row r="1028" customFormat="false" ht="15.75" hidden="false" customHeight="false" outlineLevel="0" collapsed="false">
      <c r="A1028" s="4" t="n">
        <v>44777</v>
      </c>
      <c r="B1028" s="5" t="n">
        <v>0.523553240740741</v>
      </c>
      <c r="C1028" s="1" t="n">
        <v>1701</v>
      </c>
      <c r="D1028" s="1" t="n">
        <v>13002606</v>
      </c>
      <c r="E1028" s="1" t="n">
        <v>13</v>
      </c>
      <c r="F1028" s="1" t="n">
        <v>22589</v>
      </c>
      <c r="G1028" s="1" t="s">
        <v>21</v>
      </c>
      <c r="H1028" s="1" t="n">
        <v>15</v>
      </c>
      <c r="I1028" s="1" t="n">
        <v>5196</v>
      </c>
      <c r="J1028" s="1" t="s">
        <v>981</v>
      </c>
      <c r="K1028" s="1" t="s">
        <v>34</v>
      </c>
      <c r="L1028" s="1" t="s">
        <v>39</v>
      </c>
      <c r="M1028" s="1" t="n">
        <v>1</v>
      </c>
      <c r="N1028" s="2" t="n">
        <v>16.32</v>
      </c>
      <c r="O1028" s="3" t="n">
        <v>20</v>
      </c>
      <c r="P1028" s="1" t="n">
        <v>1</v>
      </c>
      <c r="Q1028" s="1" t="n">
        <v>9</v>
      </c>
      <c r="R1028" s="1" t="n">
        <v>200010022491</v>
      </c>
      <c r="S1028" s="1" t="n">
        <v>50</v>
      </c>
      <c r="T1028" s="1" t="n">
        <v>1</v>
      </c>
      <c r="U1028" s="1" t="n">
        <v>2</v>
      </c>
    </row>
    <row r="1029" customFormat="false" ht="15.75" hidden="false" customHeight="false" outlineLevel="0" collapsed="false">
      <c r="A1029" s="4" t="n">
        <v>44777</v>
      </c>
      <c r="B1029" s="5" t="n">
        <v>0.523553240740741</v>
      </c>
      <c r="C1029" s="1" t="n">
        <v>1701</v>
      </c>
      <c r="D1029" s="1" t="n">
        <v>13002606</v>
      </c>
      <c r="E1029" s="1" t="n">
        <v>13</v>
      </c>
      <c r="F1029" s="1" t="n">
        <v>22589</v>
      </c>
      <c r="G1029" s="1" t="s">
        <v>21</v>
      </c>
      <c r="H1029" s="1" t="n">
        <v>15</v>
      </c>
      <c r="I1029" s="1" t="n">
        <v>12025</v>
      </c>
      <c r="J1029" s="1" t="s">
        <v>982</v>
      </c>
      <c r="K1029" s="1" t="s">
        <v>23</v>
      </c>
      <c r="L1029" s="1" t="s">
        <v>983</v>
      </c>
      <c r="M1029" s="1" t="n">
        <v>1</v>
      </c>
      <c r="N1029" s="2" t="n">
        <v>572.17</v>
      </c>
      <c r="O1029" s="3" t="n">
        <v>634</v>
      </c>
      <c r="P1029" s="1" t="n">
        <v>19</v>
      </c>
      <c r="Q1029" s="1" t="n">
        <v>9</v>
      </c>
      <c r="R1029" s="1" t="n">
        <v>200010022491</v>
      </c>
      <c r="S1029" s="1" t="n">
        <v>50</v>
      </c>
      <c r="T1029" s="1" t="n">
        <v>1</v>
      </c>
      <c r="U1029" s="1" t="n">
        <v>1</v>
      </c>
    </row>
    <row r="1030" customFormat="false" ht="15.75" hidden="false" customHeight="false" outlineLevel="0" collapsed="false">
      <c r="A1030" s="4" t="n">
        <v>44777</v>
      </c>
      <c r="B1030" s="5" t="n">
        <v>0.524976851851852</v>
      </c>
      <c r="C1030" s="1" t="n">
        <v>1702</v>
      </c>
      <c r="D1030" s="1" t="n">
        <v>13002606</v>
      </c>
      <c r="E1030" s="1" t="n">
        <v>13</v>
      </c>
      <c r="F1030" s="1" t="n">
        <v>22589</v>
      </c>
      <c r="G1030" s="1" t="s">
        <v>21</v>
      </c>
      <c r="H1030" s="1" t="n">
        <v>15</v>
      </c>
      <c r="I1030" s="1" t="n">
        <v>18118</v>
      </c>
      <c r="J1030" s="1" t="s">
        <v>984</v>
      </c>
      <c r="K1030" s="1" t="s">
        <v>117</v>
      </c>
      <c r="L1030" s="1" t="s">
        <v>985</v>
      </c>
      <c r="M1030" s="1" t="n">
        <v>1</v>
      </c>
      <c r="N1030" s="2" t="n">
        <v>102.28</v>
      </c>
      <c r="O1030" s="3" t="n">
        <v>141</v>
      </c>
      <c r="P1030" s="1" t="n">
        <v>9</v>
      </c>
      <c r="Q1030" s="1" t="n">
        <v>9</v>
      </c>
      <c r="R1030" s="1" t="n">
        <v>200010006024</v>
      </c>
      <c r="S1030" s="1" t="n">
        <v>50</v>
      </c>
      <c r="T1030" s="1" t="n">
        <v>1</v>
      </c>
      <c r="U1030" s="1" t="n">
        <v>1</v>
      </c>
    </row>
    <row r="1031" customFormat="false" ht="15.75" hidden="false" customHeight="false" outlineLevel="0" collapsed="false">
      <c r="A1031" s="4" t="n">
        <v>44777</v>
      </c>
      <c r="B1031" s="5" t="n">
        <v>0.52650462962963</v>
      </c>
      <c r="C1031" s="1" t="n">
        <v>1703</v>
      </c>
      <c r="D1031" s="1" t="n">
        <v>13002606</v>
      </c>
      <c r="E1031" s="1" t="n">
        <v>13</v>
      </c>
      <c r="F1031" s="1" t="n">
        <v>22589</v>
      </c>
      <c r="G1031" s="1" t="s">
        <v>21</v>
      </c>
      <c r="H1031" s="1" t="n">
        <v>18</v>
      </c>
      <c r="I1031" s="1" t="n">
        <v>29118</v>
      </c>
      <c r="J1031" s="1" t="s">
        <v>520</v>
      </c>
      <c r="K1031" s="1" t="s">
        <v>51</v>
      </c>
      <c r="L1031" s="1" t="s">
        <v>269</v>
      </c>
      <c r="M1031" s="1" t="n">
        <v>3</v>
      </c>
      <c r="N1031" s="2" t="n">
        <v>29.75</v>
      </c>
      <c r="O1031" s="3" t="n">
        <v>49</v>
      </c>
      <c r="P1031" s="1" t="n">
        <v>0</v>
      </c>
      <c r="Q1031" s="1" t="s">
        <v>25</v>
      </c>
      <c r="R1031" s="1" t="s">
        <v>25</v>
      </c>
      <c r="S1031" s="1" t="n">
        <v>50</v>
      </c>
      <c r="T1031" s="1" t="n">
        <v>1</v>
      </c>
      <c r="U1031" s="1" t="n">
        <v>3</v>
      </c>
    </row>
    <row r="1032" customFormat="false" ht="15.75" hidden="false" customHeight="false" outlineLevel="0" collapsed="false">
      <c r="A1032" s="4" t="n">
        <v>44777</v>
      </c>
      <c r="B1032" s="5" t="n">
        <v>0.52650462962963</v>
      </c>
      <c r="C1032" s="1" t="n">
        <v>1703</v>
      </c>
      <c r="D1032" s="1" t="n">
        <v>13002606</v>
      </c>
      <c r="E1032" s="1" t="n">
        <v>13</v>
      </c>
      <c r="F1032" s="1" t="n">
        <v>22589</v>
      </c>
      <c r="G1032" s="1" t="s">
        <v>21</v>
      </c>
      <c r="H1032" s="1" t="n">
        <v>18</v>
      </c>
      <c r="I1032" s="1" t="n">
        <v>81988</v>
      </c>
      <c r="J1032" s="1" t="s">
        <v>451</v>
      </c>
      <c r="K1032" s="1" t="s">
        <v>61</v>
      </c>
      <c r="L1032" s="1" t="s">
        <v>269</v>
      </c>
      <c r="M1032" s="1" t="n">
        <v>3</v>
      </c>
      <c r="N1032" s="2" t="n">
        <v>4.62</v>
      </c>
      <c r="O1032" s="3" t="n">
        <v>8</v>
      </c>
      <c r="P1032" s="1" t="n">
        <v>0</v>
      </c>
      <c r="Q1032" s="1" t="s">
        <v>25</v>
      </c>
      <c r="R1032" s="1" t="s">
        <v>25</v>
      </c>
      <c r="S1032" s="1" t="n">
        <v>50</v>
      </c>
      <c r="T1032" s="1" t="n">
        <v>1</v>
      </c>
      <c r="U1032" s="1" t="n">
        <v>4</v>
      </c>
    </row>
    <row r="1033" customFormat="false" ht="15.75" hidden="false" customHeight="false" outlineLevel="0" collapsed="false">
      <c r="A1033" s="4" t="n">
        <v>44777</v>
      </c>
      <c r="B1033" s="5" t="n">
        <v>0.52650462962963</v>
      </c>
      <c r="C1033" s="1" t="n">
        <v>1703</v>
      </c>
      <c r="D1033" s="1" t="n">
        <v>13002606</v>
      </c>
      <c r="E1033" s="1" t="n">
        <v>13</v>
      </c>
      <c r="F1033" s="1" t="n">
        <v>22589</v>
      </c>
      <c r="G1033" s="1" t="s">
        <v>21</v>
      </c>
      <c r="H1033" s="1" t="n">
        <v>18</v>
      </c>
      <c r="I1033" s="1" t="n">
        <v>260841</v>
      </c>
      <c r="J1033" s="1" t="s">
        <v>986</v>
      </c>
      <c r="K1033" s="1" t="s">
        <v>51</v>
      </c>
      <c r="L1033" s="1" t="s">
        <v>167</v>
      </c>
      <c r="M1033" s="1" t="n">
        <v>1</v>
      </c>
      <c r="N1033" s="2" t="n">
        <v>9.67</v>
      </c>
      <c r="O1033" s="3" t="n">
        <v>16</v>
      </c>
      <c r="P1033" s="1" t="n">
        <v>0</v>
      </c>
      <c r="Q1033" s="1" t="s">
        <v>25</v>
      </c>
      <c r="R1033" s="1" t="s">
        <v>25</v>
      </c>
      <c r="S1033" s="1" t="n">
        <v>50</v>
      </c>
      <c r="T1033" s="1" t="n">
        <v>1</v>
      </c>
      <c r="U1033" s="1" t="n">
        <v>1</v>
      </c>
    </row>
    <row r="1034" customFormat="false" ht="15.75" hidden="false" customHeight="false" outlineLevel="0" collapsed="false">
      <c r="A1034" s="4" t="n">
        <v>44777</v>
      </c>
      <c r="B1034" s="5" t="n">
        <v>0.547951388888889</v>
      </c>
      <c r="C1034" s="1" t="n">
        <v>1714</v>
      </c>
      <c r="D1034" s="1" t="n">
        <v>13002606</v>
      </c>
      <c r="E1034" s="1" t="n">
        <v>13</v>
      </c>
      <c r="F1034" s="1" t="n">
        <v>22589</v>
      </c>
      <c r="G1034" s="1" t="s">
        <v>21</v>
      </c>
      <c r="H1034" s="1" t="n">
        <v>18</v>
      </c>
      <c r="I1034" s="1" t="n">
        <v>260841</v>
      </c>
      <c r="J1034" s="1" t="s">
        <v>986</v>
      </c>
      <c r="K1034" s="1" t="s">
        <v>51</v>
      </c>
      <c r="L1034" s="1" t="s">
        <v>167</v>
      </c>
      <c r="M1034" s="1" t="n">
        <v>1</v>
      </c>
      <c r="N1034" s="2" t="n">
        <v>9.67</v>
      </c>
      <c r="O1034" s="3" t="n">
        <v>16</v>
      </c>
      <c r="P1034" s="1" t="n">
        <v>1</v>
      </c>
      <c r="Q1034" s="1" t="n">
        <v>9</v>
      </c>
      <c r="R1034" s="1" t="n">
        <v>200010018671</v>
      </c>
      <c r="S1034" s="1" t="n">
        <v>50</v>
      </c>
      <c r="T1034" s="1" t="n">
        <v>1</v>
      </c>
      <c r="U1034" s="1" t="n">
        <v>2</v>
      </c>
    </row>
    <row r="1035" customFormat="false" ht="15.75" hidden="false" customHeight="false" outlineLevel="0" collapsed="false">
      <c r="A1035" s="4" t="n">
        <v>44777</v>
      </c>
      <c r="B1035" s="5" t="n">
        <v>0.584594907407407</v>
      </c>
      <c r="C1035" s="1" t="n">
        <v>1725</v>
      </c>
      <c r="D1035" s="1" t="n">
        <v>13002606</v>
      </c>
      <c r="E1035" s="1" t="n">
        <v>13</v>
      </c>
      <c r="F1035" s="1" t="n">
        <v>22589</v>
      </c>
      <c r="G1035" s="1" t="s">
        <v>21</v>
      </c>
      <c r="H1035" s="1" t="n">
        <v>15</v>
      </c>
      <c r="I1035" s="1" t="n">
        <v>260841</v>
      </c>
      <c r="J1035" s="1" t="s">
        <v>986</v>
      </c>
      <c r="K1035" s="1" t="s">
        <v>51</v>
      </c>
      <c r="L1035" s="1" t="s">
        <v>167</v>
      </c>
      <c r="M1035" s="1" t="n">
        <v>1</v>
      </c>
      <c r="N1035" s="2" t="n">
        <v>9.67</v>
      </c>
      <c r="O1035" s="3" t="n">
        <v>16</v>
      </c>
      <c r="P1035" s="1" t="n">
        <v>0</v>
      </c>
      <c r="Q1035" s="1" t="s">
        <v>25</v>
      </c>
      <c r="R1035" s="1" t="s">
        <v>25</v>
      </c>
      <c r="S1035" s="1" t="n">
        <v>50</v>
      </c>
      <c r="T1035" s="1" t="n">
        <v>1</v>
      </c>
      <c r="U1035" s="1" t="n">
        <v>1</v>
      </c>
    </row>
    <row r="1036" customFormat="false" ht="15.75" hidden="false" customHeight="false" outlineLevel="0" collapsed="false">
      <c r="A1036" s="4" t="n">
        <v>44777</v>
      </c>
      <c r="B1036" s="5" t="n">
        <v>0.52650462962963</v>
      </c>
      <c r="C1036" s="1" t="n">
        <v>1703</v>
      </c>
      <c r="D1036" s="1" t="n">
        <v>13002606</v>
      </c>
      <c r="E1036" s="1" t="n">
        <v>13</v>
      </c>
      <c r="F1036" s="1" t="n">
        <v>22589</v>
      </c>
      <c r="G1036" s="1" t="s">
        <v>21</v>
      </c>
      <c r="H1036" s="1" t="n">
        <v>18</v>
      </c>
      <c r="I1036" s="1" t="n">
        <v>260840</v>
      </c>
      <c r="J1036" s="1" t="s">
        <v>358</v>
      </c>
      <c r="K1036" s="1" t="s">
        <v>51</v>
      </c>
      <c r="L1036" s="1" t="s">
        <v>167</v>
      </c>
      <c r="M1036" s="1" t="n">
        <v>1</v>
      </c>
      <c r="N1036" s="2" t="n">
        <v>9.66</v>
      </c>
      <c r="O1036" s="3" t="n">
        <v>16</v>
      </c>
      <c r="P1036" s="1" t="n">
        <v>0</v>
      </c>
      <c r="Q1036" s="1" t="s">
        <v>25</v>
      </c>
      <c r="R1036" s="1" t="s">
        <v>25</v>
      </c>
      <c r="S1036" s="1" t="n">
        <v>50</v>
      </c>
      <c r="T1036" s="1" t="n">
        <v>1</v>
      </c>
      <c r="U1036" s="1" t="n">
        <v>2</v>
      </c>
    </row>
    <row r="1037" customFormat="false" ht="15.75" hidden="false" customHeight="false" outlineLevel="0" collapsed="false">
      <c r="A1037" s="4" t="n">
        <v>44777</v>
      </c>
      <c r="B1037" s="5" t="n">
        <v>0.53974537037037</v>
      </c>
      <c r="C1037" s="1" t="n">
        <v>1709</v>
      </c>
      <c r="D1037" s="1" t="n">
        <v>13002606</v>
      </c>
      <c r="E1037" s="1" t="n">
        <v>13</v>
      </c>
      <c r="F1037" s="1" t="n">
        <v>22589</v>
      </c>
      <c r="G1037" s="1" t="s">
        <v>21</v>
      </c>
      <c r="H1037" s="1" t="n">
        <v>18</v>
      </c>
      <c r="I1037" s="1" t="n">
        <v>260840</v>
      </c>
      <c r="J1037" s="1" t="s">
        <v>358</v>
      </c>
      <c r="K1037" s="1" t="s">
        <v>51</v>
      </c>
      <c r="L1037" s="1" t="s">
        <v>167</v>
      </c>
      <c r="M1037" s="1" t="n">
        <v>1</v>
      </c>
      <c r="N1037" s="2" t="n">
        <v>9.66</v>
      </c>
      <c r="O1037" s="3" t="n">
        <v>16</v>
      </c>
      <c r="P1037" s="1" t="n">
        <v>0</v>
      </c>
      <c r="Q1037" s="1" t="s">
        <v>25</v>
      </c>
      <c r="R1037" s="1" t="s">
        <v>25</v>
      </c>
      <c r="S1037" s="1" t="n">
        <v>50</v>
      </c>
      <c r="T1037" s="1" t="n">
        <v>1</v>
      </c>
      <c r="U1037" s="1" t="n">
        <v>1</v>
      </c>
    </row>
    <row r="1038" customFormat="false" ht="15.75" hidden="false" customHeight="false" outlineLevel="0" collapsed="false">
      <c r="A1038" s="4" t="n">
        <v>44777</v>
      </c>
      <c r="B1038" s="5" t="n">
        <v>0.527696759259259</v>
      </c>
      <c r="C1038" s="1" t="n">
        <v>1704</v>
      </c>
      <c r="D1038" s="1" t="n">
        <v>13002606</v>
      </c>
      <c r="E1038" s="1" t="n">
        <v>13</v>
      </c>
      <c r="F1038" s="1" t="n">
        <v>22589</v>
      </c>
      <c r="G1038" s="1" t="s">
        <v>21</v>
      </c>
      <c r="H1038" s="1" t="n">
        <v>15</v>
      </c>
      <c r="I1038" s="1" t="n">
        <v>466557</v>
      </c>
      <c r="J1038" s="1" t="s">
        <v>987</v>
      </c>
      <c r="K1038" s="1" t="s">
        <v>34</v>
      </c>
      <c r="L1038" s="1" t="s">
        <v>988</v>
      </c>
      <c r="M1038" s="1" t="n">
        <v>1</v>
      </c>
      <c r="N1038" s="2" t="n">
        <v>100.58</v>
      </c>
      <c r="O1038" s="3" t="n">
        <v>146</v>
      </c>
      <c r="P1038" s="1" t="n">
        <v>36</v>
      </c>
      <c r="Q1038" s="1" t="n">
        <v>939</v>
      </c>
      <c r="R1038" s="1" t="n">
        <v>200000000042</v>
      </c>
      <c r="S1038" s="1" t="n">
        <v>50</v>
      </c>
      <c r="T1038" s="1" t="n">
        <v>1</v>
      </c>
      <c r="U1038" s="1" t="n">
        <v>1</v>
      </c>
    </row>
    <row r="1039" customFormat="false" ht="15.75" hidden="false" customHeight="false" outlineLevel="0" collapsed="false">
      <c r="A1039" s="4" t="n">
        <v>44777</v>
      </c>
      <c r="B1039" s="5" t="n">
        <v>0.529259259259259</v>
      </c>
      <c r="C1039" s="1" t="n">
        <v>1705</v>
      </c>
      <c r="D1039" s="1" t="n">
        <v>13002606</v>
      </c>
      <c r="E1039" s="1" t="n">
        <v>13</v>
      </c>
      <c r="F1039" s="1" t="n">
        <v>22589</v>
      </c>
      <c r="G1039" s="1" t="s">
        <v>21</v>
      </c>
      <c r="H1039" s="1" t="n">
        <v>15</v>
      </c>
      <c r="I1039" s="1" t="n">
        <v>431</v>
      </c>
      <c r="J1039" s="1" t="s">
        <v>989</v>
      </c>
      <c r="K1039" s="1" t="s">
        <v>29</v>
      </c>
      <c r="L1039" s="1" t="s">
        <v>216</v>
      </c>
      <c r="M1039" s="1" t="n">
        <v>1</v>
      </c>
      <c r="N1039" s="2" t="n">
        <v>41.83</v>
      </c>
      <c r="O1039" s="3" t="n">
        <v>51</v>
      </c>
      <c r="P1039" s="1" t="n">
        <v>0</v>
      </c>
      <c r="Q1039" s="1" t="s">
        <v>25</v>
      </c>
      <c r="R1039" s="1" t="s">
        <v>25</v>
      </c>
      <c r="S1039" s="1" t="n">
        <v>50</v>
      </c>
      <c r="T1039" s="1" t="n">
        <v>1</v>
      </c>
      <c r="U1039" s="1" t="n">
        <v>1</v>
      </c>
    </row>
    <row r="1040" customFormat="false" ht="15.75" hidden="false" customHeight="false" outlineLevel="0" collapsed="false">
      <c r="A1040" s="4" t="n">
        <v>44777</v>
      </c>
      <c r="B1040" s="5" t="n">
        <v>0.530775462962963</v>
      </c>
      <c r="C1040" s="1" t="n">
        <v>1706</v>
      </c>
      <c r="D1040" s="1" t="n">
        <v>13002606</v>
      </c>
      <c r="E1040" s="1" t="n">
        <v>13</v>
      </c>
      <c r="F1040" s="1" t="n">
        <v>22589</v>
      </c>
      <c r="G1040" s="1" t="s">
        <v>21</v>
      </c>
      <c r="H1040" s="1" t="n">
        <v>15</v>
      </c>
      <c r="I1040" s="1" t="n">
        <v>2302</v>
      </c>
      <c r="J1040" s="1" t="s">
        <v>81</v>
      </c>
      <c r="K1040" s="1" t="s">
        <v>23</v>
      </c>
      <c r="L1040" s="1" t="s">
        <v>82</v>
      </c>
      <c r="M1040" s="1" t="n">
        <v>1</v>
      </c>
      <c r="N1040" s="2" t="n">
        <v>149.12</v>
      </c>
      <c r="O1040" s="3" t="n">
        <v>179</v>
      </c>
      <c r="P1040" s="1" t="n">
        <v>8</v>
      </c>
      <c r="Q1040" s="1" t="n">
        <v>9</v>
      </c>
      <c r="R1040" s="1" t="n">
        <v>200010001054</v>
      </c>
      <c r="S1040" s="1" t="n">
        <v>50</v>
      </c>
      <c r="T1040" s="1" t="n">
        <v>1</v>
      </c>
      <c r="U1040" s="1" t="n">
        <v>2</v>
      </c>
    </row>
    <row r="1041" customFormat="false" ht="15.75" hidden="false" customHeight="false" outlineLevel="0" collapsed="false">
      <c r="A1041" s="4" t="n">
        <v>44777</v>
      </c>
      <c r="B1041" s="5" t="n">
        <v>0.530775462962963</v>
      </c>
      <c r="C1041" s="1" t="n">
        <v>1706</v>
      </c>
      <c r="D1041" s="1" t="n">
        <v>13002606</v>
      </c>
      <c r="E1041" s="1" t="n">
        <v>13</v>
      </c>
      <c r="F1041" s="1" t="n">
        <v>22589</v>
      </c>
      <c r="G1041" s="1" t="s">
        <v>21</v>
      </c>
      <c r="H1041" s="1" t="n">
        <v>15</v>
      </c>
      <c r="I1041" s="1" t="n">
        <v>434298</v>
      </c>
      <c r="J1041" s="1" t="s">
        <v>828</v>
      </c>
      <c r="K1041" s="1" t="s">
        <v>29</v>
      </c>
      <c r="L1041" s="1" t="s">
        <v>335</v>
      </c>
      <c r="M1041" s="1" t="n">
        <v>1</v>
      </c>
      <c r="N1041" s="2" t="n">
        <v>85.97</v>
      </c>
      <c r="O1041" s="3" t="n">
        <v>123</v>
      </c>
      <c r="P1041" s="1" t="n">
        <v>8</v>
      </c>
      <c r="Q1041" s="1" t="n">
        <v>9</v>
      </c>
      <c r="R1041" s="1" t="n">
        <v>200010001054</v>
      </c>
      <c r="S1041" s="1" t="n">
        <v>50</v>
      </c>
      <c r="T1041" s="1" t="n">
        <v>1</v>
      </c>
      <c r="U1041" s="1" t="n">
        <v>4</v>
      </c>
    </row>
    <row r="1042" customFormat="false" ht="15.75" hidden="false" customHeight="false" outlineLevel="0" collapsed="false">
      <c r="A1042" s="4" t="n">
        <v>44777</v>
      </c>
      <c r="B1042" s="5" t="n">
        <v>0.530775462962963</v>
      </c>
      <c r="C1042" s="1" t="n">
        <v>1706</v>
      </c>
      <c r="D1042" s="1" t="n">
        <v>13002606</v>
      </c>
      <c r="E1042" s="1" t="n">
        <v>13</v>
      </c>
      <c r="F1042" s="1" t="n">
        <v>22589</v>
      </c>
      <c r="G1042" s="1" t="s">
        <v>21</v>
      </c>
      <c r="H1042" s="1" t="n">
        <v>15</v>
      </c>
      <c r="I1042" s="1" t="n">
        <v>434298</v>
      </c>
      <c r="J1042" s="1" t="s">
        <v>828</v>
      </c>
      <c r="K1042" s="1" t="s">
        <v>29</v>
      </c>
      <c r="L1042" s="1" t="s">
        <v>335</v>
      </c>
      <c r="M1042" s="1" t="n">
        <v>1</v>
      </c>
      <c r="N1042" s="2" t="n">
        <v>85.97</v>
      </c>
      <c r="O1042" s="3" t="n">
        <v>123</v>
      </c>
      <c r="P1042" s="1" t="n">
        <v>8</v>
      </c>
      <c r="Q1042" s="1" t="n">
        <v>9</v>
      </c>
      <c r="R1042" s="1" t="n">
        <v>200010001054</v>
      </c>
      <c r="S1042" s="1" t="n">
        <v>50</v>
      </c>
      <c r="T1042" s="1" t="n">
        <v>1</v>
      </c>
      <c r="U1042" s="1" t="n">
        <v>5</v>
      </c>
    </row>
    <row r="1043" customFormat="false" ht="15.75" hidden="false" customHeight="false" outlineLevel="0" collapsed="false">
      <c r="A1043" s="4" t="n">
        <v>44777</v>
      </c>
      <c r="B1043" s="5" t="n">
        <v>0.530775462962963</v>
      </c>
      <c r="C1043" s="1" t="n">
        <v>1706</v>
      </c>
      <c r="D1043" s="1" t="n">
        <v>13002606</v>
      </c>
      <c r="E1043" s="1" t="n">
        <v>13</v>
      </c>
      <c r="F1043" s="1" t="n">
        <v>22589</v>
      </c>
      <c r="G1043" s="1" t="s">
        <v>21</v>
      </c>
      <c r="H1043" s="1" t="n">
        <v>15</v>
      </c>
      <c r="I1043" s="1" t="n">
        <v>292049</v>
      </c>
      <c r="J1043" s="1" t="s">
        <v>990</v>
      </c>
      <c r="K1043" s="1" t="s">
        <v>51</v>
      </c>
      <c r="L1043" s="1" t="s">
        <v>717</v>
      </c>
      <c r="M1043" s="1" t="n">
        <v>1</v>
      </c>
      <c r="N1043" s="2" t="n">
        <v>491.86</v>
      </c>
      <c r="O1043" s="3" t="n">
        <v>591</v>
      </c>
      <c r="P1043" s="1" t="n">
        <v>17</v>
      </c>
      <c r="Q1043" s="1" t="n">
        <v>9</v>
      </c>
      <c r="R1043" s="1" t="n">
        <v>200010001054</v>
      </c>
      <c r="S1043" s="1" t="n">
        <v>50</v>
      </c>
      <c r="T1043" s="1" t="n">
        <v>1</v>
      </c>
      <c r="U1043" s="1" t="n">
        <v>3</v>
      </c>
    </row>
    <row r="1044" customFormat="false" ht="15.75" hidden="false" customHeight="false" outlineLevel="0" collapsed="false">
      <c r="A1044" s="4" t="n">
        <v>44777</v>
      </c>
      <c r="B1044" s="5" t="n">
        <v>0.530775462962963</v>
      </c>
      <c r="C1044" s="1" t="n">
        <v>1706</v>
      </c>
      <c r="D1044" s="1" t="n">
        <v>13002606</v>
      </c>
      <c r="E1044" s="1" t="n">
        <v>13</v>
      </c>
      <c r="F1044" s="1" t="n">
        <v>22589</v>
      </c>
      <c r="G1044" s="1" t="s">
        <v>21</v>
      </c>
      <c r="H1044" s="1" t="n">
        <v>15</v>
      </c>
      <c r="I1044" s="1" t="n">
        <v>300536</v>
      </c>
      <c r="J1044" s="1" t="s">
        <v>991</v>
      </c>
      <c r="K1044" s="1" t="s">
        <v>45</v>
      </c>
      <c r="L1044" s="1" t="s">
        <v>992</v>
      </c>
      <c r="M1044" s="1" t="n">
        <v>1</v>
      </c>
      <c r="N1044" s="2" t="n">
        <v>307.68</v>
      </c>
      <c r="O1044" s="3" t="n">
        <v>375</v>
      </c>
      <c r="P1044" s="1" t="n">
        <v>18</v>
      </c>
      <c r="Q1044" s="1" t="n">
        <v>9</v>
      </c>
      <c r="R1044" s="1" t="n">
        <v>200010001054</v>
      </c>
      <c r="S1044" s="1" t="n">
        <v>50</v>
      </c>
      <c r="T1044" s="1" t="n">
        <v>1</v>
      </c>
      <c r="U1044" s="1" t="n">
        <v>1</v>
      </c>
    </row>
    <row r="1045" customFormat="false" ht="15.75" hidden="false" customHeight="false" outlineLevel="0" collapsed="false">
      <c r="A1045" s="4" t="n">
        <v>44777</v>
      </c>
      <c r="B1045" s="5" t="n">
        <v>0.532685185185185</v>
      </c>
      <c r="C1045" s="1" t="n">
        <v>1707</v>
      </c>
      <c r="D1045" s="1" t="n">
        <v>13002606</v>
      </c>
      <c r="E1045" s="1" t="n">
        <v>13</v>
      </c>
      <c r="F1045" s="1" t="n">
        <v>22589</v>
      </c>
      <c r="G1045" s="1" t="s">
        <v>21</v>
      </c>
      <c r="H1045" s="1" t="n">
        <v>15</v>
      </c>
      <c r="I1045" s="1" t="n">
        <v>493753</v>
      </c>
      <c r="J1045" s="1" t="s">
        <v>848</v>
      </c>
      <c r="K1045" s="1" t="s">
        <v>45</v>
      </c>
      <c r="L1045" s="1" t="s">
        <v>849</v>
      </c>
      <c r="M1045" s="1" t="n">
        <v>1</v>
      </c>
      <c r="N1045" s="2" t="n">
        <v>479.59</v>
      </c>
      <c r="O1045" s="3" t="n">
        <v>552</v>
      </c>
      <c r="P1045" s="1" t="n">
        <v>55</v>
      </c>
      <c r="Q1045" s="1" t="n">
        <v>9</v>
      </c>
      <c r="R1045" s="1" t="n">
        <v>200010001054</v>
      </c>
      <c r="S1045" s="1" t="n">
        <v>50</v>
      </c>
      <c r="T1045" s="1" t="n">
        <v>1</v>
      </c>
      <c r="U1045" s="1" t="n">
        <v>1</v>
      </c>
    </row>
    <row r="1046" customFormat="false" ht="15.75" hidden="false" customHeight="false" outlineLevel="0" collapsed="false">
      <c r="A1046" s="4" t="n">
        <v>44777</v>
      </c>
      <c r="B1046" s="5" t="n">
        <v>0.53599537037037</v>
      </c>
      <c r="C1046" s="1" t="n">
        <v>1708</v>
      </c>
      <c r="D1046" s="1" t="n">
        <v>13002606</v>
      </c>
      <c r="E1046" s="1" t="n">
        <v>13</v>
      </c>
      <c r="F1046" s="1" t="n">
        <v>22589</v>
      </c>
      <c r="G1046" s="1" t="s">
        <v>21</v>
      </c>
      <c r="H1046" s="1" t="n">
        <v>18</v>
      </c>
      <c r="I1046" s="1" t="n">
        <v>100563</v>
      </c>
      <c r="J1046" s="1" t="s">
        <v>993</v>
      </c>
      <c r="K1046" s="1" t="s">
        <v>34</v>
      </c>
      <c r="L1046" s="1" t="s">
        <v>723</v>
      </c>
      <c r="M1046" s="1" t="n">
        <v>1</v>
      </c>
      <c r="N1046" s="2" t="n">
        <v>337.01</v>
      </c>
      <c r="O1046" s="3" t="n">
        <v>399</v>
      </c>
      <c r="P1046" s="1" t="n">
        <v>19</v>
      </c>
      <c r="Q1046" s="1" t="n">
        <v>9</v>
      </c>
      <c r="R1046" s="1" t="n">
        <v>200010020285</v>
      </c>
      <c r="S1046" s="1" t="n">
        <v>50</v>
      </c>
      <c r="T1046" s="1" t="n">
        <v>1</v>
      </c>
      <c r="U1046" s="1" t="n">
        <v>1</v>
      </c>
    </row>
    <row r="1047" customFormat="false" ht="15.75" hidden="false" customHeight="false" outlineLevel="0" collapsed="false">
      <c r="A1047" s="4" t="n">
        <v>44777</v>
      </c>
      <c r="B1047" s="5" t="n">
        <v>0.53599537037037</v>
      </c>
      <c r="C1047" s="1" t="n">
        <v>1708</v>
      </c>
      <c r="D1047" s="1" t="n">
        <v>13002606</v>
      </c>
      <c r="E1047" s="1" t="n">
        <v>13</v>
      </c>
      <c r="F1047" s="1" t="n">
        <v>22589</v>
      </c>
      <c r="G1047" s="1" t="s">
        <v>21</v>
      </c>
      <c r="H1047" s="1" t="n">
        <v>18</v>
      </c>
      <c r="I1047" s="1" t="n">
        <v>100563</v>
      </c>
      <c r="J1047" s="1" t="s">
        <v>993</v>
      </c>
      <c r="K1047" s="1" t="s">
        <v>34</v>
      </c>
      <c r="L1047" s="1" t="s">
        <v>723</v>
      </c>
      <c r="M1047" s="1" t="n">
        <v>1</v>
      </c>
      <c r="N1047" s="2" t="n">
        <v>337.01</v>
      </c>
      <c r="O1047" s="3" t="n">
        <v>399</v>
      </c>
      <c r="P1047" s="1" t="n">
        <v>19</v>
      </c>
      <c r="Q1047" s="1" t="n">
        <v>9</v>
      </c>
      <c r="R1047" s="1" t="n">
        <v>200010020285</v>
      </c>
      <c r="S1047" s="1" t="n">
        <v>50</v>
      </c>
      <c r="T1047" s="1" t="n">
        <v>1</v>
      </c>
      <c r="U1047" s="1" t="n">
        <v>2</v>
      </c>
    </row>
    <row r="1048" customFormat="false" ht="15.75" hidden="false" customHeight="false" outlineLevel="0" collapsed="false">
      <c r="A1048" s="4" t="n">
        <v>44777</v>
      </c>
      <c r="B1048" s="5" t="n">
        <v>0.53974537037037</v>
      </c>
      <c r="C1048" s="1" t="n">
        <v>1709</v>
      </c>
      <c r="D1048" s="1" t="n">
        <v>13002606</v>
      </c>
      <c r="E1048" s="1" t="n">
        <v>13</v>
      </c>
      <c r="F1048" s="1" t="n">
        <v>22589</v>
      </c>
      <c r="G1048" s="1" t="s">
        <v>21</v>
      </c>
      <c r="H1048" s="1" t="n">
        <v>18</v>
      </c>
      <c r="I1048" s="1" t="n">
        <v>1504330</v>
      </c>
      <c r="J1048" s="1" t="s">
        <v>994</v>
      </c>
      <c r="K1048" s="1" t="s">
        <v>144</v>
      </c>
      <c r="L1048" s="1" t="s">
        <v>723</v>
      </c>
      <c r="M1048" s="1" t="n">
        <v>1</v>
      </c>
      <c r="N1048" s="2" t="n">
        <v>24.81</v>
      </c>
      <c r="O1048" s="3" t="n">
        <v>25</v>
      </c>
      <c r="P1048" s="1" t="n">
        <v>0</v>
      </c>
      <c r="Q1048" s="1" t="s">
        <v>25</v>
      </c>
      <c r="R1048" s="1" t="s">
        <v>25</v>
      </c>
      <c r="S1048" s="1" t="n">
        <v>50</v>
      </c>
      <c r="T1048" s="1" t="n">
        <v>1</v>
      </c>
      <c r="U1048" s="1" t="n">
        <v>2</v>
      </c>
    </row>
    <row r="1049" customFormat="false" ht="15.75" hidden="false" customHeight="false" outlineLevel="0" collapsed="false">
      <c r="A1049" s="4" t="n">
        <v>44777</v>
      </c>
      <c r="B1049" s="5" t="n">
        <v>0.540416666666667</v>
      </c>
      <c r="C1049" s="1" t="n">
        <v>1710</v>
      </c>
      <c r="D1049" s="1" t="n">
        <v>13002606</v>
      </c>
      <c r="E1049" s="1" t="n">
        <v>13</v>
      </c>
      <c r="F1049" s="1" t="n">
        <v>22589</v>
      </c>
      <c r="G1049" s="1" t="s">
        <v>21</v>
      </c>
      <c r="H1049" s="1" t="n">
        <v>18</v>
      </c>
      <c r="I1049" s="1" t="n">
        <v>15543</v>
      </c>
      <c r="J1049" s="1" t="s">
        <v>995</v>
      </c>
      <c r="K1049" s="1" t="s">
        <v>29</v>
      </c>
      <c r="L1049" s="1" t="s">
        <v>996</v>
      </c>
      <c r="M1049" s="1" t="n">
        <v>1</v>
      </c>
      <c r="N1049" s="2" t="n">
        <v>187.42</v>
      </c>
      <c r="O1049" s="3" t="n">
        <v>222</v>
      </c>
      <c r="P1049" s="1" t="n">
        <v>50</v>
      </c>
      <c r="Q1049" s="1" t="n">
        <v>925</v>
      </c>
      <c r="R1049" s="1" t="n">
        <v>200000000492</v>
      </c>
      <c r="S1049" s="1" t="n">
        <v>50</v>
      </c>
      <c r="T1049" s="1" t="n">
        <v>1</v>
      </c>
      <c r="U1049" s="1" t="n">
        <v>1</v>
      </c>
    </row>
    <row r="1050" customFormat="false" ht="15.75" hidden="false" customHeight="false" outlineLevel="0" collapsed="false">
      <c r="A1050" s="4" t="n">
        <v>44777</v>
      </c>
      <c r="B1050" s="5" t="n">
        <v>0.540902777777778</v>
      </c>
      <c r="C1050" s="1" t="n">
        <v>1711</v>
      </c>
      <c r="D1050" s="1" t="n">
        <v>13002606</v>
      </c>
      <c r="E1050" s="1" t="n">
        <v>13</v>
      </c>
      <c r="F1050" s="1" t="n">
        <v>22589</v>
      </c>
      <c r="G1050" s="1" t="s">
        <v>21</v>
      </c>
      <c r="H1050" s="1" t="n">
        <v>15</v>
      </c>
      <c r="I1050" s="1" t="n">
        <v>378577</v>
      </c>
      <c r="J1050" s="1" t="s">
        <v>997</v>
      </c>
      <c r="K1050" s="1" t="s">
        <v>51</v>
      </c>
      <c r="L1050" s="1" t="s">
        <v>266</v>
      </c>
      <c r="M1050" s="1" t="n">
        <v>2</v>
      </c>
      <c r="N1050" s="2" t="n">
        <v>26.19</v>
      </c>
      <c r="O1050" s="3" t="n">
        <v>43</v>
      </c>
      <c r="P1050" s="1" t="n">
        <v>8</v>
      </c>
      <c r="Q1050" s="1" t="n">
        <v>9</v>
      </c>
      <c r="R1050" s="1" t="n">
        <v>200010021933</v>
      </c>
      <c r="S1050" s="1" t="n">
        <v>50</v>
      </c>
      <c r="T1050" s="1" t="n">
        <v>1</v>
      </c>
      <c r="U1050" s="1" t="n">
        <v>1</v>
      </c>
    </row>
    <row r="1051" customFormat="false" ht="15.75" hidden="false" customHeight="false" outlineLevel="0" collapsed="false">
      <c r="A1051" s="4" t="n">
        <v>44777</v>
      </c>
      <c r="B1051" s="5" t="n">
        <v>0.543125</v>
      </c>
      <c r="C1051" s="1" t="n">
        <v>1713</v>
      </c>
      <c r="D1051" s="1" t="n">
        <v>13002606</v>
      </c>
      <c r="E1051" s="1" t="n">
        <v>13</v>
      </c>
      <c r="F1051" s="1" t="n">
        <v>22589</v>
      </c>
      <c r="G1051" s="1" t="s">
        <v>21</v>
      </c>
      <c r="H1051" s="1" t="n">
        <v>15</v>
      </c>
      <c r="I1051" s="1" t="n">
        <v>1799</v>
      </c>
      <c r="J1051" s="1" t="s">
        <v>998</v>
      </c>
      <c r="K1051" s="1" t="s">
        <v>34</v>
      </c>
      <c r="L1051" s="1" t="s">
        <v>999</v>
      </c>
      <c r="M1051" s="1" t="n">
        <v>1</v>
      </c>
      <c r="N1051" s="2" t="n">
        <v>407.45</v>
      </c>
      <c r="O1051" s="3" t="n">
        <v>489</v>
      </c>
      <c r="P1051" s="1" t="n">
        <v>34</v>
      </c>
      <c r="Q1051" s="1" t="n">
        <v>9</v>
      </c>
      <c r="R1051" s="1" t="n">
        <v>200010014179</v>
      </c>
      <c r="S1051" s="1" t="n">
        <v>50</v>
      </c>
      <c r="T1051" s="1" t="n">
        <v>1</v>
      </c>
      <c r="U1051" s="1" t="n">
        <v>1</v>
      </c>
    </row>
    <row r="1052" customFormat="false" ht="15.75" hidden="false" customHeight="false" outlineLevel="0" collapsed="false">
      <c r="A1052" s="4" t="n">
        <v>44777</v>
      </c>
      <c r="B1052" s="5" t="n">
        <v>0.543125</v>
      </c>
      <c r="C1052" s="1" t="n">
        <v>1713</v>
      </c>
      <c r="D1052" s="1" t="n">
        <v>13002606</v>
      </c>
      <c r="E1052" s="1" t="n">
        <v>13</v>
      </c>
      <c r="F1052" s="1" t="n">
        <v>22589</v>
      </c>
      <c r="G1052" s="1" t="s">
        <v>21</v>
      </c>
      <c r="H1052" s="1" t="n">
        <v>15</v>
      </c>
      <c r="I1052" s="1" t="n">
        <v>40051</v>
      </c>
      <c r="J1052" s="1" t="s">
        <v>1000</v>
      </c>
      <c r="K1052" s="1" t="s">
        <v>51</v>
      </c>
      <c r="L1052" s="1" t="s">
        <v>1001</v>
      </c>
      <c r="M1052" s="1" t="n">
        <v>1</v>
      </c>
      <c r="N1052" s="2" t="n">
        <v>89.96</v>
      </c>
      <c r="O1052" s="3" t="n">
        <v>142</v>
      </c>
      <c r="P1052" s="1" t="n">
        <v>14</v>
      </c>
      <c r="Q1052" s="1" t="n">
        <v>9</v>
      </c>
      <c r="R1052" s="1" t="n">
        <v>200010014179</v>
      </c>
      <c r="S1052" s="1" t="n">
        <v>50</v>
      </c>
      <c r="T1052" s="1" t="n">
        <v>1</v>
      </c>
      <c r="U1052" s="1" t="n">
        <v>2</v>
      </c>
    </row>
    <row r="1053" customFormat="false" ht="15.75" hidden="false" customHeight="false" outlineLevel="0" collapsed="false">
      <c r="A1053" s="4" t="n">
        <v>44777</v>
      </c>
      <c r="B1053" s="5" t="n">
        <v>0.547951388888889</v>
      </c>
      <c r="C1053" s="1" t="n">
        <v>1714</v>
      </c>
      <c r="D1053" s="1" t="n">
        <v>13002606</v>
      </c>
      <c r="E1053" s="1" t="n">
        <v>13</v>
      </c>
      <c r="F1053" s="1" t="n">
        <v>22589</v>
      </c>
      <c r="G1053" s="1" t="s">
        <v>21</v>
      </c>
      <c r="H1053" s="1" t="n">
        <v>18</v>
      </c>
      <c r="I1053" s="1" t="n">
        <v>266253</v>
      </c>
      <c r="J1053" s="1" t="s">
        <v>1002</v>
      </c>
      <c r="K1053" s="1" t="s">
        <v>64</v>
      </c>
      <c r="L1053" s="1" t="s">
        <v>1003</v>
      </c>
      <c r="M1053" s="1" t="n">
        <v>1</v>
      </c>
      <c r="N1053" s="2" t="n">
        <v>398.77</v>
      </c>
      <c r="O1053" s="3" t="n">
        <v>587</v>
      </c>
      <c r="P1053" s="1" t="n">
        <v>58</v>
      </c>
      <c r="Q1053" s="1" t="n">
        <v>9</v>
      </c>
      <c r="R1053" s="1" t="n">
        <v>200010018671</v>
      </c>
      <c r="S1053" s="1" t="n">
        <v>50</v>
      </c>
      <c r="T1053" s="1" t="n">
        <v>1</v>
      </c>
      <c r="U1053" s="1" t="n">
        <v>1</v>
      </c>
    </row>
    <row r="1054" customFormat="false" ht="15.75" hidden="false" customHeight="false" outlineLevel="0" collapsed="false">
      <c r="A1054" s="4" t="n">
        <v>44777</v>
      </c>
      <c r="B1054" s="5" t="n">
        <v>0.547951388888889</v>
      </c>
      <c r="C1054" s="1" t="n">
        <v>1714</v>
      </c>
      <c r="D1054" s="1" t="n">
        <v>13002606</v>
      </c>
      <c r="E1054" s="1" t="n">
        <v>13</v>
      </c>
      <c r="F1054" s="1" t="n">
        <v>22589</v>
      </c>
      <c r="G1054" s="1" t="s">
        <v>21</v>
      </c>
      <c r="H1054" s="1" t="n">
        <v>18</v>
      </c>
      <c r="I1054" s="1" t="n">
        <v>564766</v>
      </c>
      <c r="J1054" s="1" t="s">
        <v>834</v>
      </c>
      <c r="K1054" s="1" t="s">
        <v>64</v>
      </c>
      <c r="L1054" s="1" t="s">
        <v>509</v>
      </c>
      <c r="M1054" s="1" t="n">
        <v>1</v>
      </c>
      <c r="N1054" s="2" t="n">
        <v>6.44</v>
      </c>
      <c r="O1054" s="3" t="n">
        <v>11</v>
      </c>
      <c r="P1054" s="1" t="n">
        <v>1</v>
      </c>
      <c r="Q1054" s="1" t="n">
        <v>9</v>
      </c>
      <c r="R1054" s="1" t="n">
        <v>200010018671</v>
      </c>
      <c r="S1054" s="1" t="n">
        <v>50</v>
      </c>
      <c r="T1054" s="1" t="n">
        <v>1</v>
      </c>
      <c r="U1054" s="1" t="n">
        <v>3</v>
      </c>
    </row>
    <row r="1055" customFormat="false" ht="15.75" hidden="false" customHeight="false" outlineLevel="0" collapsed="false">
      <c r="A1055" s="4" t="n">
        <v>44777</v>
      </c>
      <c r="B1055" s="5" t="n">
        <v>0.772094907407407</v>
      </c>
      <c r="C1055" s="1" t="n">
        <v>1768</v>
      </c>
      <c r="D1055" s="1" t="n">
        <v>13002606</v>
      </c>
      <c r="E1055" s="1" t="n">
        <v>13</v>
      </c>
      <c r="F1055" s="1" t="n">
        <v>22589</v>
      </c>
      <c r="G1055" s="1" t="s">
        <v>21</v>
      </c>
      <c r="H1055" s="1" t="n">
        <v>15</v>
      </c>
      <c r="I1055" s="1" t="n">
        <v>564766</v>
      </c>
      <c r="J1055" s="1" t="s">
        <v>834</v>
      </c>
      <c r="K1055" s="1" t="s">
        <v>64</v>
      </c>
      <c r="L1055" s="1" t="s">
        <v>509</v>
      </c>
      <c r="M1055" s="1" t="n">
        <v>1</v>
      </c>
      <c r="N1055" s="2" t="n">
        <v>6.44</v>
      </c>
      <c r="O1055" s="3" t="n">
        <v>11</v>
      </c>
      <c r="P1055" s="1" t="n">
        <v>1</v>
      </c>
      <c r="Q1055" s="1" t="n">
        <v>9</v>
      </c>
      <c r="R1055" s="1" t="n">
        <v>200010001749</v>
      </c>
      <c r="S1055" s="1" t="n">
        <v>50</v>
      </c>
      <c r="T1055" s="1" t="n">
        <v>1</v>
      </c>
      <c r="U1055" s="1" t="n">
        <v>1</v>
      </c>
    </row>
    <row r="1056" customFormat="false" ht="15.75" hidden="false" customHeight="false" outlineLevel="0" collapsed="false">
      <c r="A1056" s="4" t="n">
        <v>44777</v>
      </c>
      <c r="B1056" s="5" t="n">
        <v>0.547951388888889</v>
      </c>
      <c r="C1056" s="1" t="n">
        <v>1714</v>
      </c>
      <c r="D1056" s="1" t="n">
        <v>13002606</v>
      </c>
      <c r="E1056" s="1" t="n">
        <v>13</v>
      </c>
      <c r="F1056" s="1" t="n">
        <v>22589</v>
      </c>
      <c r="G1056" s="1" t="s">
        <v>21</v>
      </c>
      <c r="H1056" s="1" t="n">
        <v>18</v>
      </c>
      <c r="I1056" s="1" t="n">
        <v>148617</v>
      </c>
      <c r="J1056" s="1" t="s">
        <v>1004</v>
      </c>
      <c r="K1056" s="1" t="s">
        <v>51</v>
      </c>
      <c r="L1056" s="1" t="s">
        <v>80</v>
      </c>
      <c r="M1056" s="1" t="n">
        <v>2</v>
      </c>
      <c r="N1056" s="2" t="n">
        <v>36.22</v>
      </c>
      <c r="O1056" s="3" t="n">
        <v>59</v>
      </c>
      <c r="P1056" s="1" t="n">
        <v>11</v>
      </c>
      <c r="Q1056" s="1" t="n">
        <v>9</v>
      </c>
      <c r="R1056" s="1" t="n">
        <v>200010018671</v>
      </c>
      <c r="S1056" s="1" t="n">
        <v>50</v>
      </c>
      <c r="T1056" s="1" t="n">
        <v>1</v>
      </c>
      <c r="U1056" s="1" t="n">
        <v>4</v>
      </c>
    </row>
    <row r="1057" customFormat="false" ht="15.75" hidden="false" customHeight="false" outlineLevel="0" collapsed="false">
      <c r="A1057" s="4" t="n">
        <v>44777</v>
      </c>
      <c r="B1057" s="5" t="n">
        <v>0.548831018518519</v>
      </c>
      <c r="C1057" s="1" t="n">
        <v>1715</v>
      </c>
      <c r="D1057" s="1" t="n">
        <v>13002606</v>
      </c>
      <c r="E1057" s="1" t="n">
        <v>13</v>
      </c>
      <c r="F1057" s="1" t="n">
        <v>22589</v>
      </c>
      <c r="G1057" s="1" t="s">
        <v>21</v>
      </c>
      <c r="H1057" s="1" t="n">
        <v>18</v>
      </c>
      <c r="I1057" s="1" t="n">
        <v>45763</v>
      </c>
      <c r="J1057" s="1" t="s">
        <v>1005</v>
      </c>
      <c r="K1057" s="1" t="s">
        <v>23</v>
      </c>
      <c r="L1057" s="1" t="s">
        <v>137</v>
      </c>
      <c r="M1057" s="1" t="n">
        <v>1</v>
      </c>
      <c r="N1057" s="2" t="n">
        <v>566.89</v>
      </c>
      <c r="O1057" s="3" t="n">
        <v>633</v>
      </c>
      <c r="P1057" s="1" t="n">
        <v>18</v>
      </c>
      <c r="Q1057" s="1" t="n">
        <v>9</v>
      </c>
      <c r="R1057" s="1" t="n">
        <v>200010001580</v>
      </c>
      <c r="S1057" s="1" t="n">
        <v>50</v>
      </c>
      <c r="T1057" s="1" t="n">
        <v>1</v>
      </c>
      <c r="U1057" s="1" t="n">
        <v>1</v>
      </c>
    </row>
    <row r="1058" customFormat="false" ht="15.75" hidden="false" customHeight="false" outlineLevel="0" collapsed="false">
      <c r="A1058" s="4" t="n">
        <v>44777</v>
      </c>
      <c r="B1058" s="5" t="n">
        <v>0.553402777777778</v>
      </c>
      <c r="C1058" s="1" t="n">
        <v>1716</v>
      </c>
      <c r="D1058" s="1" t="n">
        <v>13002606</v>
      </c>
      <c r="E1058" s="1" t="n">
        <v>13</v>
      </c>
      <c r="F1058" s="1" t="n">
        <v>22589</v>
      </c>
      <c r="G1058" s="1" t="s">
        <v>21</v>
      </c>
      <c r="H1058" s="1" t="n">
        <v>15</v>
      </c>
      <c r="I1058" s="1" t="n">
        <v>21850</v>
      </c>
      <c r="J1058" s="1" t="s">
        <v>1006</v>
      </c>
      <c r="K1058" s="1" t="s">
        <v>48</v>
      </c>
      <c r="L1058" s="1" t="s">
        <v>1007</v>
      </c>
      <c r="M1058" s="1" t="n">
        <v>1</v>
      </c>
      <c r="N1058" s="2" t="n">
        <v>143.47</v>
      </c>
      <c r="O1058" s="3" t="n">
        <v>175.5</v>
      </c>
      <c r="P1058" s="1" t="n">
        <v>0</v>
      </c>
      <c r="Q1058" s="1" t="s">
        <v>25</v>
      </c>
      <c r="R1058" s="1" t="s">
        <v>25</v>
      </c>
      <c r="S1058" s="1" t="n">
        <v>50</v>
      </c>
      <c r="T1058" s="1" t="n">
        <v>1</v>
      </c>
      <c r="U1058" s="1" t="n">
        <v>1</v>
      </c>
    </row>
    <row r="1059" customFormat="false" ht="15.75" hidden="false" customHeight="false" outlineLevel="0" collapsed="false">
      <c r="A1059" s="4" t="n">
        <v>44777</v>
      </c>
      <c r="B1059" s="5" t="n">
        <v>0.560578703703704</v>
      </c>
      <c r="C1059" s="1" t="n">
        <v>1717</v>
      </c>
      <c r="D1059" s="1" t="n">
        <v>13002606</v>
      </c>
      <c r="E1059" s="1" t="n">
        <v>13</v>
      </c>
      <c r="F1059" s="1" t="n">
        <v>22589</v>
      </c>
      <c r="G1059" s="1" t="s">
        <v>21</v>
      </c>
      <c r="H1059" s="1" t="n">
        <v>18</v>
      </c>
      <c r="I1059" s="1" t="n">
        <v>342088</v>
      </c>
      <c r="J1059" s="1" t="s">
        <v>1008</v>
      </c>
      <c r="K1059" s="1" t="s">
        <v>141</v>
      </c>
      <c r="L1059" s="1" t="s">
        <v>1009</v>
      </c>
      <c r="M1059" s="1" t="n">
        <v>2</v>
      </c>
      <c r="N1059" s="2" t="n">
        <v>114.9</v>
      </c>
      <c r="O1059" s="3" t="n">
        <v>179</v>
      </c>
      <c r="P1059" s="1" t="n">
        <v>53</v>
      </c>
      <c r="Q1059" s="1" t="n">
        <v>27</v>
      </c>
      <c r="R1059" s="1" t="n">
        <v>200010000015</v>
      </c>
      <c r="S1059" s="1" t="n">
        <v>50</v>
      </c>
      <c r="T1059" s="1" t="n">
        <v>1</v>
      </c>
      <c r="U1059" s="1" t="n">
        <v>1</v>
      </c>
    </row>
    <row r="1060" customFormat="false" ht="15.75" hidden="false" customHeight="false" outlineLevel="0" collapsed="false">
      <c r="A1060" s="4" t="n">
        <v>44777</v>
      </c>
      <c r="B1060" s="5" t="n">
        <v>0.566793981481482</v>
      </c>
      <c r="C1060" s="1" t="n">
        <v>1718</v>
      </c>
      <c r="D1060" s="1" t="n">
        <v>13002606</v>
      </c>
      <c r="E1060" s="1" t="n">
        <v>13</v>
      </c>
      <c r="F1060" s="1" t="n">
        <v>22589</v>
      </c>
      <c r="G1060" s="1" t="s">
        <v>21</v>
      </c>
      <c r="H1060" s="1" t="n">
        <v>15</v>
      </c>
      <c r="I1060" s="1" t="n">
        <v>33001</v>
      </c>
      <c r="J1060" s="1" t="s">
        <v>378</v>
      </c>
      <c r="K1060" s="1" t="s">
        <v>29</v>
      </c>
      <c r="L1060" s="1" t="s">
        <v>269</v>
      </c>
      <c r="M1060" s="1" t="n">
        <v>4</v>
      </c>
      <c r="N1060" s="2" t="n">
        <v>2.08</v>
      </c>
      <c r="O1060" s="3" t="n">
        <v>4</v>
      </c>
      <c r="P1060" s="1" t="n">
        <v>13</v>
      </c>
      <c r="Q1060" s="1" t="n">
        <v>925</v>
      </c>
      <c r="R1060" s="1" t="n">
        <v>200000000492</v>
      </c>
      <c r="S1060" s="1" t="n">
        <v>50</v>
      </c>
      <c r="T1060" s="1" t="n">
        <v>1</v>
      </c>
      <c r="U1060" s="1" t="n">
        <v>1</v>
      </c>
    </row>
    <row r="1061" customFormat="false" ht="15.75" hidden="false" customHeight="false" outlineLevel="0" collapsed="false">
      <c r="A1061" s="4" t="n">
        <v>44777</v>
      </c>
      <c r="B1061" s="5" t="n">
        <v>0.607997685185185</v>
      </c>
      <c r="C1061" s="1" t="n">
        <v>1732</v>
      </c>
      <c r="D1061" s="1" t="n">
        <v>13002606</v>
      </c>
      <c r="E1061" s="1" t="n">
        <v>13</v>
      </c>
      <c r="F1061" s="1" t="n">
        <v>22589</v>
      </c>
      <c r="G1061" s="1" t="s">
        <v>21</v>
      </c>
      <c r="H1061" s="1" t="n">
        <v>15</v>
      </c>
      <c r="I1061" s="1" t="n">
        <v>33001</v>
      </c>
      <c r="J1061" s="1" t="s">
        <v>378</v>
      </c>
      <c r="K1061" s="1" t="s">
        <v>29</v>
      </c>
      <c r="L1061" s="1" t="s">
        <v>269</v>
      </c>
      <c r="M1061" s="1" t="n">
        <v>4</v>
      </c>
      <c r="N1061" s="2" t="n">
        <v>2.08</v>
      </c>
      <c r="O1061" s="3" t="n">
        <v>4</v>
      </c>
      <c r="P1061" s="1" t="n">
        <v>1</v>
      </c>
      <c r="Q1061" s="1" t="n">
        <v>9</v>
      </c>
      <c r="R1061" s="1" t="n">
        <v>200010004094</v>
      </c>
      <c r="S1061" s="1" t="n">
        <v>50</v>
      </c>
      <c r="T1061" s="1" t="n">
        <v>1</v>
      </c>
      <c r="U1061" s="1" t="n">
        <v>2</v>
      </c>
    </row>
    <row r="1062" customFormat="false" ht="15.75" hidden="false" customHeight="false" outlineLevel="0" collapsed="false">
      <c r="A1062" s="4" t="n">
        <v>44777</v>
      </c>
      <c r="B1062" s="5" t="n">
        <v>0.610115740740741</v>
      </c>
      <c r="C1062" s="1" t="n">
        <v>1733</v>
      </c>
      <c r="D1062" s="1" t="n">
        <v>13002606</v>
      </c>
      <c r="E1062" s="1" t="n">
        <v>13</v>
      </c>
      <c r="F1062" s="1" t="n">
        <v>22589</v>
      </c>
      <c r="G1062" s="1" t="s">
        <v>21</v>
      </c>
      <c r="H1062" s="1" t="n">
        <v>15</v>
      </c>
      <c r="I1062" s="1" t="n">
        <v>33001</v>
      </c>
      <c r="J1062" s="1" t="s">
        <v>378</v>
      </c>
      <c r="K1062" s="1" t="s">
        <v>29</v>
      </c>
      <c r="L1062" s="1" t="s">
        <v>269</v>
      </c>
      <c r="M1062" s="1" t="n">
        <v>4</v>
      </c>
      <c r="N1062" s="2" t="n">
        <v>2.08</v>
      </c>
      <c r="O1062" s="3" t="n">
        <v>4</v>
      </c>
      <c r="P1062" s="1" t="n">
        <v>1</v>
      </c>
      <c r="Q1062" s="1" t="n">
        <v>9</v>
      </c>
      <c r="R1062" s="1" t="n">
        <v>200010004764</v>
      </c>
      <c r="S1062" s="1" t="n">
        <v>50</v>
      </c>
      <c r="T1062" s="1" t="n">
        <v>1</v>
      </c>
      <c r="U1062" s="1" t="n">
        <v>3</v>
      </c>
    </row>
    <row r="1063" customFormat="false" ht="15.75" hidden="false" customHeight="false" outlineLevel="0" collapsed="false">
      <c r="A1063" s="4" t="n">
        <v>44777</v>
      </c>
      <c r="B1063" s="5" t="n">
        <v>0.567673611111111</v>
      </c>
      <c r="C1063" s="1" t="n">
        <v>1719</v>
      </c>
      <c r="D1063" s="1" t="n">
        <v>13002606</v>
      </c>
      <c r="E1063" s="1" t="n">
        <v>13</v>
      </c>
      <c r="F1063" s="1" t="n">
        <v>22589</v>
      </c>
      <c r="G1063" s="1" t="s">
        <v>21</v>
      </c>
      <c r="H1063" s="1" t="n">
        <v>18</v>
      </c>
      <c r="I1063" s="1" t="n">
        <v>39416</v>
      </c>
      <c r="J1063" s="1" t="s">
        <v>395</v>
      </c>
      <c r="K1063" s="1" t="s">
        <v>23</v>
      </c>
      <c r="L1063" s="1" t="s">
        <v>175</v>
      </c>
      <c r="M1063" s="1" t="n">
        <v>1</v>
      </c>
      <c r="N1063" s="2" t="n">
        <v>150.94</v>
      </c>
      <c r="O1063" s="3" t="n">
        <v>207</v>
      </c>
      <c r="P1063" s="1" t="n">
        <v>14</v>
      </c>
      <c r="Q1063" s="1" t="n">
        <v>9</v>
      </c>
      <c r="R1063" s="1" t="n">
        <v>200010009626</v>
      </c>
      <c r="S1063" s="1" t="n">
        <v>50</v>
      </c>
      <c r="T1063" s="1" t="n">
        <v>1</v>
      </c>
      <c r="U1063" s="1" t="n">
        <v>1</v>
      </c>
    </row>
    <row r="1064" customFormat="false" ht="15.75" hidden="false" customHeight="false" outlineLevel="0" collapsed="false">
      <c r="A1064" s="4" t="n">
        <v>44777</v>
      </c>
      <c r="B1064" s="5" t="n">
        <v>0.568344907407407</v>
      </c>
      <c r="C1064" s="1" t="n">
        <v>1720</v>
      </c>
      <c r="D1064" s="1" t="n">
        <v>13002606</v>
      </c>
      <c r="E1064" s="1" t="n">
        <v>13</v>
      </c>
      <c r="F1064" s="1" t="n">
        <v>22589</v>
      </c>
      <c r="G1064" s="1" t="s">
        <v>21</v>
      </c>
      <c r="H1064" s="1" t="n">
        <v>18</v>
      </c>
      <c r="I1064" s="1" t="n">
        <v>435891</v>
      </c>
      <c r="J1064" s="1" t="s">
        <v>1010</v>
      </c>
      <c r="K1064" s="1" t="s">
        <v>23</v>
      </c>
      <c r="L1064" s="1" t="s">
        <v>802</v>
      </c>
      <c r="M1064" s="1" t="n">
        <v>1</v>
      </c>
      <c r="N1064" s="2" t="n">
        <v>52.8</v>
      </c>
      <c r="O1064" s="3" t="n">
        <v>81</v>
      </c>
      <c r="P1064" s="1" t="n">
        <v>5</v>
      </c>
      <c r="Q1064" s="1" t="n">
        <v>9</v>
      </c>
      <c r="R1064" s="1" t="n">
        <v>200010013117</v>
      </c>
      <c r="S1064" s="1" t="n">
        <v>50</v>
      </c>
      <c r="T1064" s="1" t="n">
        <v>1</v>
      </c>
      <c r="U1064" s="1" t="n">
        <v>1</v>
      </c>
    </row>
    <row r="1065" customFormat="false" ht="15.75" hidden="false" customHeight="false" outlineLevel="0" collapsed="false">
      <c r="A1065" s="4" t="n">
        <v>44777</v>
      </c>
      <c r="B1065" s="5" t="n">
        <v>0.568344907407407</v>
      </c>
      <c r="C1065" s="1" t="n">
        <v>1720</v>
      </c>
      <c r="D1065" s="1" t="n">
        <v>13002606</v>
      </c>
      <c r="E1065" s="1" t="n">
        <v>13</v>
      </c>
      <c r="F1065" s="1" t="n">
        <v>22589</v>
      </c>
      <c r="G1065" s="1" t="s">
        <v>21</v>
      </c>
      <c r="H1065" s="1" t="n">
        <v>18</v>
      </c>
      <c r="I1065" s="1" t="n">
        <v>18836</v>
      </c>
      <c r="J1065" s="1" t="s">
        <v>517</v>
      </c>
      <c r="K1065" s="1" t="s">
        <v>34</v>
      </c>
      <c r="L1065" s="1" t="s">
        <v>197</v>
      </c>
      <c r="M1065" s="1" t="n">
        <v>1</v>
      </c>
      <c r="N1065" s="2" t="n">
        <v>124.82</v>
      </c>
      <c r="O1065" s="3" t="n">
        <v>139</v>
      </c>
      <c r="P1065" s="1" t="n">
        <v>0</v>
      </c>
      <c r="Q1065" s="1" t="s">
        <v>25</v>
      </c>
      <c r="R1065" s="1" t="s">
        <v>25</v>
      </c>
      <c r="S1065" s="1" t="n">
        <v>50</v>
      </c>
      <c r="T1065" s="1" t="n">
        <v>2</v>
      </c>
      <c r="U1065" s="1" t="n">
        <v>3</v>
      </c>
    </row>
    <row r="1066" customFormat="false" ht="15.75" hidden="false" customHeight="false" outlineLevel="0" collapsed="false">
      <c r="A1066" s="4" t="n">
        <v>44777</v>
      </c>
      <c r="B1066" s="5" t="n">
        <v>0.568344907407407</v>
      </c>
      <c r="C1066" s="1" t="n">
        <v>1720</v>
      </c>
      <c r="D1066" s="1" t="n">
        <v>13002606</v>
      </c>
      <c r="E1066" s="1" t="n">
        <v>13</v>
      </c>
      <c r="F1066" s="1" t="n">
        <v>22589</v>
      </c>
      <c r="G1066" s="1" t="s">
        <v>21</v>
      </c>
      <c r="H1066" s="1" t="n">
        <v>18</v>
      </c>
      <c r="I1066" s="1" t="n">
        <v>1106</v>
      </c>
      <c r="J1066" s="1" t="s">
        <v>960</v>
      </c>
      <c r="K1066" s="1" t="s">
        <v>34</v>
      </c>
      <c r="L1066" s="1" t="s">
        <v>961</v>
      </c>
      <c r="M1066" s="1" t="n">
        <v>0.16</v>
      </c>
      <c r="N1066" s="2" t="n">
        <v>492.1</v>
      </c>
      <c r="O1066" s="3" t="n">
        <v>593</v>
      </c>
      <c r="P1066" s="1" t="n">
        <v>1.88</v>
      </c>
      <c r="Q1066" s="1" t="n">
        <v>9</v>
      </c>
      <c r="R1066" s="1" t="n">
        <v>200010013117</v>
      </c>
      <c r="S1066" s="1" t="n">
        <v>50</v>
      </c>
      <c r="T1066" s="1" t="n">
        <v>1</v>
      </c>
      <c r="U1066" s="1" t="n">
        <v>2</v>
      </c>
    </row>
    <row r="1067" customFormat="false" ht="15.75" hidden="false" customHeight="false" outlineLevel="0" collapsed="false">
      <c r="A1067" s="4" t="n">
        <v>44777</v>
      </c>
      <c r="B1067" s="5" t="n">
        <v>0.572071759259259</v>
      </c>
      <c r="C1067" s="1" t="n">
        <v>1721</v>
      </c>
      <c r="D1067" s="1" t="n">
        <v>13002606</v>
      </c>
      <c r="E1067" s="1" t="n">
        <v>13</v>
      </c>
      <c r="F1067" s="1" t="n">
        <v>22589</v>
      </c>
      <c r="G1067" s="1" t="s">
        <v>21</v>
      </c>
      <c r="H1067" s="1" t="n">
        <v>15</v>
      </c>
      <c r="I1067" s="1" t="n">
        <v>99349</v>
      </c>
      <c r="J1067" s="1" t="s">
        <v>1011</v>
      </c>
      <c r="K1067" s="1" t="s">
        <v>34</v>
      </c>
      <c r="L1067" s="1" t="s">
        <v>810</v>
      </c>
      <c r="M1067" s="1" t="n">
        <v>0.04</v>
      </c>
      <c r="N1067" s="2" t="n">
        <v>438.6</v>
      </c>
      <c r="O1067" s="3" t="n">
        <v>645</v>
      </c>
      <c r="P1067" s="1" t="n">
        <v>0</v>
      </c>
      <c r="Q1067" s="1" t="s">
        <v>25</v>
      </c>
      <c r="R1067" s="1" t="s">
        <v>25</v>
      </c>
      <c r="S1067" s="1" t="n">
        <v>50</v>
      </c>
      <c r="T1067" s="1" t="n">
        <v>1</v>
      </c>
      <c r="U1067" s="1" t="n">
        <v>1</v>
      </c>
    </row>
    <row r="1068" customFormat="false" ht="15.75" hidden="false" customHeight="false" outlineLevel="0" collapsed="false">
      <c r="A1068" s="4" t="n">
        <v>44777</v>
      </c>
      <c r="B1068" s="5" t="n">
        <v>0.575358796296296</v>
      </c>
      <c r="C1068" s="1" t="n">
        <v>1722</v>
      </c>
      <c r="D1068" s="1" t="n">
        <v>13002606</v>
      </c>
      <c r="E1068" s="1" t="n">
        <v>13</v>
      </c>
      <c r="F1068" s="1" t="n">
        <v>22589</v>
      </c>
      <c r="G1068" s="1" t="s">
        <v>21</v>
      </c>
      <c r="H1068" s="1" t="n">
        <v>15</v>
      </c>
      <c r="I1068" s="1" t="n">
        <v>897</v>
      </c>
      <c r="J1068" s="1" t="s">
        <v>1012</v>
      </c>
      <c r="K1068" s="1" t="s">
        <v>51</v>
      </c>
      <c r="L1068" s="1" t="s">
        <v>195</v>
      </c>
      <c r="M1068" s="1" t="n">
        <v>1</v>
      </c>
      <c r="N1068" s="2" t="n">
        <v>139.34</v>
      </c>
      <c r="O1068" s="3" t="n">
        <v>169</v>
      </c>
      <c r="P1068" s="1" t="n">
        <v>8</v>
      </c>
      <c r="Q1068" s="1" t="n">
        <v>9</v>
      </c>
      <c r="R1068" s="1" t="n">
        <v>200010022591</v>
      </c>
      <c r="S1068" s="1" t="n">
        <v>50</v>
      </c>
      <c r="T1068" s="1" t="n">
        <v>1</v>
      </c>
      <c r="U1068" s="1" t="n">
        <v>3</v>
      </c>
    </row>
    <row r="1069" customFormat="false" ht="15.75" hidden="false" customHeight="false" outlineLevel="0" collapsed="false">
      <c r="A1069" s="4" t="n">
        <v>44777</v>
      </c>
      <c r="B1069" s="5" t="n">
        <v>0.575358796296296</v>
      </c>
      <c r="C1069" s="1" t="n">
        <v>1722</v>
      </c>
      <c r="D1069" s="1" t="n">
        <v>13002606</v>
      </c>
      <c r="E1069" s="1" t="n">
        <v>13</v>
      </c>
      <c r="F1069" s="1" t="n">
        <v>22589</v>
      </c>
      <c r="G1069" s="1" t="s">
        <v>21</v>
      </c>
      <c r="H1069" s="1" t="n">
        <v>15</v>
      </c>
      <c r="I1069" s="1" t="n">
        <v>21997</v>
      </c>
      <c r="J1069" s="1" t="s">
        <v>1013</v>
      </c>
      <c r="K1069" s="1" t="s">
        <v>51</v>
      </c>
      <c r="L1069" s="1" t="s">
        <v>394</v>
      </c>
      <c r="M1069" s="1" t="n">
        <v>1</v>
      </c>
      <c r="N1069" s="2" t="n">
        <v>123.64</v>
      </c>
      <c r="O1069" s="3" t="n">
        <v>148</v>
      </c>
      <c r="P1069" s="1" t="n">
        <v>7</v>
      </c>
      <c r="Q1069" s="1" t="n">
        <v>9</v>
      </c>
      <c r="R1069" s="1" t="n">
        <v>200010022591</v>
      </c>
      <c r="S1069" s="1" t="n">
        <v>50</v>
      </c>
      <c r="T1069" s="1" t="n">
        <v>1</v>
      </c>
      <c r="U1069" s="1" t="n">
        <v>1</v>
      </c>
    </row>
    <row r="1070" customFormat="false" ht="15.75" hidden="false" customHeight="false" outlineLevel="0" collapsed="false">
      <c r="A1070" s="4" t="n">
        <v>44777</v>
      </c>
      <c r="B1070" s="5" t="n">
        <v>0.575358796296296</v>
      </c>
      <c r="C1070" s="1" t="n">
        <v>1722</v>
      </c>
      <c r="D1070" s="1" t="n">
        <v>13002606</v>
      </c>
      <c r="E1070" s="1" t="n">
        <v>13</v>
      </c>
      <c r="F1070" s="1" t="n">
        <v>22589</v>
      </c>
      <c r="G1070" s="1" t="s">
        <v>21</v>
      </c>
      <c r="H1070" s="1" t="n">
        <v>15</v>
      </c>
      <c r="I1070" s="1" t="n">
        <v>39393</v>
      </c>
      <c r="J1070" s="1" t="s">
        <v>1014</v>
      </c>
      <c r="K1070" s="1" t="s">
        <v>34</v>
      </c>
      <c r="L1070" s="1" t="s">
        <v>717</v>
      </c>
      <c r="M1070" s="1" t="n">
        <v>1</v>
      </c>
      <c r="N1070" s="2" t="n">
        <v>42.2</v>
      </c>
      <c r="O1070" s="3" t="n">
        <v>53</v>
      </c>
      <c r="P1070" s="1" t="n">
        <v>2</v>
      </c>
      <c r="Q1070" s="1" t="n">
        <v>9</v>
      </c>
      <c r="R1070" s="1" t="n">
        <v>200010022591</v>
      </c>
      <c r="S1070" s="1" t="n">
        <v>50</v>
      </c>
      <c r="T1070" s="1" t="n">
        <v>1</v>
      </c>
      <c r="U1070" s="1" t="n">
        <v>2</v>
      </c>
    </row>
    <row r="1071" customFormat="false" ht="15.75" hidden="false" customHeight="false" outlineLevel="0" collapsed="false">
      <c r="A1071" s="4" t="n">
        <v>44777</v>
      </c>
      <c r="B1071" s="5" t="n">
        <v>0.583229166666667</v>
      </c>
      <c r="C1071" s="1" t="n">
        <v>1724</v>
      </c>
      <c r="D1071" s="1" t="n">
        <v>13002606</v>
      </c>
      <c r="E1071" s="1" t="n">
        <v>13</v>
      </c>
      <c r="F1071" s="1" t="n">
        <v>22589</v>
      </c>
      <c r="G1071" s="1" t="s">
        <v>21</v>
      </c>
      <c r="H1071" s="1" t="n">
        <v>18</v>
      </c>
      <c r="I1071" s="1" t="n">
        <v>46300</v>
      </c>
      <c r="J1071" s="1" t="s">
        <v>1015</v>
      </c>
      <c r="K1071" s="1" t="s">
        <v>117</v>
      </c>
      <c r="L1071" s="1" t="s">
        <v>118</v>
      </c>
      <c r="M1071" s="1" t="n">
        <v>1</v>
      </c>
      <c r="N1071" s="2" t="n">
        <v>70.22</v>
      </c>
      <c r="O1071" s="3" t="n">
        <v>100</v>
      </c>
      <c r="P1071" s="1" t="n">
        <v>0</v>
      </c>
      <c r="Q1071" s="1" t="s">
        <v>25</v>
      </c>
      <c r="R1071" s="1" t="s">
        <v>25</v>
      </c>
      <c r="S1071" s="1" t="n">
        <v>50</v>
      </c>
      <c r="T1071" s="1" t="n">
        <v>1</v>
      </c>
      <c r="U1071" s="1" t="n">
        <v>1</v>
      </c>
    </row>
    <row r="1072" customFormat="false" ht="15.75" hidden="false" customHeight="false" outlineLevel="0" collapsed="false">
      <c r="A1072" s="4" t="n">
        <v>44777</v>
      </c>
      <c r="B1072" s="5" t="n">
        <v>0.583229166666667</v>
      </c>
      <c r="C1072" s="1" t="n">
        <v>1724</v>
      </c>
      <c r="D1072" s="1" t="n">
        <v>13002606</v>
      </c>
      <c r="E1072" s="1" t="n">
        <v>13</v>
      </c>
      <c r="F1072" s="1" t="n">
        <v>22589</v>
      </c>
      <c r="G1072" s="1" t="s">
        <v>21</v>
      </c>
      <c r="H1072" s="1" t="n">
        <v>18</v>
      </c>
      <c r="I1072" s="1" t="n">
        <v>46300</v>
      </c>
      <c r="J1072" s="1" t="s">
        <v>1015</v>
      </c>
      <c r="K1072" s="1" t="s">
        <v>117</v>
      </c>
      <c r="L1072" s="1" t="s">
        <v>118</v>
      </c>
      <c r="M1072" s="1" t="n">
        <v>1</v>
      </c>
      <c r="N1072" s="2" t="n">
        <v>70.22</v>
      </c>
      <c r="O1072" s="3" t="n">
        <v>100</v>
      </c>
      <c r="P1072" s="1" t="n">
        <v>0</v>
      </c>
      <c r="Q1072" s="1" t="s">
        <v>25</v>
      </c>
      <c r="R1072" s="1" t="s">
        <v>25</v>
      </c>
      <c r="S1072" s="1" t="n">
        <v>50</v>
      </c>
      <c r="T1072" s="1" t="n">
        <v>1</v>
      </c>
      <c r="U1072" s="1" t="n">
        <v>2</v>
      </c>
    </row>
    <row r="1073" customFormat="false" ht="15.75" hidden="false" customHeight="false" outlineLevel="0" collapsed="false">
      <c r="A1073" s="4" t="n">
        <v>44777</v>
      </c>
      <c r="B1073" s="5" t="n">
        <v>0.584594907407407</v>
      </c>
      <c r="C1073" s="1" t="n">
        <v>1725</v>
      </c>
      <c r="D1073" s="1" t="n">
        <v>13002606</v>
      </c>
      <c r="E1073" s="1" t="n">
        <v>13</v>
      </c>
      <c r="F1073" s="1" t="n">
        <v>22589</v>
      </c>
      <c r="G1073" s="1" t="s">
        <v>21</v>
      </c>
      <c r="H1073" s="1" t="n">
        <v>15</v>
      </c>
      <c r="I1073" s="1" t="n">
        <v>374684</v>
      </c>
      <c r="J1073" s="1" t="s">
        <v>1016</v>
      </c>
      <c r="K1073" s="1" t="s">
        <v>23</v>
      </c>
      <c r="L1073" s="1" t="s">
        <v>37</v>
      </c>
      <c r="M1073" s="1" t="n">
        <v>1</v>
      </c>
      <c r="N1073" s="2" t="n">
        <v>339.85</v>
      </c>
      <c r="O1073" s="3" t="n">
        <v>449</v>
      </c>
      <c r="P1073" s="1" t="n">
        <v>0</v>
      </c>
      <c r="Q1073" s="1" t="s">
        <v>25</v>
      </c>
      <c r="R1073" s="1" t="s">
        <v>25</v>
      </c>
      <c r="S1073" s="1" t="n">
        <v>50</v>
      </c>
      <c r="T1073" s="1" t="n">
        <v>1</v>
      </c>
      <c r="U1073" s="1" t="n">
        <v>2</v>
      </c>
    </row>
    <row r="1074" customFormat="false" ht="15.75" hidden="false" customHeight="false" outlineLevel="0" collapsed="false">
      <c r="A1074" s="4" t="n">
        <v>44777</v>
      </c>
      <c r="B1074" s="5" t="n">
        <v>0.588125</v>
      </c>
      <c r="C1074" s="1" t="n">
        <v>1726</v>
      </c>
      <c r="D1074" s="1" t="n">
        <v>13002606</v>
      </c>
      <c r="E1074" s="1" t="n">
        <v>13</v>
      </c>
      <c r="F1074" s="1" t="n">
        <v>22589</v>
      </c>
      <c r="G1074" s="1" t="s">
        <v>21</v>
      </c>
      <c r="H1074" s="1" t="n">
        <v>15</v>
      </c>
      <c r="I1074" s="1" t="n">
        <v>338620</v>
      </c>
      <c r="J1074" s="1" t="s">
        <v>1017</v>
      </c>
      <c r="K1074" s="1" t="s">
        <v>23</v>
      </c>
      <c r="L1074" s="1" t="s">
        <v>37</v>
      </c>
      <c r="M1074" s="1" t="n">
        <v>1</v>
      </c>
      <c r="N1074" s="2" t="n">
        <v>215.56</v>
      </c>
      <c r="O1074" s="3" t="n">
        <v>271</v>
      </c>
      <c r="P1074" s="1" t="n">
        <v>0</v>
      </c>
      <c r="Q1074" s="1" t="s">
        <v>25</v>
      </c>
      <c r="R1074" s="1" t="s">
        <v>25</v>
      </c>
      <c r="S1074" s="1" t="n">
        <v>50</v>
      </c>
      <c r="T1074" s="1" t="n">
        <v>1</v>
      </c>
      <c r="U1074" s="1" t="n">
        <v>1</v>
      </c>
    </row>
    <row r="1075" customFormat="false" ht="15.75" hidden="false" customHeight="false" outlineLevel="0" collapsed="false">
      <c r="A1075" s="4" t="n">
        <v>44777</v>
      </c>
      <c r="B1075" s="5" t="n">
        <v>0.588402777777778</v>
      </c>
      <c r="C1075" s="1" t="n">
        <v>1727</v>
      </c>
      <c r="D1075" s="1" t="n">
        <v>13002606</v>
      </c>
      <c r="E1075" s="1" t="n">
        <v>13</v>
      </c>
      <c r="F1075" s="1" t="n">
        <v>22589</v>
      </c>
      <c r="G1075" s="1" t="s">
        <v>21</v>
      </c>
      <c r="H1075" s="1" t="n">
        <v>15</v>
      </c>
      <c r="I1075" s="1" t="n">
        <v>21561</v>
      </c>
      <c r="J1075" s="1" t="s">
        <v>1018</v>
      </c>
      <c r="K1075" s="1" t="s">
        <v>45</v>
      </c>
      <c r="L1075" s="1" t="s">
        <v>1019</v>
      </c>
      <c r="M1075" s="1" t="n">
        <v>1</v>
      </c>
      <c r="N1075" s="2" t="n">
        <v>1792.34</v>
      </c>
      <c r="O1075" s="3" t="n">
        <v>2456</v>
      </c>
      <c r="P1075" s="1" t="n">
        <v>0</v>
      </c>
      <c r="Q1075" s="1" t="s">
        <v>25</v>
      </c>
      <c r="R1075" s="1" t="s">
        <v>25</v>
      </c>
      <c r="S1075" s="1" t="n">
        <v>50</v>
      </c>
      <c r="T1075" s="1" t="n">
        <v>1</v>
      </c>
      <c r="U1075" s="1" t="n">
        <v>1</v>
      </c>
    </row>
    <row r="1076" customFormat="false" ht="15.75" hidden="false" customHeight="false" outlineLevel="0" collapsed="false">
      <c r="A1076" s="4" t="n">
        <v>44777</v>
      </c>
      <c r="B1076" s="5" t="n">
        <v>0.600694444444444</v>
      </c>
      <c r="C1076" s="1" t="n">
        <v>1728</v>
      </c>
      <c r="D1076" s="1" t="n">
        <v>13002606</v>
      </c>
      <c r="E1076" s="1" t="n">
        <v>13</v>
      </c>
      <c r="F1076" s="1" t="n">
        <v>22589</v>
      </c>
      <c r="G1076" s="1" t="s">
        <v>21</v>
      </c>
      <c r="H1076" s="1" t="n">
        <v>18</v>
      </c>
      <c r="I1076" s="1" t="n">
        <v>308835</v>
      </c>
      <c r="J1076" s="1" t="s">
        <v>1020</v>
      </c>
      <c r="K1076" s="1" t="s">
        <v>117</v>
      </c>
      <c r="L1076" s="1" t="s">
        <v>306</v>
      </c>
      <c r="M1076" s="1" t="n">
        <v>1</v>
      </c>
      <c r="N1076" s="2" t="n">
        <v>67.51</v>
      </c>
      <c r="O1076" s="3" t="n">
        <v>96</v>
      </c>
      <c r="P1076" s="1" t="n">
        <v>6</v>
      </c>
      <c r="Q1076" s="1" t="n">
        <v>9</v>
      </c>
      <c r="R1076" s="1" t="n">
        <v>200010022567</v>
      </c>
      <c r="S1076" s="1" t="n">
        <v>50</v>
      </c>
      <c r="T1076" s="1" t="n">
        <v>1</v>
      </c>
      <c r="U1076" s="1" t="n">
        <v>3</v>
      </c>
    </row>
    <row r="1077" customFormat="false" ht="15.75" hidden="false" customHeight="false" outlineLevel="0" collapsed="false">
      <c r="A1077" s="4" t="n">
        <v>44777</v>
      </c>
      <c r="B1077" s="5" t="n">
        <v>0.607997685185185</v>
      </c>
      <c r="C1077" s="1" t="n">
        <v>1732</v>
      </c>
      <c r="D1077" s="1" t="n">
        <v>13002606</v>
      </c>
      <c r="E1077" s="1" t="n">
        <v>13</v>
      </c>
      <c r="F1077" s="1" t="n">
        <v>22589</v>
      </c>
      <c r="G1077" s="1" t="s">
        <v>21</v>
      </c>
      <c r="H1077" s="1" t="n">
        <v>15</v>
      </c>
      <c r="I1077" s="1" t="n">
        <v>308835</v>
      </c>
      <c r="J1077" s="1" t="s">
        <v>1020</v>
      </c>
      <c r="K1077" s="1" t="s">
        <v>117</v>
      </c>
      <c r="L1077" s="1" t="s">
        <v>306</v>
      </c>
      <c r="M1077" s="1" t="n">
        <v>1</v>
      </c>
      <c r="N1077" s="2" t="n">
        <v>67.51</v>
      </c>
      <c r="O1077" s="3" t="n">
        <v>96</v>
      </c>
      <c r="P1077" s="1" t="n">
        <v>6</v>
      </c>
      <c r="Q1077" s="1" t="n">
        <v>9</v>
      </c>
      <c r="R1077" s="1" t="n">
        <v>200010004094</v>
      </c>
      <c r="S1077" s="1" t="n">
        <v>50</v>
      </c>
      <c r="T1077" s="1" t="n">
        <v>1</v>
      </c>
      <c r="U1077" s="1" t="n">
        <v>3</v>
      </c>
    </row>
    <row r="1078" customFormat="false" ht="15.75" hidden="false" customHeight="false" outlineLevel="0" collapsed="false">
      <c r="A1078" s="4" t="n">
        <v>44777</v>
      </c>
      <c r="B1078" s="5" t="n">
        <v>0.600694444444444</v>
      </c>
      <c r="C1078" s="1" t="n">
        <v>1728</v>
      </c>
      <c r="D1078" s="1" t="n">
        <v>13002606</v>
      </c>
      <c r="E1078" s="1" t="n">
        <v>13</v>
      </c>
      <c r="F1078" s="1" t="n">
        <v>22589</v>
      </c>
      <c r="G1078" s="1" t="s">
        <v>21</v>
      </c>
      <c r="H1078" s="1" t="n">
        <v>18</v>
      </c>
      <c r="I1078" s="1" t="n">
        <v>269</v>
      </c>
      <c r="J1078" s="1" t="s">
        <v>107</v>
      </c>
      <c r="K1078" s="1" t="s">
        <v>29</v>
      </c>
      <c r="L1078" s="1" t="s">
        <v>108</v>
      </c>
      <c r="M1078" s="1" t="n">
        <v>1</v>
      </c>
      <c r="N1078" s="2" t="n">
        <v>155.68</v>
      </c>
      <c r="O1078" s="3" t="n">
        <v>195</v>
      </c>
      <c r="P1078" s="1" t="n">
        <v>13</v>
      </c>
      <c r="Q1078" s="1" t="n">
        <v>9</v>
      </c>
      <c r="R1078" s="1" t="n">
        <v>200010022567</v>
      </c>
      <c r="S1078" s="1" t="n">
        <v>50</v>
      </c>
      <c r="T1078" s="1" t="n">
        <v>1</v>
      </c>
      <c r="U1078" s="1" t="n">
        <v>1</v>
      </c>
    </row>
    <row r="1079" customFormat="false" ht="15.75" hidden="false" customHeight="false" outlineLevel="0" collapsed="false">
      <c r="A1079" s="4" t="n">
        <v>44777</v>
      </c>
      <c r="B1079" s="5" t="n">
        <v>0.600694444444444</v>
      </c>
      <c r="C1079" s="1" t="n">
        <v>1728</v>
      </c>
      <c r="D1079" s="1" t="n">
        <v>13002606</v>
      </c>
      <c r="E1079" s="1" t="n">
        <v>13</v>
      </c>
      <c r="F1079" s="1" t="n">
        <v>22589</v>
      </c>
      <c r="G1079" s="1" t="s">
        <v>21</v>
      </c>
      <c r="H1079" s="1" t="n">
        <v>18</v>
      </c>
      <c r="I1079" s="1" t="n">
        <v>269</v>
      </c>
      <c r="J1079" s="1" t="s">
        <v>107</v>
      </c>
      <c r="K1079" s="1" t="s">
        <v>29</v>
      </c>
      <c r="L1079" s="1" t="s">
        <v>108</v>
      </c>
      <c r="M1079" s="1" t="n">
        <v>1</v>
      </c>
      <c r="N1079" s="2" t="n">
        <v>155.68</v>
      </c>
      <c r="O1079" s="3" t="n">
        <v>195</v>
      </c>
      <c r="P1079" s="1" t="n">
        <v>13</v>
      </c>
      <c r="Q1079" s="1" t="n">
        <v>9</v>
      </c>
      <c r="R1079" s="1" t="n">
        <v>200010022567</v>
      </c>
      <c r="S1079" s="1" t="n">
        <v>50</v>
      </c>
      <c r="T1079" s="1" t="n">
        <v>1</v>
      </c>
      <c r="U1079" s="1" t="n">
        <v>2</v>
      </c>
    </row>
    <row r="1080" customFormat="false" ht="15.75" hidden="false" customHeight="false" outlineLevel="0" collapsed="false">
      <c r="A1080" s="4" t="n">
        <v>44777</v>
      </c>
      <c r="B1080" s="5" t="n">
        <v>0.601956018518519</v>
      </c>
      <c r="C1080" s="1" t="n">
        <v>1729</v>
      </c>
      <c r="D1080" s="1" t="n">
        <v>13002606</v>
      </c>
      <c r="E1080" s="1" t="n">
        <v>13</v>
      </c>
      <c r="F1080" s="1" t="n">
        <v>22589</v>
      </c>
      <c r="G1080" s="1" t="s">
        <v>21</v>
      </c>
      <c r="H1080" s="1" t="n">
        <v>15</v>
      </c>
      <c r="I1080" s="1" t="n">
        <v>314695</v>
      </c>
      <c r="J1080" s="1" t="s">
        <v>1021</v>
      </c>
      <c r="K1080" s="1" t="s">
        <v>34</v>
      </c>
      <c r="L1080" s="1" t="s">
        <v>1022</v>
      </c>
      <c r="M1080" s="1" t="n">
        <v>0.33333333</v>
      </c>
      <c r="N1080" s="2" t="n">
        <v>9306.53</v>
      </c>
      <c r="O1080" s="3" t="n">
        <v>10375</v>
      </c>
      <c r="P1080" s="1" t="n">
        <v>103.33</v>
      </c>
      <c r="Q1080" s="1" t="n">
        <v>9</v>
      </c>
      <c r="R1080" s="1" t="n">
        <v>200010021982</v>
      </c>
      <c r="S1080" s="1" t="n">
        <v>50</v>
      </c>
      <c r="T1080" s="1" t="n">
        <v>1</v>
      </c>
      <c r="U1080" s="1" t="n">
        <v>2</v>
      </c>
    </row>
    <row r="1081" customFormat="false" ht="15.75" hidden="false" customHeight="false" outlineLevel="0" collapsed="false">
      <c r="A1081" s="4" t="n">
        <v>44777</v>
      </c>
      <c r="B1081" s="5" t="n">
        <v>0.601956018518519</v>
      </c>
      <c r="C1081" s="1" t="n">
        <v>1729</v>
      </c>
      <c r="D1081" s="1" t="n">
        <v>13002606</v>
      </c>
      <c r="E1081" s="1" t="n">
        <v>13</v>
      </c>
      <c r="F1081" s="1" t="n">
        <v>22589</v>
      </c>
      <c r="G1081" s="1" t="s">
        <v>21</v>
      </c>
      <c r="H1081" s="1" t="n">
        <v>15</v>
      </c>
      <c r="I1081" s="1" t="n">
        <v>1799</v>
      </c>
      <c r="J1081" s="1" t="s">
        <v>998</v>
      </c>
      <c r="K1081" s="1" t="s">
        <v>45</v>
      </c>
      <c r="L1081" s="1" t="s">
        <v>999</v>
      </c>
      <c r="M1081" s="1" t="n">
        <v>1</v>
      </c>
      <c r="N1081" s="2" t="n">
        <v>400.06</v>
      </c>
      <c r="O1081" s="3" t="n">
        <v>481</v>
      </c>
      <c r="P1081" s="1" t="n">
        <v>33</v>
      </c>
      <c r="Q1081" s="1" t="n">
        <v>9</v>
      </c>
      <c r="R1081" s="1" t="n">
        <v>200010021982</v>
      </c>
      <c r="S1081" s="1" t="n">
        <v>50</v>
      </c>
      <c r="T1081" s="1" t="n">
        <v>1</v>
      </c>
      <c r="U1081" s="1" t="n">
        <v>1</v>
      </c>
    </row>
    <row r="1082" customFormat="false" ht="15.75" hidden="false" customHeight="false" outlineLevel="0" collapsed="false">
      <c r="A1082" s="4" t="n">
        <v>44777</v>
      </c>
      <c r="B1082" s="5" t="n">
        <v>0.602662037037037</v>
      </c>
      <c r="C1082" s="1" t="n">
        <v>1730</v>
      </c>
      <c r="D1082" s="1" t="n">
        <v>13002606</v>
      </c>
      <c r="E1082" s="1" t="n">
        <v>13</v>
      </c>
      <c r="F1082" s="1" t="n">
        <v>22589</v>
      </c>
      <c r="G1082" s="1" t="s">
        <v>21</v>
      </c>
      <c r="H1082" s="1" t="n">
        <v>18</v>
      </c>
      <c r="I1082" s="1" t="n">
        <v>339713</v>
      </c>
      <c r="J1082" s="1" t="s">
        <v>1023</v>
      </c>
      <c r="K1082" s="1" t="s">
        <v>51</v>
      </c>
      <c r="L1082" s="1" t="s">
        <v>547</v>
      </c>
      <c r="M1082" s="1" t="n">
        <v>1</v>
      </c>
      <c r="N1082" s="2" t="n">
        <v>279.86</v>
      </c>
      <c r="O1082" s="3" t="n">
        <v>426</v>
      </c>
      <c r="P1082" s="1" t="n">
        <v>42</v>
      </c>
      <c r="Q1082" s="1" t="n">
        <v>9</v>
      </c>
      <c r="R1082" s="1" t="n">
        <v>200010023898</v>
      </c>
      <c r="S1082" s="1" t="n">
        <v>50</v>
      </c>
      <c r="T1082" s="1" t="n">
        <v>1</v>
      </c>
      <c r="U1082" s="1" t="n">
        <v>1</v>
      </c>
    </row>
    <row r="1083" customFormat="false" ht="15.75" hidden="false" customHeight="false" outlineLevel="0" collapsed="false">
      <c r="A1083" s="4" t="n">
        <v>44777</v>
      </c>
      <c r="B1083" s="5" t="n">
        <v>0.603958333333333</v>
      </c>
      <c r="C1083" s="1" t="n">
        <v>1731</v>
      </c>
      <c r="D1083" s="1" t="n">
        <v>13002606</v>
      </c>
      <c r="E1083" s="1" t="n">
        <v>13</v>
      </c>
      <c r="F1083" s="1" t="n">
        <v>22589</v>
      </c>
      <c r="G1083" s="1" t="s">
        <v>21</v>
      </c>
      <c r="H1083" s="1" t="n">
        <v>15</v>
      </c>
      <c r="I1083" s="1" t="n">
        <v>444657</v>
      </c>
      <c r="J1083" s="1" t="s">
        <v>1024</v>
      </c>
      <c r="K1083" s="1" t="s">
        <v>23</v>
      </c>
      <c r="L1083" s="1" t="s">
        <v>802</v>
      </c>
      <c r="M1083" s="1" t="n">
        <v>1</v>
      </c>
      <c r="N1083" s="2" t="n">
        <v>44.5</v>
      </c>
      <c r="O1083" s="3" t="n">
        <v>68</v>
      </c>
      <c r="P1083" s="1" t="n">
        <v>4</v>
      </c>
      <c r="Q1083" s="1" t="n">
        <v>9</v>
      </c>
      <c r="R1083" s="1" t="n">
        <v>200010023898</v>
      </c>
      <c r="S1083" s="1" t="n">
        <v>50</v>
      </c>
      <c r="T1083" s="1" t="n">
        <v>1</v>
      </c>
      <c r="U1083" s="1" t="n">
        <v>4</v>
      </c>
    </row>
    <row r="1084" customFormat="false" ht="15.75" hidden="false" customHeight="false" outlineLevel="0" collapsed="false">
      <c r="A1084" s="4" t="n">
        <v>44777</v>
      </c>
      <c r="B1084" s="5" t="n">
        <v>0.603958333333333</v>
      </c>
      <c r="C1084" s="1" t="n">
        <v>1731</v>
      </c>
      <c r="D1084" s="1" t="n">
        <v>13002606</v>
      </c>
      <c r="E1084" s="1" t="n">
        <v>13</v>
      </c>
      <c r="F1084" s="1" t="n">
        <v>22589</v>
      </c>
      <c r="G1084" s="1" t="s">
        <v>21</v>
      </c>
      <c r="H1084" s="1" t="n">
        <v>15</v>
      </c>
      <c r="I1084" s="1" t="n">
        <v>117949</v>
      </c>
      <c r="J1084" s="1" t="s">
        <v>594</v>
      </c>
      <c r="K1084" s="1" t="s">
        <v>141</v>
      </c>
      <c r="L1084" s="1" t="s">
        <v>97</v>
      </c>
      <c r="M1084" s="1" t="n">
        <v>1</v>
      </c>
      <c r="N1084" s="2" t="n">
        <v>10.02</v>
      </c>
      <c r="O1084" s="3" t="n">
        <v>17</v>
      </c>
      <c r="P1084" s="1" t="n">
        <v>1</v>
      </c>
      <c r="Q1084" s="1" t="n">
        <v>9</v>
      </c>
      <c r="R1084" s="1" t="n">
        <v>200010023898</v>
      </c>
      <c r="S1084" s="1" t="n">
        <v>50</v>
      </c>
      <c r="T1084" s="1" t="n">
        <v>1</v>
      </c>
      <c r="U1084" s="1" t="n">
        <v>3</v>
      </c>
    </row>
    <row r="1085" customFormat="false" ht="15.75" hidden="false" customHeight="false" outlineLevel="0" collapsed="false">
      <c r="A1085" s="4" t="n">
        <v>44777</v>
      </c>
      <c r="B1085" s="5" t="n">
        <v>0.603958333333333</v>
      </c>
      <c r="C1085" s="1" t="n">
        <v>1731</v>
      </c>
      <c r="D1085" s="1" t="n">
        <v>13002606</v>
      </c>
      <c r="E1085" s="1" t="n">
        <v>13</v>
      </c>
      <c r="F1085" s="1" t="n">
        <v>22589</v>
      </c>
      <c r="G1085" s="1" t="s">
        <v>21</v>
      </c>
      <c r="H1085" s="1" t="n">
        <v>15</v>
      </c>
      <c r="I1085" s="1" t="n">
        <v>4919</v>
      </c>
      <c r="J1085" s="1" t="s">
        <v>1025</v>
      </c>
      <c r="K1085" s="1" t="s">
        <v>23</v>
      </c>
      <c r="L1085" s="1" t="s">
        <v>886</v>
      </c>
      <c r="M1085" s="1" t="n">
        <v>1</v>
      </c>
      <c r="N1085" s="2" t="n">
        <v>99.8</v>
      </c>
      <c r="O1085" s="3" t="n">
        <v>142</v>
      </c>
      <c r="P1085" s="1" t="n">
        <v>9</v>
      </c>
      <c r="Q1085" s="1" t="n">
        <v>9</v>
      </c>
      <c r="R1085" s="1" t="n">
        <v>200010023898</v>
      </c>
      <c r="S1085" s="1" t="n">
        <v>50</v>
      </c>
      <c r="T1085" s="1" t="n">
        <v>1</v>
      </c>
      <c r="U1085" s="1" t="n">
        <v>1</v>
      </c>
    </row>
    <row r="1086" customFormat="false" ht="15.75" hidden="false" customHeight="false" outlineLevel="0" collapsed="false">
      <c r="A1086" s="4" t="n">
        <v>44777</v>
      </c>
      <c r="B1086" s="5" t="n">
        <v>0.603958333333333</v>
      </c>
      <c r="C1086" s="1" t="n">
        <v>1731</v>
      </c>
      <c r="D1086" s="1" t="n">
        <v>13002606</v>
      </c>
      <c r="E1086" s="1" t="n">
        <v>13</v>
      </c>
      <c r="F1086" s="1" t="n">
        <v>22589</v>
      </c>
      <c r="G1086" s="1" t="s">
        <v>21</v>
      </c>
      <c r="H1086" s="1" t="n">
        <v>15</v>
      </c>
      <c r="I1086" s="1" t="n">
        <v>348186</v>
      </c>
      <c r="J1086" s="1" t="s">
        <v>419</v>
      </c>
      <c r="K1086" s="1" t="s">
        <v>141</v>
      </c>
      <c r="L1086" s="1" t="s">
        <v>173</v>
      </c>
      <c r="M1086" s="1" t="n">
        <v>1</v>
      </c>
      <c r="N1086" s="2" t="n">
        <v>5.83</v>
      </c>
      <c r="O1086" s="3" t="n">
        <v>8</v>
      </c>
      <c r="P1086" s="1" t="n">
        <v>0</v>
      </c>
      <c r="Q1086" s="1" t="s">
        <v>25</v>
      </c>
      <c r="R1086" s="1" t="s">
        <v>25</v>
      </c>
      <c r="S1086" s="1" t="n">
        <v>50</v>
      </c>
      <c r="T1086" s="1" t="n">
        <v>1</v>
      </c>
      <c r="U1086" s="1" t="n">
        <v>2</v>
      </c>
    </row>
    <row r="1087" customFormat="false" ht="15.75" hidden="false" customHeight="false" outlineLevel="0" collapsed="false">
      <c r="A1087" s="4" t="n">
        <v>44777</v>
      </c>
      <c r="B1087" s="5" t="n">
        <v>0.772094907407407</v>
      </c>
      <c r="C1087" s="1" t="n">
        <v>1768</v>
      </c>
      <c r="D1087" s="1" t="n">
        <v>13002606</v>
      </c>
      <c r="E1087" s="1" t="n">
        <v>13</v>
      </c>
      <c r="F1087" s="1" t="n">
        <v>22589</v>
      </c>
      <c r="G1087" s="1" t="s">
        <v>21</v>
      </c>
      <c r="H1087" s="1" t="n">
        <v>15</v>
      </c>
      <c r="I1087" s="1" t="n">
        <v>348186</v>
      </c>
      <c r="J1087" s="1" t="s">
        <v>419</v>
      </c>
      <c r="K1087" s="1" t="s">
        <v>141</v>
      </c>
      <c r="L1087" s="1" t="s">
        <v>173</v>
      </c>
      <c r="M1087" s="1" t="n">
        <v>1</v>
      </c>
      <c r="N1087" s="2" t="n">
        <v>5.83</v>
      </c>
      <c r="O1087" s="3" t="n">
        <v>8</v>
      </c>
      <c r="P1087" s="1" t="n">
        <v>0.34</v>
      </c>
      <c r="Q1087" s="1" t="n">
        <v>9</v>
      </c>
      <c r="R1087" s="1" t="n">
        <v>200010001749</v>
      </c>
      <c r="S1087" s="1" t="n">
        <v>50</v>
      </c>
      <c r="T1087" s="1" t="n">
        <v>1</v>
      </c>
      <c r="U1087" s="1" t="n">
        <v>4</v>
      </c>
    </row>
    <row r="1088" customFormat="false" ht="15.75" hidden="false" customHeight="false" outlineLevel="0" collapsed="false">
      <c r="A1088" s="4" t="n">
        <v>44777</v>
      </c>
      <c r="B1088" s="5" t="n">
        <v>0.772094907407407</v>
      </c>
      <c r="C1088" s="1" t="n">
        <v>1768</v>
      </c>
      <c r="D1088" s="1" t="n">
        <v>13002606</v>
      </c>
      <c r="E1088" s="1" t="n">
        <v>13</v>
      </c>
      <c r="F1088" s="1" t="n">
        <v>22589</v>
      </c>
      <c r="G1088" s="1" t="s">
        <v>21</v>
      </c>
      <c r="H1088" s="1" t="n">
        <v>15</v>
      </c>
      <c r="I1088" s="1" t="n">
        <v>348186</v>
      </c>
      <c r="J1088" s="1" t="s">
        <v>419</v>
      </c>
      <c r="K1088" s="1" t="s">
        <v>141</v>
      </c>
      <c r="L1088" s="1" t="s">
        <v>173</v>
      </c>
      <c r="M1088" s="1" t="n">
        <v>2</v>
      </c>
      <c r="N1088" s="2" t="n">
        <v>5.83</v>
      </c>
      <c r="O1088" s="3" t="n">
        <v>8</v>
      </c>
      <c r="P1088" s="1" t="n">
        <v>0.66</v>
      </c>
      <c r="Q1088" s="1" t="n">
        <v>9</v>
      </c>
      <c r="R1088" s="1" t="n">
        <v>200010001749</v>
      </c>
      <c r="S1088" s="1" t="n">
        <v>50</v>
      </c>
      <c r="T1088" s="1" t="n">
        <v>1</v>
      </c>
      <c r="U1088" s="1" t="n">
        <v>5</v>
      </c>
    </row>
    <row r="1089" customFormat="false" ht="15.75" hidden="false" customHeight="false" outlineLevel="0" collapsed="false">
      <c r="A1089" s="4" t="n">
        <v>44777</v>
      </c>
      <c r="B1089" s="5" t="n">
        <v>0.610115740740741</v>
      </c>
      <c r="C1089" s="1" t="n">
        <v>1733</v>
      </c>
      <c r="D1089" s="1" t="n">
        <v>13002606</v>
      </c>
      <c r="E1089" s="1" t="n">
        <v>13</v>
      </c>
      <c r="F1089" s="1" t="n">
        <v>22589</v>
      </c>
      <c r="G1089" s="1" t="s">
        <v>21</v>
      </c>
      <c r="H1089" s="1" t="n">
        <v>15</v>
      </c>
      <c r="I1089" s="1" t="n">
        <v>339868</v>
      </c>
      <c r="J1089" s="1" t="s">
        <v>217</v>
      </c>
      <c r="K1089" s="1" t="s">
        <v>34</v>
      </c>
      <c r="L1089" s="1" t="s">
        <v>218</v>
      </c>
      <c r="M1089" s="1" t="n">
        <v>1</v>
      </c>
      <c r="N1089" s="2" t="n">
        <v>40.37</v>
      </c>
      <c r="O1089" s="3" t="n">
        <v>50</v>
      </c>
      <c r="P1089" s="1" t="n">
        <v>2</v>
      </c>
      <c r="Q1089" s="1" t="n">
        <v>9</v>
      </c>
      <c r="R1089" s="1" t="n">
        <v>200010004764</v>
      </c>
      <c r="S1089" s="1" t="n">
        <v>50</v>
      </c>
      <c r="T1089" s="1" t="n">
        <v>1</v>
      </c>
      <c r="U1089" s="1" t="n">
        <v>4</v>
      </c>
    </row>
    <row r="1090" customFormat="false" ht="15.75" hidden="false" customHeight="false" outlineLevel="0" collapsed="false">
      <c r="A1090" s="4" t="n">
        <v>44777</v>
      </c>
      <c r="B1090" s="5" t="n">
        <v>0.610115740740741</v>
      </c>
      <c r="C1090" s="1" t="n">
        <v>1733</v>
      </c>
      <c r="D1090" s="1" t="n">
        <v>13002606</v>
      </c>
      <c r="E1090" s="1" t="n">
        <v>13</v>
      </c>
      <c r="F1090" s="1" t="n">
        <v>22589</v>
      </c>
      <c r="G1090" s="1" t="s">
        <v>21</v>
      </c>
      <c r="H1090" s="1" t="n">
        <v>15</v>
      </c>
      <c r="I1090" s="1" t="n">
        <v>18431</v>
      </c>
      <c r="J1090" s="1" t="s">
        <v>1026</v>
      </c>
      <c r="K1090" s="1" t="s">
        <v>117</v>
      </c>
      <c r="L1090" s="1" t="s">
        <v>1027</v>
      </c>
      <c r="M1090" s="1" t="n">
        <v>1</v>
      </c>
      <c r="N1090" s="2" t="n">
        <v>137.84</v>
      </c>
      <c r="O1090" s="3" t="n">
        <v>189</v>
      </c>
      <c r="P1090" s="1" t="n">
        <v>13</v>
      </c>
      <c r="Q1090" s="1" t="n">
        <v>9</v>
      </c>
      <c r="R1090" s="1" t="n">
        <v>200010004764</v>
      </c>
      <c r="S1090" s="1" t="n">
        <v>50</v>
      </c>
      <c r="T1090" s="1" t="n">
        <v>1</v>
      </c>
      <c r="U1090" s="1" t="n">
        <v>5</v>
      </c>
    </row>
    <row r="1091" customFormat="false" ht="15.75" hidden="false" customHeight="false" outlineLevel="0" collapsed="false">
      <c r="A1091" s="4" t="n">
        <v>44777</v>
      </c>
      <c r="B1091" s="5" t="n">
        <v>0.610115740740741</v>
      </c>
      <c r="C1091" s="1" t="n">
        <v>1733</v>
      </c>
      <c r="D1091" s="1" t="n">
        <v>13002606</v>
      </c>
      <c r="E1091" s="1" t="n">
        <v>13</v>
      </c>
      <c r="F1091" s="1" t="n">
        <v>22589</v>
      </c>
      <c r="G1091" s="1" t="s">
        <v>21</v>
      </c>
      <c r="H1091" s="1" t="n">
        <v>15</v>
      </c>
      <c r="I1091" s="1" t="n">
        <v>74749</v>
      </c>
      <c r="J1091" s="1" t="s">
        <v>807</v>
      </c>
      <c r="K1091" s="1" t="s">
        <v>61</v>
      </c>
      <c r="L1091" s="1" t="s">
        <v>261</v>
      </c>
      <c r="M1091" s="1" t="n">
        <v>1</v>
      </c>
      <c r="N1091" s="2" t="n">
        <v>29.48</v>
      </c>
      <c r="O1091" s="3" t="n">
        <v>33</v>
      </c>
      <c r="P1091" s="1" t="n">
        <v>1</v>
      </c>
      <c r="Q1091" s="1" t="n">
        <v>9</v>
      </c>
      <c r="R1091" s="1" t="n">
        <v>200010004764</v>
      </c>
      <c r="S1091" s="1" t="n">
        <v>50</v>
      </c>
      <c r="T1091" s="1" t="n">
        <v>1</v>
      </c>
      <c r="U1091" s="1" t="n">
        <v>2</v>
      </c>
    </row>
    <row r="1092" customFormat="false" ht="15.75" hidden="false" customHeight="false" outlineLevel="0" collapsed="false">
      <c r="A1092" s="4" t="n">
        <v>44777</v>
      </c>
      <c r="B1092" s="5" t="n">
        <v>0.610115740740741</v>
      </c>
      <c r="C1092" s="1" t="n">
        <v>1733</v>
      </c>
      <c r="D1092" s="1" t="n">
        <v>13002606</v>
      </c>
      <c r="E1092" s="1" t="n">
        <v>13</v>
      </c>
      <c r="F1092" s="1" t="n">
        <v>22589</v>
      </c>
      <c r="G1092" s="1" t="s">
        <v>21</v>
      </c>
      <c r="H1092" s="1" t="n">
        <v>15</v>
      </c>
      <c r="I1092" s="1" t="n">
        <v>18836</v>
      </c>
      <c r="J1092" s="1" t="s">
        <v>517</v>
      </c>
      <c r="K1092" s="1" t="s">
        <v>51</v>
      </c>
      <c r="L1092" s="1" t="s">
        <v>67</v>
      </c>
      <c r="M1092" s="1" t="n">
        <v>1</v>
      </c>
      <c r="N1092" s="2" t="n">
        <v>109.1</v>
      </c>
      <c r="O1092" s="3" t="n">
        <v>123</v>
      </c>
      <c r="P1092" s="1" t="n">
        <v>8</v>
      </c>
      <c r="Q1092" s="1" t="n">
        <v>9</v>
      </c>
      <c r="R1092" s="1" t="n">
        <v>200010004764</v>
      </c>
      <c r="S1092" s="1" t="n">
        <v>50</v>
      </c>
      <c r="T1092" s="1" t="n">
        <v>1</v>
      </c>
      <c r="U1092" s="1" t="n">
        <v>6</v>
      </c>
    </row>
    <row r="1093" customFormat="false" ht="15.75" hidden="false" customHeight="false" outlineLevel="0" collapsed="false">
      <c r="A1093" s="4" t="n">
        <v>44777</v>
      </c>
      <c r="B1093" s="5" t="n">
        <v>0.613553240740741</v>
      </c>
      <c r="C1093" s="1" t="n">
        <v>1734</v>
      </c>
      <c r="D1093" s="1" t="n">
        <v>13002606</v>
      </c>
      <c r="E1093" s="1" t="n">
        <v>13</v>
      </c>
      <c r="F1093" s="1" t="n">
        <v>22589</v>
      </c>
      <c r="G1093" s="1" t="s">
        <v>21</v>
      </c>
      <c r="H1093" s="1" t="n">
        <v>15</v>
      </c>
      <c r="I1093" s="1" t="n">
        <v>251468</v>
      </c>
      <c r="J1093" s="1" t="s">
        <v>1028</v>
      </c>
      <c r="K1093" s="1" t="s">
        <v>29</v>
      </c>
      <c r="L1093" s="1" t="s">
        <v>1029</v>
      </c>
      <c r="M1093" s="1" t="n">
        <v>1</v>
      </c>
      <c r="N1093" s="2" t="n">
        <v>1698.28</v>
      </c>
      <c r="O1093" s="3" t="n">
        <v>2123</v>
      </c>
      <c r="P1093" s="1" t="n">
        <v>148</v>
      </c>
      <c r="Q1093" s="1" t="n">
        <v>9</v>
      </c>
      <c r="R1093" s="1" t="n">
        <v>200010020913</v>
      </c>
      <c r="S1093" s="1" t="n">
        <v>50</v>
      </c>
      <c r="T1093" s="1" t="n">
        <v>1</v>
      </c>
      <c r="U1093" s="1" t="n">
        <v>1</v>
      </c>
    </row>
    <row r="1094" customFormat="false" ht="15.75" hidden="false" customHeight="false" outlineLevel="0" collapsed="false">
      <c r="A1094" s="4" t="n">
        <v>44777</v>
      </c>
      <c r="B1094" s="5" t="n">
        <v>0.615347222222222</v>
      </c>
      <c r="C1094" s="1" t="n">
        <v>1735</v>
      </c>
      <c r="D1094" s="1" t="n">
        <v>13002606</v>
      </c>
      <c r="E1094" s="1" t="n">
        <v>13</v>
      </c>
      <c r="F1094" s="1" t="n">
        <v>22589</v>
      </c>
      <c r="G1094" s="1" t="s">
        <v>21</v>
      </c>
      <c r="H1094" s="1" t="n">
        <v>18</v>
      </c>
      <c r="I1094" s="1" t="n">
        <v>11353</v>
      </c>
      <c r="J1094" s="1" t="s">
        <v>1030</v>
      </c>
      <c r="K1094" s="1" t="s">
        <v>48</v>
      </c>
      <c r="L1094" s="1" t="s">
        <v>1031</v>
      </c>
      <c r="M1094" s="1" t="n">
        <v>1</v>
      </c>
      <c r="N1094" s="2" t="n">
        <v>367.8</v>
      </c>
      <c r="O1094" s="3" t="n">
        <v>486</v>
      </c>
      <c r="P1094" s="1" t="n">
        <v>34</v>
      </c>
      <c r="Q1094" s="1" t="n">
        <v>9</v>
      </c>
      <c r="R1094" s="1" t="n">
        <v>200010023896</v>
      </c>
      <c r="S1094" s="1" t="n">
        <v>50</v>
      </c>
      <c r="T1094" s="1" t="n">
        <v>1</v>
      </c>
      <c r="U1094" s="1" t="n">
        <v>1</v>
      </c>
    </row>
    <row r="1095" customFormat="false" ht="15.75" hidden="false" customHeight="false" outlineLevel="0" collapsed="false">
      <c r="A1095" s="4" t="n">
        <v>44777</v>
      </c>
      <c r="B1095" s="5" t="n">
        <v>0.62900462962963</v>
      </c>
      <c r="C1095" s="1" t="n">
        <v>1736</v>
      </c>
      <c r="D1095" s="1" t="n">
        <v>13002606</v>
      </c>
      <c r="E1095" s="1" t="n">
        <v>13</v>
      </c>
      <c r="F1095" s="1" t="n">
        <v>22589</v>
      </c>
      <c r="G1095" s="1" t="s">
        <v>21</v>
      </c>
      <c r="H1095" s="1" t="n">
        <v>15</v>
      </c>
      <c r="I1095" s="1" t="n">
        <v>440425</v>
      </c>
      <c r="J1095" s="1" t="s">
        <v>627</v>
      </c>
      <c r="K1095" s="1" t="s">
        <v>51</v>
      </c>
      <c r="L1095" s="1" t="s">
        <v>49</v>
      </c>
      <c r="M1095" s="1" t="n">
        <v>1</v>
      </c>
      <c r="N1095" s="2" t="n">
        <v>28.73</v>
      </c>
      <c r="O1095" s="3" t="n">
        <v>36</v>
      </c>
      <c r="P1095" s="1" t="n">
        <v>2</v>
      </c>
      <c r="Q1095" s="1" t="n">
        <v>9</v>
      </c>
      <c r="R1095" s="1" t="n">
        <v>200010013015</v>
      </c>
      <c r="S1095" s="1" t="n">
        <v>50</v>
      </c>
      <c r="T1095" s="1" t="n">
        <v>1</v>
      </c>
      <c r="U1095" s="1" t="n">
        <v>1</v>
      </c>
    </row>
    <row r="1096" customFormat="false" ht="15.75" hidden="false" customHeight="false" outlineLevel="0" collapsed="false">
      <c r="A1096" s="4" t="n">
        <v>44777</v>
      </c>
      <c r="B1096" s="5" t="n">
        <v>0.62900462962963</v>
      </c>
      <c r="C1096" s="1" t="n">
        <v>1736</v>
      </c>
      <c r="D1096" s="1" t="n">
        <v>13002606</v>
      </c>
      <c r="E1096" s="1" t="n">
        <v>13</v>
      </c>
      <c r="F1096" s="1" t="n">
        <v>22589</v>
      </c>
      <c r="G1096" s="1" t="s">
        <v>21</v>
      </c>
      <c r="H1096" s="1" t="n">
        <v>15</v>
      </c>
      <c r="I1096" s="1" t="n">
        <v>440425</v>
      </c>
      <c r="J1096" s="1" t="s">
        <v>627</v>
      </c>
      <c r="K1096" s="1" t="s">
        <v>51</v>
      </c>
      <c r="L1096" s="1" t="s">
        <v>49</v>
      </c>
      <c r="M1096" s="1" t="n">
        <v>1</v>
      </c>
      <c r="N1096" s="2" t="n">
        <v>28.81</v>
      </c>
      <c r="O1096" s="3" t="n">
        <v>37</v>
      </c>
      <c r="P1096" s="1" t="n">
        <v>2</v>
      </c>
      <c r="Q1096" s="1" t="n">
        <v>9</v>
      </c>
      <c r="R1096" s="1" t="n">
        <v>200010013015</v>
      </c>
      <c r="S1096" s="1" t="n">
        <v>50</v>
      </c>
      <c r="T1096" s="1" t="n">
        <v>1</v>
      </c>
      <c r="U1096" s="1" t="n">
        <v>2</v>
      </c>
    </row>
    <row r="1097" customFormat="false" ht="15.75" hidden="false" customHeight="false" outlineLevel="0" collapsed="false">
      <c r="A1097" s="4" t="n">
        <v>44777</v>
      </c>
      <c r="B1097" s="5" t="n">
        <v>0.62900462962963</v>
      </c>
      <c r="C1097" s="1" t="n">
        <v>1736</v>
      </c>
      <c r="D1097" s="1" t="n">
        <v>13002606</v>
      </c>
      <c r="E1097" s="1" t="n">
        <v>13</v>
      </c>
      <c r="F1097" s="1" t="n">
        <v>22589</v>
      </c>
      <c r="G1097" s="1" t="s">
        <v>21</v>
      </c>
      <c r="H1097" s="1" t="n">
        <v>15</v>
      </c>
      <c r="I1097" s="1" t="n">
        <v>444920</v>
      </c>
      <c r="J1097" s="1" t="s">
        <v>250</v>
      </c>
      <c r="K1097" s="1" t="s">
        <v>51</v>
      </c>
      <c r="L1097" s="1" t="s">
        <v>49</v>
      </c>
      <c r="M1097" s="1" t="n">
        <v>1</v>
      </c>
      <c r="N1097" s="2" t="n">
        <v>19.47</v>
      </c>
      <c r="O1097" s="3" t="n">
        <v>25</v>
      </c>
      <c r="P1097" s="1" t="n">
        <v>1</v>
      </c>
      <c r="Q1097" s="1" t="n">
        <v>9</v>
      </c>
      <c r="R1097" s="1" t="n">
        <v>200010013015</v>
      </c>
      <c r="S1097" s="1" t="n">
        <v>50</v>
      </c>
      <c r="T1097" s="1" t="n">
        <v>1</v>
      </c>
      <c r="U1097" s="1" t="n">
        <v>6</v>
      </c>
    </row>
    <row r="1098" customFormat="false" ht="15.75" hidden="false" customHeight="false" outlineLevel="0" collapsed="false">
      <c r="A1098" s="4" t="n">
        <v>44777</v>
      </c>
      <c r="B1098" s="5" t="n">
        <v>0.62900462962963</v>
      </c>
      <c r="C1098" s="1" t="n">
        <v>1736</v>
      </c>
      <c r="D1098" s="1" t="n">
        <v>13002606</v>
      </c>
      <c r="E1098" s="1" t="n">
        <v>13</v>
      </c>
      <c r="F1098" s="1" t="n">
        <v>22589</v>
      </c>
      <c r="G1098" s="1" t="s">
        <v>21</v>
      </c>
      <c r="H1098" s="1" t="n">
        <v>15</v>
      </c>
      <c r="I1098" s="1" t="n">
        <v>444920</v>
      </c>
      <c r="J1098" s="1" t="s">
        <v>250</v>
      </c>
      <c r="K1098" s="1" t="s">
        <v>51</v>
      </c>
      <c r="L1098" s="1" t="s">
        <v>49</v>
      </c>
      <c r="M1098" s="1" t="n">
        <v>1</v>
      </c>
      <c r="N1098" s="2" t="n">
        <v>19.47</v>
      </c>
      <c r="O1098" s="3" t="n">
        <v>25</v>
      </c>
      <c r="P1098" s="1" t="n">
        <v>1</v>
      </c>
      <c r="Q1098" s="1" t="n">
        <v>9</v>
      </c>
      <c r="R1098" s="1" t="n">
        <v>200010013015</v>
      </c>
      <c r="S1098" s="1" t="n">
        <v>50</v>
      </c>
      <c r="T1098" s="1" t="n">
        <v>1</v>
      </c>
      <c r="U1098" s="1" t="n">
        <v>7</v>
      </c>
    </row>
    <row r="1099" customFormat="false" ht="15.75" hidden="false" customHeight="false" outlineLevel="0" collapsed="false">
      <c r="A1099" s="4" t="n">
        <v>44777</v>
      </c>
      <c r="B1099" s="5" t="n">
        <v>0.62900462962963</v>
      </c>
      <c r="C1099" s="1" t="n">
        <v>1736</v>
      </c>
      <c r="D1099" s="1" t="n">
        <v>13002606</v>
      </c>
      <c r="E1099" s="1" t="n">
        <v>13</v>
      </c>
      <c r="F1099" s="1" t="n">
        <v>22589</v>
      </c>
      <c r="G1099" s="1" t="s">
        <v>21</v>
      </c>
      <c r="H1099" s="1" t="n">
        <v>15</v>
      </c>
      <c r="I1099" s="1" t="n">
        <v>393397</v>
      </c>
      <c r="J1099" s="1" t="s">
        <v>334</v>
      </c>
      <c r="K1099" s="1" t="s">
        <v>29</v>
      </c>
      <c r="L1099" s="1" t="s">
        <v>335</v>
      </c>
      <c r="M1099" s="1" t="n">
        <v>1</v>
      </c>
      <c r="N1099" s="2" t="n">
        <v>20.08</v>
      </c>
      <c r="O1099" s="3" t="n">
        <v>26</v>
      </c>
      <c r="P1099" s="1" t="n">
        <v>1</v>
      </c>
      <c r="Q1099" s="1" t="n">
        <v>9</v>
      </c>
      <c r="R1099" s="1" t="n">
        <v>200010013015</v>
      </c>
      <c r="S1099" s="1" t="n">
        <v>50</v>
      </c>
      <c r="T1099" s="1" t="n">
        <v>1</v>
      </c>
      <c r="U1099" s="1" t="n">
        <v>3</v>
      </c>
    </row>
    <row r="1100" customFormat="false" ht="15.75" hidden="false" customHeight="false" outlineLevel="0" collapsed="false">
      <c r="A1100" s="4" t="n">
        <v>44777</v>
      </c>
      <c r="B1100" s="5" t="n">
        <v>0.62900462962963</v>
      </c>
      <c r="C1100" s="1" t="n">
        <v>1736</v>
      </c>
      <c r="D1100" s="1" t="n">
        <v>13002606</v>
      </c>
      <c r="E1100" s="1" t="n">
        <v>13</v>
      </c>
      <c r="F1100" s="1" t="n">
        <v>22589</v>
      </c>
      <c r="G1100" s="1" t="s">
        <v>21</v>
      </c>
      <c r="H1100" s="1" t="n">
        <v>15</v>
      </c>
      <c r="I1100" s="1" t="n">
        <v>393397</v>
      </c>
      <c r="J1100" s="1" t="s">
        <v>334</v>
      </c>
      <c r="K1100" s="1" t="s">
        <v>29</v>
      </c>
      <c r="L1100" s="1" t="s">
        <v>335</v>
      </c>
      <c r="M1100" s="1" t="n">
        <v>1</v>
      </c>
      <c r="N1100" s="2" t="n">
        <v>20.08</v>
      </c>
      <c r="O1100" s="3" t="n">
        <v>26</v>
      </c>
      <c r="P1100" s="1" t="n">
        <v>1</v>
      </c>
      <c r="Q1100" s="1" t="n">
        <v>9</v>
      </c>
      <c r="R1100" s="1" t="n">
        <v>200010013015</v>
      </c>
      <c r="S1100" s="1" t="n">
        <v>50</v>
      </c>
      <c r="T1100" s="1" t="n">
        <v>1</v>
      </c>
      <c r="U1100" s="1" t="n">
        <v>4</v>
      </c>
    </row>
    <row r="1101" customFormat="false" ht="15.75" hidden="false" customHeight="false" outlineLevel="0" collapsed="false">
      <c r="A1101" s="4" t="n">
        <v>44777</v>
      </c>
      <c r="B1101" s="5" t="n">
        <v>0.62900462962963</v>
      </c>
      <c r="C1101" s="1" t="n">
        <v>1736</v>
      </c>
      <c r="D1101" s="1" t="n">
        <v>13002606</v>
      </c>
      <c r="E1101" s="1" t="n">
        <v>13</v>
      </c>
      <c r="F1101" s="1" t="n">
        <v>22589</v>
      </c>
      <c r="G1101" s="1" t="s">
        <v>21</v>
      </c>
      <c r="H1101" s="1" t="n">
        <v>15</v>
      </c>
      <c r="I1101" s="1" t="n">
        <v>393397</v>
      </c>
      <c r="J1101" s="1" t="s">
        <v>334</v>
      </c>
      <c r="K1101" s="1" t="s">
        <v>29</v>
      </c>
      <c r="L1101" s="1" t="s">
        <v>335</v>
      </c>
      <c r="M1101" s="1" t="n">
        <v>1</v>
      </c>
      <c r="N1101" s="2" t="n">
        <v>20.08</v>
      </c>
      <c r="O1101" s="3" t="n">
        <v>26</v>
      </c>
      <c r="P1101" s="1" t="n">
        <v>1</v>
      </c>
      <c r="Q1101" s="1" t="n">
        <v>9</v>
      </c>
      <c r="R1101" s="1" t="n">
        <v>200010013015</v>
      </c>
      <c r="S1101" s="1" t="n">
        <v>50</v>
      </c>
      <c r="T1101" s="1" t="n">
        <v>1</v>
      </c>
      <c r="U1101" s="1" t="n">
        <v>5</v>
      </c>
    </row>
    <row r="1102" customFormat="false" ht="15.75" hidden="false" customHeight="false" outlineLevel="0" collapsed="false">
      <c r="A1102" s="4" t="n">
        <v>44777</v>
      </c>
      <c r="B1102" s="5" t="n">
        <v>0.6340625</v>
      </c>
      <c r="C1102" s="1" t="n">
        <v>1737</v>
      </c>
      <c r="D1102" s="1" t="n">
        <v>13002606</v>
      </c>
      <c r="E1102" s="1" t="n">
        <v>13</v>
      </c>
      <c r="F1102" s="1" t="n">
        <v>22589</v>
      </c>
      <c r="G1102" s="1" t="s">
        <v>21</v>
      </c>
      <c r="H1102" s="1" t="n">
        <v>18</v>
      </c>
      <c r="I1102" s="1" t="n">
        <v>163657</v>
      </c>
      <c r="J1102" s="1" t="s">
        <v>1032</v>
      </c>
      <c r="K1102" s="1" t="s">
        <v>58</v>
      </c>
      <c r="L1102" s="1" t="s">
        <v>1033</v>
      </c>
      <c r="M1102" s="1" t="n">
        <v>1</v>
      </c>
      <c r="N1102" s="2" t="n">
        <v>157.53</v>
      </c>
      <c r="O1102" s="3" t="n">
        <v>245</v>
      </c>
      <c r="P1102" s="1" t="n">
        <v>0</v>
      </c>
      <c r="Q1102" s="1" t="s">
        <v>25</v>
      </c>
      <c r="R1102" s="1" t="s">
        <v>25</v>
      </c>
      <c r="S1102" s="1" t="n">
        <v>50</v>
      </c>
      <c r="T1102" s="1" t="n">
        <v>1</v>
      </c>
      <c r="U1102" s="1" t="n">
        <v>1</v>
      </c>
    </row>
    <row r="1103" customFormat="false" ht="15.75" hidden="false" customHeight="false" outlineLevel="0" collapsed="false">
      <c r="A1103" s="4" t="n">
        <v>44777</v>
      </c>
      <c r="B1103" s="5" t="n">
        <v>0.63724537037037</v>
      </c>
      <c r="C1103" s="1" t="n">
        <v>1738</v>
      </c>
      <c r="D1103" s="1" t="n">
        <v>13002606</v>
      </c>
      <c r="E1103" s="1" t="n">
        <v>13</v>
      </c>
      <c r="F1103" s="1" t="n">
        <v>22589</v>
      </c>
      <c r="G1103" s="1" t="s">
        <v>21</v>
      </c>
      <c r="H1103" s="1" t="n">
        <v>15</v>
      </c>
      <c r="I1103" s="1" t="n">
        <v>443170</v>
      </c>
      <c r="J1103" s="1" t="s">
        <v>115</v>
      </c>
      <c r="K1103" s="1" t="s">
        <v>51</v>
      </c>
      <c r="L1103" s="1" t="s">
        <v>52</v>
      </c>
      <c r="M1103" s="1" t="n">
        <v>1</v>
      </c>
      <c r="N1103" s="2" t="n">
        <v>57.11</v>
      </c>
      <c r="O1103" s="3" t="n">
        <v>90</v>
      </c>
      <c r="P1103" s="1" t="n">
        <v>1.33</v>
      </c>
      <c r="Q1103" s="1" t="n">
        <v>925</v>
      </c>
      <c r="R1103" s="1" t="n">
        <v>200000000492</v>
      </c>
      <c r="S1103" s="1" t="n">
        <v>50</v>
      </c>
      <c r="T1103" s="1" t="n">
        <v>1</v>
      </c>
      <c r="U1103" s="1" t="n">
        <v>1</v>
      </c>
    </row>
    <row r="1104" customFormat="false" ht="15.75" hidden="false" customHeight="false" outlineLevel="0" collapsed="false">
      <c r="A1104" s="4" t="n">
        <v>44777</v>
      </c>
      <c r="B1104" s="5" t="n">
        <v>0.63724537037037</v>
      </c>
      <c r="C1104" s="1" t="n">
        <v>1738</v>
      </c>
      <c r="D1104" s="1" t="n">
        <v>13002606</v>
      </c>
      <c r="E1104" s="1" t="n">
        <v>13</v>
      </c>
      <c r="F1104" s="1" t="n">
        <v>22589</v>
      </c>
      <c r="G1104" s="1" t="s">
        <v>21</v>
      </c>
      <c r="H1104" s="1" t="n">
        <v>15</v>
      </c>
      <c r="I1104" s="1" t="n">
        <v>1178</v>
      </c>
      <c r="J1104" s="1" t="s">
        <v>1034</v>
      </c>
      <c r="K1104" s="1" t="s">
        <v>58</v>
      </c>
      <c r="L1104" s="1" t="s">
        <v>756</v>
      </c>
      <c r="M1104" s="1" t="n">
        <v>1</v>
      </c>
      <c r="N1104" s="2" t="n">
        <v>133.5</v>
      </c>
      <c r="O1104" s="3" t="n">
        <v>158</v>
      </c>
      <c r="P1104" s="1" t="n">
        <v>2.33</v>
      </c>
      <c r="Q1104" s="1" t="n">
        <v>925</v>
      </c>
      <c r="R1104" s="1" t="n">
        <v>200000000492</v>
      </c>
      <c r="S1104" s="1" t="n">
        <v>50</v>
      </c>
      <c r="T1104" s="1" t="n">
        <v>1</v>
      </c>
      <c r="U1104" s="1" t="n">
        <v>2</v>
      </c>
    </row>
    <row r="1105" customFormat="false" ht="15.75" hidden="false" customHeight="false" outlineLevel="0" collapsed="false">
      <c r="A1105" s="4" t="n">
        <v>44777</v>
      </c>
      <c r="B1105" s="5" t="n">
        <v>0.63724537037037</v>
      </c>
      <c r="C1105" s="1" t="n">
        <v>1738</v>
      </c>
      <c r="D1105" s="1" t="n">
        <v>13002606</v>
      </c>
      <c r="E1105" s="1" t="n">
        <v>13</v>
      </c>
      <c r="F1105" s="1" t="n">
        <v>22589</v>
      </c>
      <c r="G1105" s="1" t="s">
        <v>21</v>
      </c>
      <c r="H1105" s="1" t="n">
        <v>15</v>
      </c>
      <c r="I1105" s="1" t="n">
        <v>1178</v>
      </c>
      <c r="J1105" s="1" t="s">
        <v>1034</v>
      </c>
      <c r="K1105" s="1" t="s">
        <v>58</v>
      </c>
      <c r="L1105" s="1" t="s">
        <v>756</v>
      </c>
      <c r="M1105" s="1" t="n">
        <v>1</v>
      </c>
      <c r="N1105" s="2" t="n">
        <v>133.5</v>
      </c>
      <c r="O1105" s="3" t="n">
        <v>158</v>
      </c>
      <c r="P1105" s="1" t="n">
        <v>2.34</v>
      </c>
      <c r="Q1105" s="1" t="n">
        <v>925</v>
      </c>
      <c r="R1105" s="1" t="n">
        <v>200000000492</v>
      </c>
      <c r="S1105" s="1" t="n">
        <v>50</v>
      </c>
      <c r="T1105" s="1" t="n">
        <v>1</v>
      </c>
      <c r="U1105" s="1" t="n">
        <v>3</v>
      </c>
    </row>
    <row r="1106" customFormat="false" ht="15.75" hidden="false" customHeight="false" outlineLevel="0" collapsed="false">
      <c r="A1106" s="4" t="n">
        <v>44777</v>
      </c>
      <c r="B1106" s="5" t="n">
        <v>0.643194444444444</v>
      </c>
      <c r="C1106" s="1" t="n">
        <v>1739</v>
      </c>
      <c r="D1106" s="1" t="n">
        <v>13002606</v>
      </c>
      <c r="E1106" s="1" t="n">
        <v>13</v>
      </c>
      <c r="F1106" s="1" t="n">
        <v>22589</v>
      </c>
      <c r="G1106" s="1" t="s">
        <v>21</v>
      </c>
      <c r="H1106" s="1" t="n">
        <v>18</v>
      </c>
      <c r="I1106" s="1" t="n">
        <v>162483</v>
      </c>
      <c r="J1106" s="1" t="s">
        <v>225</v>
      </c>
      <c r="K1106" s="1" t="s">
        <v>51</v>
      </c>
      <c r="L1106" s="1" t="s">
        <v>226</v>
      </c>
      <c r="M1106" s="1" t="n">
        <v>1</v>
      </c>
      <c r="N1106" s="2" t="n">
        <v>8.08</v>
      </c>
      <c r="O1106" s="3" t="n">
        <v>14</v>
      </c>
      <c r="P1106" s="1" t="n">
        <v>0</v>
      </c>
      <c r="Q1106" s="1" t="s">
        <v>25</v>
      </c>
      <c r="R1106" s="1" t="s">
        <v>25</v>
      </c>
      <c r="S1106" s="1" t="n">
        <v>50</v>
      </c>
      <c r="T1106" s="1" t="n">
        <v>1</v>
      </c>
      <c r="U1106" s="1" t="n">
        <v>1</v>
      </c>
    </row>
    <row r="1107" customFormat="false" ht="15.75" hidden="false" customHeight="false" outlineLevel="0" collapsed="false">
      <c r="A1107" s="4" t="n">
        <v>44777</v>
      </c>
      <c r="B1107" s="5" t="n">
        <v>0.650300925925926</v>
      </c>
      <c r="C1107" s="1" t="n">
        <v>1740</v>
      </c>
      <c r="D1107" s="1" t="n">
        <v>13002606</v>
      </c>
      <c r="E1107" s="1" t="n">
        <v>13</v>
      </c>
      <c r="F1107" s="1" t="n">
        <v>22589</v>
      </c>
      <c r="G1107" s="1" t="s">
        <v>21</v>
      </c>
      <c r="H1107" s="1" t="n">
        <v>15</v>
      </c>
      <c r="I1107" s="1" t="n">
        <v>385754</v>
      </c>
      <c r="J1107" s="1" t="s">
        <v>1035</v>
      </c>
      <c r="K1107" s="1" t="s">
        <v>34</v>
      </c>
      <c r="L1107" s="1" t="s">
        <v>37</v>
      </c>
      <c r="M1107" s="1" t="n">
        <v>1</v>
      </c>
      <c r="N1107" s="2" t="n">
        <v>261.88</v>
      </c>
      <c r="O1107" s="3" t="n">
        <v>354</v>
      </c>
      <c r="P1107" s="1" t="n">
        <v>24</v>
      </c>
      <c r="Q1107" s="1" t="n">
        <v>9</v>
      </c>
      <c r="R1107" s="1" t="n">
        <v>200010026890</v>
      </c>
      <c r="S1107" s="1" t="n">
        <v>50</v>
      </c>
      <c r="T1107" s="1" t="n">
        <v>1</v>
      </c>
      <c r="U1107" s="1" t="n">
        <v>1</v>
      </c>
    </row>
    <row r="1108" customFormat="false" ht="15.75" hidden="false" customHeight="false" outlineLevel="0" collapsed="false">
      <c r="A1108" s="4" t="n">
        <v>44777</v>
      </c>
      <c r="B1108" s="5" t="n">
        <v>0.660613425925926</v>
      </c>
      <c r="C1108" s="1" t="n">
        <v>1742</v>
      </c>
      <c r="D1108" s="1" t="n">
        <v>13002606</v>
      </c>
      <c r="E1108" s="1" t="n">
        <v>13</v>
      </c>
      <c r="F1108" s="1" t="n">
        <v>22589</v>
      </c>
      <c r="G1108" s="1" t="s">
        <v>21</v>
      </c>
      <c r="H1108" s="1" t="n">
        <v>18</v>
      </c>
      <c r="I1108" s="1" t="n">
        <v>187304</v>
      </c>
      <c r="J1108" s="1" t="s">
        <v>445</v>
      </c>
      <c r="K1108" s="1" t="s">
        <v>110</v>
      </c>
      <c r="L1108" s="1" t="s">
        <v>159</v>
      </c>
      <c r="M1108" s="1" t="n">
        <v>1</v>
      </c>
      <c r="N1108" s="2" t="n">
        <v>152.46</v>
      </c>
      <c r="O1108" s="3" t="n">
        <v>181</v>
      </c>
      <c r="P1108" s="1" t="n">
        <v>0</v>
      </c>
      <c r="Q1108" s="1" t="s">
        <v>25</v>
      </c>
      <c r="R1108" s="1" t="s">
        <v>25</v>
      </c>
      <c r="S1108" s="1" t="n">
        <v>50</v>
      </c>
      <c r="T1108" s="1" t="n">
        <v>1</v>
      </c>
      <c r="U1108" s="1" t="n">
        <v>1</v>
      </c>
    </row>
    <row r="1109" customFormat="false" ht="15.75" hidden="false" customHeight="false" outlineLevel="0" collapsed="false">
      <c r="A1109" s="4" t="n">
        <v>44777</v>
      </c>
      <c r="B1109" s="5" t="n">
        <v>0.660613425925926</v>
      </c>
      <c r="C1109" s="1" t="n">
        <v>1742</v>
      </c>
      <c r="D1109" s="1" t="n">
        <v>13002606</v>
      </c>
      <c r="E1109" s="1" t="n">
        <v>13</v>
      </c>
      <c r="F1109" s="1" t="n">
        <v>22589</v>
      </c>
      <c r="G1109" s="1" t="s">
        <v>21</v>
      </c>
      <c r="H1109" s="1" t="n">
        <v>18</v>
      </c>
      <c r="I1109" s="1" t="n">
        <v>340962</v>
      </c>
      <c r="J1109" s="1" t="s">
        <v>1036</v>
      </c>
      <c r="K1109" s="1" t="s">
        <v>23</v>
      </c>
      <c r="L1109" s="1" t="s">
        <v>276</v>
      </c>
      <c r="M1109" s="1" t="n">
        <v>1</v>
      </c>
      <c r="N1109" s="2" t="n">
        <v>884</v>
      </c>
      <c r="O1109" s="3" t="n">
        <v>1141</v>
      </c>
      <c r="P1109" s="1" t="n">
        <v>0</v>
      </c>
      <c r="Q1109" s="1" t="s">
        <v>25</v>
      </c>
      <c r="R1109" s="1" t="s">
        <v>25</v>
      </c>
      <c r="S1109" s="1" t="n">
        <v>50</v>
      </c>
      <c r="T1109" s="1" t="n">
        <v>1</v>
      </c>
      <c r="U1109" s="1" t="n">
        <v>2</v>
      </c>
    </row>
    <row r="1110" customFormat="false" ht="15.75" hidden="false" customHeight="false" outlineLevel="0" collapsed="false">
      <c r="A1110" s="4" t="n">
        <v>44777</v>
      </c>
      <c r="B1110" s="5" t="n">
        <v>0.672372685185185</v>
      </c>
      <c r="C1110" s="1" t="n">
        <v>1743</v>
      </c>
      <c r="D1110" s="1" t="n">
        <v>13002606</v>
      </c>
      <c r="E1110" s="1" t="n">
        <v>13</v>
      </c>
      <c r="F1110" s="1" t="n">
        <v>22589</v>
      </c>
      <c r="G1110" s="1" t="s">
        <v>21</v>
      </c>
      <c r="H1110" s="1" t="n">
        <v>18</v>
      </c>
      <c r="I1110" s="1" t="n">
        <v>298762</v>
      </c>
      <c r="J1110" s="1" t="s">
        <v>235</v>
      </c>
      <c r="K1110" s="1" t="s">
        <v>45</v>
      </c>
      <c r="L1110" s="1" t="s">
        <v>236</v>
      </c>
      <c r="M1110" s="1" t="n">
        <v>1</v>
      </c>
      <c r="N1110" s="2" t="n">
        <v>105.68</v>
      </c>
      <c r="O1110" s="3" t="n">
        <v>145</v>
      </c>
      <c r="P1110" s="1" t="n">
        <v>10</v>
      </c>
      <c r="Q1110" s="1" t="n">
        <v>9</v>
      </c>
      <c r="R1110" s="1" t="n">
        <v>200010021345</v>
      </c>
      <c r="S1110" s="1" t="n">
        <v>50</v>
      </c>
      <c r="T1110" s="1" t="n">
        <v>1</v>
      </c>
      <c r="U1110" s="1" t="n">
        <v>5</v>
      </c>
    </row>
    <row r="1111" customFormat="false" ht="15.75" hidden="false" customHeight="false" outlineLevel="0" collapsed="false">
      <c r="A1111" s="4" t="n">
        <v>44777</v>
      </c>
      <c r="B1111" s="5" t="n">
        <v>0.672372685185185</v>
      </c>
      <c r="C1111" s="1" t="n">
        <v>1743</v>
      </c>
      <c r="D1111" s="1" t="n">
        <v>13002606</v>
      </c>
      <c r="E1111" s="1" t="n">
        <v>13</v>
      </c>
      <c r="F1111" s="1" t="n">
        <v>22589</v>
      </c>
      <c r="G1111" s="1" t="s">
        <v>21</v>
      </c>
      <c r="H1111" s="1" t="n">
        <v>18</v>
      </c>
      <c r="I1111" s="1" t="n">
        <v>46046</v>
      </c>
      <c r="J1111" s="1" t="s">
        <v>149</v>
      </c>
      <c r="K1111" s="1" t="s">
        <v>48</v>
      </c>
      <c r="L1111" s="1" t="s">
        <v>118</v>
      </c>
      <c r="M1111" s="1" t="n">
        <v>1</v>
      </c>
      <c r="N1111" s="2" t="n">
        <v>71.85</v>
      </c>
      <c r="O1111" s="3" t="n">
        <v>103</v>
      </c>
      <c r="P1111" s="1" t="n">
        <v>7</v>
      </c>
      <c r="Q1111" s="1" t="n">
        <v>9</v>
      </c>
      <c r="R1111" s="1" t="n">
        <v>200010021345</v>
      </c>
      <c r="S1111" s="1" t="n">
        <v>50</v>
      </c>
      <c r="T1111" s="1" t="n">
        <v>1</v>
      </c>
      <c r="U1111" s="1" t="n">
        <v>4</v>
      </c>
    </row>
    <row r="1112" customFormat="false" ht="15.75" hidden="false" customHeight="false" outlineLevel="0" collapsed="false">
      <c r="A1112" s="4" t="n">
        <v>44777</v>
      </c>
      <c r="B1112" s="5" t="n">
        <v>0.672372685185185</v>
      </c>
      <c r="C1112" s="1" t="n">
        <v>1743</v>
      </c>
      <c r="D1112" s="1" t="n">
        <v>13002606</v>
      </c>
      <c r="E1112" s="1" t="n">
        <v>13</v>
      </c>
      <c r="F1112" s="1" t="n">
        <v>22589</v>
      </c>
      <c r="G1112" s="1" t="s">
        <v>21</v>
      </c>
      <c r="H1112" s="1" t="n">
        <v>18</v>
      </c>
      <c r="I1112" s="1" t="n">
        <v>1504331</v>
      </c>
      <c r="J1112" s="1" t="s">
        <v>143</v>
      </c>
      <c r="K1112" s="1" t="s">
        <v>144</v>
      </c>
      <c r="L1112" s="1" t="s">
        <v>118</v>
      </c>
      <c r="M1112" s="1" t="n">
        <v>1</v>
      </c>
      <c r="N1112" s="2" t="n">
        <v>0.01</v>
      </c>
      <c r="O1112" s="3" t="n">
        <v>0.01</v>
      </c>
      <c r="P1112" s="1" t="n">
        <v>0</v>
      </c>
      <c r="Q1112" s="1" t="s">
        <v>25</v>
      </c>
      <c r="R1112" s="1" t="s">
        <v>25</v>
      </c>
      <c r="S1112" s="1" t="n">
        <v>50</v>
      </c>
      <c r="T1112" s="1" t="n">
        <v>1</v>
      </c>
      <c r="U1112" s="1" t="n">
        <v>3</v>
      </c>
    </row>
    <row r="1113" customFormat="false" ht="15.75" hidden="false" customHeight="false" outlineLevel="0" collapsed="false">
      <c r="A1113" s="4" t="n">
        <v>44777</v>
      </c>
      <c r="B1113" s="5" t="n">
        <v>0.725509259259259</v>
      </c>
      <c r="C1113" s="1" t="n">
        <v>1756</v>
      </c>
      <c r="D1113" s="1" t="n">
        <v>13002606</v>
      </c>
      <c r="E1113" s="1" t="n">
        <v>13</v>
      </c>
      <c r="F1113" s="1" t="n">
        <v>22589</v>
      </c>
      <c r="G1113" s="1" t="s">
        <v>21</v>
      </c>
      <c r="H1113" s="1" t="n">
        <v>18</v>
      </c>
      <c r="I1113" s="1" t="n">
        <v>1504331</v>
      </c>
      <c r="J1113" s="1" t="s">
        <v>143</v>
      </c>
      <c r="K1113" s="1" t="s">
        <v>144</v>
      </c>
      <c r="L1113" s="1" t="s">
        <v>118</v>
      </c>
      <c r="M1113" s="1" t="n">
        <v>1</v>
      </c>
      <c r="N1113" s="2" t="n">
        <v>0.01</v>
      </c>
      <c r="O1113" s="3" t="n">
        <v>0.01</v>
      </c>
      <c r="P1113" s="1" t="n">
        <v>0</v>
      </c>
      <c r="Q1113" s="1" t="s">
        <v>25</v>
      </c>
      <c r="R1113" s="1" t="s">
        <v>25</v>
      </c>
      <c r="S1113" s="1" t="n">
        <v>50</v>
      </c>
      <c r="T1113" s="1" t="n">
        <v>1</v>
      </c>
      <c r="U1113" s="1" t="n">
        <v>1</v>
      </c>
    </row>
    <row r="1114" customFormat="false" ht="15.75" hidden="false" customHeight="false" outlineLevel="0" collapsed="false">
      <c r="A1114" s="4" t="n">
        <v>44777</v>
      </c>
      <c r="B1114" s="5" t="n">
        <v>0.675891203703704</v>
      </c>
      <c r="C1114" s="1" t="n">
        <v>1744</v>
      </c>
      <c r="D1114" s="1" t="n">
        <v>13002606</v>
      </c>
      <c r="E1114" s="1" t="n">
        <v>13</v>
      </c>
      <c r="F1114" s="1" t="n">
        <v>22589</v>
      </c>
      <c r="G1114" s="1" t="s">
        <v>21</v>
      </c>
      <c r="H1114" s="1" t="n">
        <v>15</v>
      </c>
      <c r="I1114" s="1" t="n">
        <v>106412</v>
      </c>
      <c r="J1114" s="1" t="s">
        <v>571</v>
      </c>
      <c r="K1114" s="1" t="s">
        <v>45</v>
      </c>
      <c r="L1114" s="1" t="s">
        <v>572</v>
      </c>
      <c r="M1114" s="1" t="n">
        <v>1</v>
      </c>
      <c r="N1114" s="2" t="n">
        <v>401.19</v>
      </c>
      <c r="O1114" s="3" t="n">
        <v>530</v>
      </c>
      <c r="P1114" s="1" t="n">
        <v>0</v>
      </c>
      <c r="Q1114" s="1" t="s">
        <v>25</v>
      </c>
      <c r="R1114" s="1" t="s">
        <v>25</v>
      </c>
      <c r="S1114" s="1" t="n">
        <v>50</v>
      </c>
      <c r="T1114" s="1" t="n">
        <v>1</v>
      </c>
      <c r="U1114" s="1" t="n">
        <v>1</v>
      </c>
    </row>
    <row r="1115" customFormat="false" ht="15.75" hidden="false" customHeight="false" outlineLevel="0" collapsed="false">
      <c r="A1115" s="4" t="n">
        <v>44777</v>
      </c>
      <c r="B1115" s="5" t="n">
        <v>0.675891203703704</v>
      </c>
      <c r="C1115" s="1" t="n">
        <v>1744</v>
      </c>
      <c r="D1115" s="1" t="n">
        <v>13002606</v>
      </c>
      <c r="E1115" s="1" t="n">
        <v>13</v>
      </c>
      <c r="F1115" s="1" t="n">
        <v>22589</v>
      </c>
      <c r="G1115" s="1" t="s">
        <v>21</v>
      </c>
      <c r="H1115" s="1" t="n">
        <v>15</v>
      </c>
      <c r="I1115" s="1" t="n">
        <v>94783</v>
      </c>
      <c r="J1115" s="1" t="s">
        <v>1037</v>
      </c>
      <c r="K1115" s="1" t="s">
        <v>34</v>
      </c>
      <c r="L1115" s="1" t="s">
        <v>810</v>
      </c>
      <c r="M1115" s="1" t="n">
        <v>0.06666667</v>
      </c>
      <c r="N1115" s="2" t="n">
        <v>2988.82</v>
      </c>
      <c r="O1115" s="3" t="n">
        <v>4095</v>
      </c>
      <c r="P1115" s="1" t="n">
        <v>0</v>
      </c>
      <c r="Q1115" s="1" t="s">
        <v>25</v>
      </c>
      <c r="R1115" s="1" t="s">
        <v>25</v>
      </c>
      <c r="S1115" s="1" t="n">
        <v>50</v>
      </c>
      <c r="T1115" s="1" t="n">
        <v>1</v>
      </c>
      <c r="U1115" s="1" t="n">
        <v>2</v>
      </c>
    </row>
    <row r="1116" customFormat="false" ht="15.75" hidden="false" customHeight="false" outlineLevel="0" collapsed="false">
      <c r="A1116" s="4" t="n">
        <v>44777</v>
      </c>
      <c r="B1116" s="5" t="n">
        <v>0.677824074074074</v>
      </c>
      <c r="C1116" s="1" t="n">
        <v>1745</v>
      </c>
      <c r="D1116" s="1" t="n">
        <v>13002606</v>
      </c>
      <c r="E1116" s="1" t="n">
        <v>13</v>
      </c>
      <c r="F1116" s="1" t="n">
        <v>22589</v>
      </c>
      <c r="G1116" s="1" t="s">
        <v>21</v>
      </c>
      <c r="H1116" s="1" t="n">
        <v>18</v>
      </c>
      <c r="I1116" s="1" t="n">
        <v>344242</v>
      </c>
      <c r="J1116" s="1" t="s">
        <v>262</v>
      </c>
      <c r="K1116" s="1" t="s">
        <v>51</v>
      </c>
      <c r="L1116" s="1" t="s">
        <v>222</v>
      </c>
      <c r="M1116" s="1" t="n">
        <v>1</v>
      </c>
      <c r="N1116" s="2" t="n">
        <v>46.8</v>
      </c>
      <c r="O1116" s="3" t="n">
        <v>58</v>
      </c>
      <c r="P1116" s="1" t="n">
        <v>2</v>
      </c>
      <c r="Q1116" s="1" t="n">
        <v>9</v>
      </c>
      <c r="R1116" s="1" t="n">
        <v>200010026839</v>
      </c>
      <c r="S1116" s="1" t="n">
        <v>50</v>
      </c>
      <c r="T1116" s="1" t="n">
        <v>1</v>
      </c>
      <c r="U1116" s="1" t="n">
        <v>1</v>
      </c>
    </row>
    <row r="1117" customFormat="false" ht="15.75" hidden="false" customHeight="false" outlineLevel="0" collapsed="false">
      <c r="A1117" s="4" t="n">
        <v>44777</v>
      </c>
      <c r="B1117" s="5" t="n">
        <v>0.677824074074074</v>
      </c>
      <c r="C1117" s="1" t="n">
        <v>1745</v>
      </c>
      <c r="D1117" s="1" t="n">
        <v>13002606</v>
      </c>
      <c r="E1117" s="1" t="n">
        <v>13</v>
      </c>
      <c r="F1117" s="1" t="n">
        <v>22589</v>
      </c>
      <c r="G1117" s="1" t="s">
        <v>21</v>
      </c>
      <c r="H1117" s="1" t="n">
        <v>18</v>
      </c>
      <c r="I1117" s="1" t="n">
        <v>344242</v>
      </c>
      <c r="J1117" s="1" t="s">
        <v>262</v>
      </c>
      <c r="K1117" s="1" t="s">
        <v>51</v>
      </c>
      <c r="L1117" s="1" t="s">
        <v>222</v>
      </c>
      <c r="M1117" s="1" t="n">
        <v>1</v>
      </c>
      <c r="N1117" s="2" t="n">
        <v>44.59</v>
      </c>
      <c r="O1117" s="3" t="n">
        <v>55</v>
      </c>
      <c r="P1117" s="1" t="n">
        <v>2</v>
      </c>
      <c r="Q1117" s="1" t="n">
        <v>9</v>
      </c>
      <c r="R1117" s="1" t="n">
        <v>200010026839</v>
      </c>
      <c r="S1117" s="1" t="n">
        <v>50</v>
      </c>
      <c r="T1117" s="1" t="n">
        <v>1</v>
      </c>
      <c r="U1117" s="1" t="n">
        <v>2</v>
      </c>
    </row>
    <row r="1118" customFormat="false" ht="15.75" hidden="false" customHeight="false" outlineLevel="0" collapsed="false">
      <c r="A1118" s="4" t="n">
        <v>44777</v>
      </c>
      <c r="B1118" s="5" t="n">
        <v>0.677824074074074</v>
      </c>
      <c r="C1118" s="1" t="n">
        <v>1745</v>
      </c>
      <c r="D1118" s="1" t="n">
        <v>13002606</v>
      </c>
      <c r="E1118" s="1" t="n">
        <v>13</v>
      </c>
      <c r="F1118" s="1" t="n">
        <v>22589</v>
      </c>
      <c r="G1118" s="1" t="s">
        <v>21</v>
      </c>
      <c r="H1118" s="1" t="n">
        <v>18</v>
      </c>
      <c r="I1118" s="1" t="n">
        <v>4800</v>
      </c>
      <c r="J1118" s="1" t="s">
        <v>254</v>
      </c>
      <c r="K1118" s="1" t="s">
        <v>51</v>
      </c>
      <c r="L1118" s="1" t="s">
        <v>255</v>
      </c>
      <c r="M1118" s="1" t="n">
        <v>1</v>
      </c>
      <c r="N1118" s="2" t="n">
        <v>42.05</v>
      </c>
      <c r="O1118" s="3" t="n">
        <v>53</v>
      </c>
      <c r="P1118" s="1" t="n">
        <v>2</v>
      </c>
      <c r="Q1118" s="1" t="n">
        <v>9</v>
      </c>
      <c r="R1118" s="1" t="n">
        <v>200010026839</v>
      </c>
      <c r="S1118" s="1" t="n">
        <v>50</v>
      </c>
      <c r="T1118" s="1" t="n">
        <v>1</v>
      </c>
      <c r="U1118" s="1" t="n">
        <v>3</v>
      </c>
    </row>
    <row r="1119" customFormat="false" ht="15.75" hidden="false" customHeight="false" outlineLevel="0" collapsed="false">
      <c r="A1119" s="4" t="n">
        <v>44777</v>
      </c>
      <c r="B1119" s="5" t="n">
        <v>0.677824074074074</v>
      </c>
      <c r="C1119" s="1" t="n">
        <v>1745</v>
      </c>
      <c r="D1119" s="1" t="n">
        <v>13002606</v>
      </c>
      <c r="E1119" s="1" t="n">
        <v>13</v>
      </c>
      <c r="F1119" s="1" t="n">
        <v>22589</v>
      </c>
      <c r="G1119" s="1" t="s">
        <v>21</v>
      </c>
      <c r="H1119" s="1" t="n">
        <v>18</v>
      </c>
      <c r="I1119" s="1" t="n">
        <v>4800</v>
      </c>
      <c r="J1119" s="1" t="s">
        <v>254</v>
      </c>
      <c r="K1119" s="1" t="s">
        <v>51</v>
      </c>
      <c r="L1119" s="1" t="s">
        <v>255</v>
      </c>
      <c r="M1119" s="1" t="n">
        <v>1</v>
      </c>
      <c r="N1119" s="2" t="n">
        <v>42.05</v>
      </c>
      <c r="O1119" s="3" t="n">
        <v>53</v>
      </c>
      <c r="P1119" s="1" t="n">
        <v>2</v>
      </c>
      <c r="Q1119" s="1" t="n">
        <v>9</v>
      </c>
      <c r="R1119" s="1" t="n">
        <v>200010026839</v>
      </c>
      <c r="S1119" s="1" t="n">
        <v>50</v>
      </c>
      <c r="T1119" s="1" t="n">
        <v>1</v>
      </c>
      <c r="U1119" s="1" t="n">
        <v>4</v>
      </c>
    </row>
    <row r="1120" customFormat="false" ht="15.75" hidden="false" customHeight="false" outlineLevel="0" collapsed="false">
      <c r="A1120" s="4" t="n">
        <v>44777</v>
      </c>
      <c r="B1120" s="5" t="n">
        <v>0.677824074074074</v>
      </c>
      <c r="C1120" s="1" t="n">
        <v>1745</v>
      </c>
      <c r="D1120" s="1" t="n">
        <v>13002606</v>
      </c>
      <c r="E1120" s="1" t="n">
        <v>13</v>
      </c>
      <c r="F1120" s="1" t="n">
        <v>22589</v>
      </c>
      <c r="G1120" s="1" t="s">
        <v>21</v>
      </c>
      <c r="H1120" s="1" t="n">
        <v>18</v>
      </c>
      <c r="I1120" s="1" t="n">
        <v>4800</v>
      </c>
      <c r="J1120" s="1" t="s">
        <v>254</v>
      </c>
      <c r="K1120" s="1" t="s">
        <v>51</v>
      </c>
      <c r="L1120" s="1" t="s">
        <v>255</v>
      </c>
      <c r="M1120" s="1" t="n">
        <v>1</v>
      </c>
      <c r="N1120" s="2" t="n">
        <v>42.05</v>
      </c>
      <c r="O1120" s="3" t="n">
        <v>53</v>
      </c>
      <c r="P1120" s="1" t="n">
        <v>2</v>
      </c>
      <c r="Q1120" s="1" t="n">
        <v>9</v>
      </c>
      <c r="R1120" s="1" t="n">
        <v>200010026839</v>
      </c>
      <c r="S1120" s="1" t="n">
        <v>50</v>
      </c>
      <c r="T1120" s="1" t="n">
        <v>1</v>
      </c>
      <c r="U1120" s="1" t="n">
        <v>5</v>
      </c>
    </row>
    <row r="1121" customFormat="false" ht="15.75" hidden="false" customHeight="false" outlineLevel="0" collapsed="false">
      <c r="A1121" s="4" t="n">
        <v>44777</v>
      </c>
      <c r="B1121" s="5" t="n">
        <v>0.677824074074074</v>
      </c>
      <c r="C1121" s="1" t="n">
        <v>1745</v>
      </c>
      <c r="D1121" s="1" t="n">
        <v>13002606</v>
      </c>
      <c r="E1121" s="1" t="n">
        <v>13</v>
      </c>
      <c r="F1121" s="1" t="n">
        <v>22589</v>
      </c>
      <c r="G1121" s="1" t="s">
        <v>21</v>
      </c>
      <c r="H1121" s="1" t="n">
        <v>18</v>
      </c>
      <c r="I1121" s="1" t="n">
        <v>320482</v>
      </c>
      <c r="J1121" s="1" t="s">
        <v>1038</v>
      </c>
      <c r="K1121" s="1" t="s">
        <v>34</v>
      </c>
      <c r="L1121" s="1" t="s">
        <v>1039</v>
      </c>
      <c r="M1121" s="1" t="n">
        <v>1</v>
      </c>
      <c r="N1121" s="2" t="n">
        <v>42.1</v>
      </c>
      <c r="O1121" s="3" t="n">
        <v>51</v>
      </c>
      <c r="P1121" s="1" t="n">
        <v>2</v>
      </c>
      <c r="Q1121" s="1" t="n">
        <v>9</v>
      </c>
      <c r="R1121" s="1" t="n">
        <v>200010026839</v>
      </c>
      <c r="S1121" s="1" t="n">
        <v>50</v>
      </c>
      <c r="T1121" s="1" t="n">
        <v>1</v>
      </c>
      <c r="U1121" s="1" t="n">
        <v>6</v>
      </c>
    </row>
    <row r="1122" customFormat="false" ht="15.75" hidden="false" customHeight="false" outlineLevel="0" collapsed="false">
      <c r="A1122" s="4" t="n">
        <v>44777</v>
      </c>
      <c r="B1122" s="5" t="n">
        <v>0.677824074074074</v>
      </c>
      <c r="C1122" s="1" t="n">
        <v>1745</v>
      </c>
      <c r="D1122" s="1" t="n">
        <v>13002606</v>
      </c>
      <c r="E1122" s="1" t="n">
        <v>13</v>
      </c>
      <c r="F1122" s="1" t="n">
        <v>22589</v>
      </c>
      <c r="G1122" s="1" t="s">
        <v>21</v>
      </c>
      <c r="H1122" s="1" t="n">
        <v>18</v>
      </c>
      <c r="I1122" s="1" t="n">
        <v>10015</v>
      </c>
      <c r="J1122" s="1" t="s">
        <v>1040</v>
      </c>
      <c r="K1122" s="1" t="s">
        <v>51</v>
      </c>
      <c r="L1122" s="1" t="s">
        <v>32</v>
      </c>
      <c r="M1122" s="1" t="n">
        <v>1</v>
      </c>
      <c r="N1122" s="2" t="n">
        <v>117.4</v>
      </c>
      <c r="O1122" s="3" t="n">
        <v>142</v>
      </c>
      <c r="P1122" s="1" t="n">
        <v>7</v>
      </c>
      <c r="Q1122" s="1" t="n">
        <v>9</v>
      </c>
      <c r="R1122" s="1" t="n">
        <v>200010026839</v>
      </c>
      <c r="S1122" s="1" t="n">
        <v>50</v>
      </c>
      <c r="T1122" s="1" t="n">
        <v>1</v>
      </c>
      <c r="U1122" s="1" t="n">
        <v>7</v>
      </c>
    </row>
    <row r="1123" customFormat="false" ht="15.75" hidden="false" customHeight="false" outlineLevel="0" collapsed="false">
      <c r="A1123" s="4" t="n">
        <v>44777</v>
      </c>
      <c r="B1123" s="5" t="n">
        <v>0.68287037037037</v>
      </c>
      <c r="C1123" s="1" t="n">
        <v>1746</v>
      </c>
      <c r="D1123" s="1" t="n">
        <v>13002606</v>
      </c>
      <c r="E1123" s="1" t="n">
        <v>13</v>
      </c>
      <c r="F1123" s="1" t="n">
        <v>22589</v>
      </c>
      <c r="G1123" s="1" t="s">
        <v>21</v>
      </c>
      <c r="H1123" s="1" t="n">
        <v>18</v>
      </c>
      <c r="I1123" s="1" t="n">
        <v>195563</v>
      </c>
      <c r="J1123" s="1" t="s">
        <v>1041</v>
      </c>
      <c r="K1123" s="1" t="s">
        <v>58</v>
      </c>
      <c r="L1123" s="1" t="s">
        <v>922</v>
      </c>
      <c r="M1123" s="1" t="n">
        <v>1</v>
      </c>
      <c r="N1123" s="2" t="n">
        <v>807.75</v>
      </c>
      <c r="O1123" s="3" t="n">
        <v>1147</v>
      </c>
      <c r="P1123" s="1" t="n">
        <v>114</v>
      </c>
      <c r="Q1123" s="1" t="n">
        <v>9</v>
      </c>
      <c r="R1123" s="1" t="n">
        <v>200010016107</v>
      </c>
      <c r="S1123" s="1" t="n">
        <v>50</v>
      </c>
      <c r="T1123" s="1" t="n">
        <v>1</v>
      </c>
      <c r="U1123" s="1" t="n">
        <v>1</v>
      </c>
    </row>
    <row r="1124" customFormat="false" ht="15.75" hidden="false" customHeight="false" outlineLevel="0" collapsed="false">
      <c r="A1124" s="4" t="n">
        <v>44777</v>
      </c>
      <c r="B1124" s="5" t="n">
        <v>0.685486111111111</v>
      </c>
      <c r="C1124" s="1" t="n">
        <v>1748</v>
      </c>
      <c r="D1124" s="1" t="n">
        <v>13002606</v>
      </c>
      <c r="E1124" s="1" t="n">
        <v>13</v>
      </c>
      <c r="F1124" s="1" t="n">
        <v>22589</v>
      </c>
      <c r="G1124" s="1" t="s">
        <v>21</v>
      </c>
      <c r="H1124" s="1" t="n">
        <v>18</v>
      </c>
      <c r="I1124" s="1" t="n">
        <v>20046</v>
      </c>
      <c r="J1124" s="1" t="s">
        <v>1042</v>
      </c>
      <c r="K1124" s="1" t="s">
        <v>34</v>
      </c>
      <c r="L1124" s="1" t="s">
        <v>1043</v>
      </c>
      <c r="M1124" s="1" t="n">
        <v>1</v>
      </c>
      <c r="N1124" s="2" t="n">
        <v>396.52</v>
      </c>
      <c r="O1124" s="3" t="n">
        <v>524</v>
      </c>
      <c r="P1124" s="1" t="n">
        <v>0</v>
      </c>
      <c r="Q1124" s="1" t="s">
        <v>25</v>
      </c>
      <c r="R1124" s="1" t="s">
        <v>25</v>
      </c>
      <c r="S1124" s="1" t="n">
        <v>50</v>
      </c>
      <c r="T1124" s="1" t="n">
        <v>1</v>
      </c>
      <c r="U1124" s="1" t="n">
        <v>1</v>
      </c>
    </row>
    <row r="1125" customFormat="false" ht="15.75" hidden="false" customHeight="false" outlineLevel="0" collapsed="false">
      <c r="A1125" s="4" t="n">
        <v>44777</v>
      </c>
      <c r="B1125" s="5" t="n">
        <v>0.686516203703704</v>
      </c>
      <c r="C1125" s="1" t="n">
        <v>1749</v>
      </c>
      <c r="D1125" s="1" t="n">
        <v>13002606</v>
      </c>
      <c r="E1125" s="1" t="n">
        <v>13</v>
      </c>
      <c r="F1125" s="1" t="n">
        <v>22589</v>
      </c>
      <c r="G1125" s="1" t="s">
        <v>21</v>
      </c>
      <c r="H1125" s="1" t="n">
        <v>18</v>
      </c>
      <c r="I1125" s="1" t="n">
        <v>310794</v>
      </c>
      <c r="J1125" s="1" t="s">
        <v>1044</v>
      </c>
      <c r="K1125" s="1" t="s">
        <v>23</v>
      </c>
      <c r="L1125" s="1" t="s">
        <v>65</v>
      </c>
      <c r="M1125" s="1" t="n">
        <v>1</v>
      </c>
      <c r="N1125" s="2" t="n">
        <v>108.99</v>
      </c>
      <c r="O1125" s="3" t="n">
        <v>150</v>
      </c>
      <c r="P1125" s="1" t="n">
        <v>0</v>
      </c>
      <c r="Q1125" s="1" t="s">
        <v>25</v>
      </c>
      <c r="R1125" s="1" t="s">
        <v>25</v>
      </c>
      <c r="S1125" s="1" t="n">
        <v>50</v>
      </c>
      <c r="T1125" s="1" t="n">
        <v>1</v>
      </c>
      <c r="U1125" s="1" t="n">
        <v>1</v>
      </c>
    </row>
    <row r="1126" customFormat="false" ht="15.75" hidden="false" customHeight="false" outlineLevel="0" collapsed="false">
      <c r="A1126" s="4" t="n">
        <v>44777</v>
      </c>
      <c r="B1126" s="5" t="n">
        <v>0.689236111111111</v>
      </c>
      <c r="C1126" s="1" t="n">
        <v>1750</v>
      </c>
      <c r="D1126" s="1" t="n">
        <v>13002606</v>
      </c>
      <c r="E1126" s="1" t="n">
        <v>13</v>
      </c>
      <c r="F1126" s="1" t="n">
        <v>22589</v>
      </c>
      <c r="G1126" s="1" t="s">
        <v>21</v>
      </c>
      <c r="H1126" s="1" t="n">
        <v>18</v>
      </c>
      <c r="I1126" s="1" t="n">
        <v>106413</v>
      </c>
      <c r="J1126" s="1" t="s">
        <v>1045</v>
      </c>
      <c r="K1126" s="1" t="s">
        <v>117</v>
      </c>
      <c r="L1126" s="1" t="s">
        <v>572</v>
      </c>
      <c r="M1126" s="1" t="n">
        <v>1</v>
      </c>
      <c r="N1126" s="2" t="n">
        <v>478.26</v>
      </c>
      <c r="O1126" s="3" t="n">
        <v>632</v>
      </c>
      <c r="P1126" s="1" t="n">
        <v>0</v>
      </c>
      <c r="Q1126" s="1" t="s">
        <v>25</v>
      </c>
      <c r="R1126" s="1" t="s">
        <v>25</v>
      </c>
      <c r="S1126" s="1" t="n">
        <v>50</v>
      </c>
      <c r="T1126" s="1" t="n">
        <v>1</v>
      </c>
      <c r="U1126" s="1" t="n">
        <v>3</v>
      </c>
    </row>
    <row r="1127" customFormat="false" ht="15.75" hidden="false" customHeight="false" outlineLevel="0" collapsed="false">
      <c r="A1127" s="4" t="n">
        <v>44777</v>
      </c>
      <c r="B1127" s="5" t="n">
        <v>0.689236111111111</v>
      </c>
      <c r="C1127" s="1" t="n">
        <v>1750</v>
      </c>
      <c r="D1127" s="1" t="n">
        <v>13002606</v>
      </c>
      <c r="E1127" s="1" t="n">
        <v>13</v>
      </c>
      <c r="F1127" s="1" t="n">
        <v>22589</v>
      </c>
      <c r="G1127" s="1" t="s">
        <v>21</v>
      </c>
      <c r="H1127" s="1" t="n">
        <v>18</v>
      </c>
      <c r="I1127" s="1" t="n">
        <v>81990</v>
      </c>
      <c r="J1127" s="1" t="s">
        <v>1046</v>
      </c>
      <c r="K1127" s="1" t="s">
        <v>23</v>
      </c>
      <c r="L1127" s="1" t="s">
        <v>269</v>
      </c>
      <c r="M1127" s="1" t="n">
        <v>10</v>
      </c>
      <c r="N1127" s="2" t="n">
        <v>5.27</v>
      </c>
      <c r="O1127" s="3" t="n">
        <v>9</v>
      </c>
      <c r="P1127" s="1" t="n">
        <v>0</v>
      </c>
      <c r="Q1127" s="1" t="s">
        <v>25</v>
      </c>
      <c r="R1127" s="1" t="s">
        <v>25</v>
      </c>
      <c r="S1127" s="1" t="n">
        <v>50</v>
      </c>
      <c r="T1127" s="1" t="n">
        <v>1</v>
      </c>
      <c r="U1127" s="1" t="n">
        <v>1</v>
      </c>
    </row>
    <row r="1128" customFormat="false" ht="15.75" hidden="false" customHeight="false" outlineLevel="0" collapsed="false">
      <c r="A1128" s="4" t="n">
        <v>44777</v>
      </c>
      <c r="B1128" s="5" t="n">
        <v>0.689236111111111</v>
      </c>
      <c r="C1128" s="1" t="n">
        <v>1750</v>
      </c>
      <c r="D1128" s="1" t="n">
        <v>13002606</v>
      </c>
      <c r="E1128" s="1" t="n">
        <v>13</v>
      </c>
      <c r="F1128" s="1" t="n">
        <v>22589</v>
      </c>
      <c r="G1128" s="1" t="s">
        <v>21</v>
      </c>
      <c r="H1128" s="1" t="n">
        <v>18</v>
      </c>
      <c r="I1128" s="1" t="n">
        <v>1504015</v>
      </c>
      <c r="J1128" s="1" t="s">
        <v>94</v>
      </c>
      <c r="K1128" s="1" t="s">
        <v>95</v>
      </c>
      <c r="L1128" s="1" t="s">
        <v>269</v>
      </c>
      <c r="M1128" s="1" t="n">
        <v>1</v>
      </c>
      <c r="N1128" s="2" t="n">
        <v>1.15</v>
      </c>
      <c r="O1128" s="3" t="n">
        <v>2</v>
      </c>
      <c r="P1128" s="1" t="n">
        <v>0</v>
      </c>
      <c r="Q1128" s="1" t="s">
        <v>25</v>
      </c>
      <c r="R1128" s="1" t="s">
        <v>25</v>
      </c>
      <c r="S1128" s="1" t="n">
        <v>50</v>
      </c>
      <c r="T1128" s="1" t="n">
        <v>1</v>
      </c>
      <c r="U1128" s="1" t="n">
        <v>2</v>
      </c>
    </row>
    <row r="1129" customFormat="false" ht="15.75" hidden="false" customHeight="false" outlineLevel="0" collapsed="false">
      <c r="A1129" s="4" t="n">
        <v>44777</v>
      </c>
      <c r="B1129" s="5" t="n">
        <v>0.784328703703704</v>
      </c>
      <c r="C1129" s="1" t="n">
        <v>1770</v>
      </c>
      <c r="D1129" s="1" t="n">
        <v>13002606</v>
      </c>
      <c r="E1129" s="1" t="n">
        <v>13</v>
      </c>
      <c r="F1129" s="1" t="n">
        <v>22589</v>
      </c>
      <c r="G1129" s="1" t="s">
        <v>21</v>
      </c>
      <c r="H1129" s="1" t="n">
        <v>15</v>
      </c>
      <c r="I1129" s="1" t="n">
        <v>1504015</v>
      </c>
      <c r="J1129" s="1" t="s">
        <v>94</v>
      </c>
      <c r="K1129" s="1" t="s">
        <v>95</v>
      </c>
      <c r="L1129" s="1" t="s">
        <v>269</v>
      </c>
      <c r="M1129" s="1" t="n">
        <v>1</v>
      </c>
      <c r="N1129" s="2" t="n">
        <v>1.15</v>
      </c>
      <c r="O1129" s="3" t="n">
        <v>2</v>
      </c>
      <c r="P1129" s="1" t="n">
        <v>0</v>
      </c>
      <c r="Q1129" s="1" t="s">
        <v>25</v>
      </c>
      <c r="R1129" s="1" t="s">
        <v>25</v>
      </c>
      <c r="S1129" s="1" t="n">
        <v>50</v>
      </c>
      <c r="T1129" s="1" t="n">
        <v>1</v>
      </c>
      <c r="U1129" s="1" t="n">
        <v>2</v>
      </c>
    </row>
    <row r="1130" customFormat="false" ht="15.75" hidden="false" customHeight="false" outlineLevel="0" collapsed="false">
      <c r="A1130" s="4" t="n">
        <v>44777</v>
      </c>
      <c r="B1130" s="5" t="n">
        <v>0.799594907407408</v>
      </c>
      <c r="C1130" s="1" t="n">
        <v>1774</v>
      </c>
      <c r="D1130" s="1" t="n">
        <v>13002606</v>
      </c>
      <c r="E1130" s="1" t="n">
        <v>13</v>
      </c>
      <c r="F1130" s="1" t="n">
        <v>22589</v>
      </c>
      <c r="G1130" s="1" t="s">
        <v>21</v>
      </c>
      <c r="H1130" s="1" t="n">
        <v>18</v>
      </c>
      <c r="I1130" s="1" t="n">
        <v>1504015</v>
      </c>
      <c r="J1130" s="1" t="s">
        <v>94</v>
      </c>
      <c r="K1130" s="1" t="s">
        <v>95</v>
      </c>
      <c r="L1130" s="1" t="s">
        <v>269</v>
      </c>
      <c r="M1130" s="1" t="n">
        <v>1</v>
      </c>
      <c r="N1130" s="2" t="n">
        <v>1.15</v>
      </c>
      <c r="O1130" s="3" t="n">
        <v>2</v>
      </c>
      <c r="P1130" s="1" t="n">
        <v>0</v>
      </c>
      <c r="Q1130" s="1" t="s">
        <v>25</v>
      </c>
      <c r="R1130" s="1" t="s">
        <v>25</v>
      </c>
      <c r="S1130" s="1" t="n">
        <v>50</v>
      </c>
      <c r="T1130" s="1" t="n">
        <v>1</v>
      </c>
      <c r="U1130" s="1" t="n">
        <v>4</v>
      </c>
    </row>
    <row r="1131" customFormat="false" ht="15.75" hidden="false" customHeight="false" outlineLevel="0" collapsed="false">
      <c r="A1131" s="4" t="n">
        <v>44777</v>
      </c>
      <c r="B1131" s="5" t="n">
        <v>0.69369212962963</v>
      </c>
      <c r="C1131" s="1" t="n">
        <v>1751</v>
      </c>
      <c r="D1131" s="1" t="n">
        <v>13002606</v>
      </c>
      <c r="E1131" s="1" t="n">
        <v>13</v>
      </c>
      <c r="F1131" s="1" t="n">
        <v>22589</v>
      </c>
      <c r="G1131" s="1" t="s">
        <v>21</v>
      </c>
      <c r="H1131" s="1" t="n">
        <v>15</v>
      </c>
      <c r="I1131" s="1" t="n">
        <v>63037</v>
      </c>
      <c r="J1131" s="1" t="s">
        <v>1047</v>
      </c>
      <c r="K1131" s="1" t="s">
        <v>45</v>
      </c>
      <c r="L1131" s="1" t="s">
        <v>39</v>
      </c>
      <c r="M1131" s="1" t="n">
        <v>1</v>
      </c>
      <c r="N1131" s="2" t="n">
        <v>80.03</v>
      </c>
      <c r="O1131" s="3" t="n">
        <v>103</v>
      </c>
      <c r="P1131" s="1" t="n">
        <v>5</v>
      </c>
      <c r="Q1131" s="1" t="n">
        <v>9</v>
      </c>
      <c r="R1131" s="1" t="n">
        <v>200010017973</v>
      </c>
      <c r="S1131" s="1" t="n">
        <v>50</v>
      </c>
      <c r="T1131" s="1" t="n">
        <v>1</v>
      </c>
      <c r="U1131" s="1" t="n">
        <v>3</v>
      </c>
    </row>
    <row r="1132" customFormat="false" ht="15.75" hidden="false" customHeight="false" outlineLevel="0" collapsed="false">
      <c r="A1132" s="4" t="n">
        <v>44777</v>
      </c>
      <c r="B1132" s="5" t="n">
        <v>0.69369212962963</v>
      </c>
      <c r="C1132" s="1" t="n">
        <v>1751</v>
      </c>
      <c r="D1132" s="1" t="n">
        <v>13002606</v>
      </c>
      <c r="E1132" s="1" t="n">
        <v>13</v>
      </c>
      <c r="F1132" s="1" t="n">
        <v>22589</v>
      </c>
      <c r="G1132" s="1" t="s">
        <v>21</v>
      </c>
      <c r="H1132" s="1" t="n">
        <v>15</v>
      </c>
      <c r="I1132" s="1" t="n">
        <v>170308</v>
      </c>
      <c r="J1132" s="1" t="s">
        <v>944</v>
      </c>
      <c r="K1132" s="1" t="s">
        <v>23</v>
      </c>
      <c r="L1132" s="1" t="s">
        <v>159</v>
      </c>
      <c r="M1132" s="1" t="n">
        <v>1</v>
      </c>
      <c r="N1132" s="2" t="n">
        <v>79.2</v>
      </c>
      <c r="O1132" s="3" t="n">
        <v>97</v>
      </c>
      <c r="P1132" s="1" t="n">
        <v>4</v>
      </c>
      <c r="Q1132" s="1" t="n">
        <v>9</v>
      </c>
      <c r="R1132" s="1" t="n">
        <v>200010017973</v>
      </c>
      <c r="S1132" s="1" t="n">
        <v>50</v>
      </c>
      <c r="T1132" s="1" t="n">
        <v>1</v>
      </c>
      <c r="U1132" s="1" t="n">
        <v>2</v>
      </c>
    </row>
    <row r="1133" customFormat="false" ht="15.75" hidden="false" customHeight="false" outlineLevel="0" collapsed="false">
      <c r="A1133" s="4" t="n">
        <v>44777</v>
      </c>
      <c r="B1133" s="5" t="n">
        <v>0.69369212962963</v>
      </c>
      <c r="C1133" s="1" t="n">
        <v>1751</v>
      </c>
      <c r="D1133" s="1" t="n">
        <v>13002606</v>
      </c>
      <c r="E1133" s="1" t="n">
        <v>13</v>
      </c>
      <c r="F1133" s="1" t="n">
        <v>22589</v>
      </c>
      <c r="G1133" s="1" t="s">
        <v>21</v>
      </c>
      <c r="H1133" s="1" t="n">
        <v>15</v>
      </c>
      <c r="I1133" s="1" t="n">
        <v>36734</v>
      </c>
      <c r="J1133" s="1" t="s">
        <v>1048</v>
      </c>
      <c r="K1133" s="1" t="s">
        <v>51</v>
      </c>
      <c r="L1133" s="1" t="s">
        <v>415</v>
      </c>
      <c r="M1133" s="1" t="n">
        <v>1</v>
      </c>
      <c r="N1133" s="2" t="n">
        <v>18.39</v>
      </c>
      <c r="O1133" s="3" t="n">
        <v>23</v>
      </c>
      <c r="P1133" s="1" t="n">
        <v>1</v>
      </c>
      <c r="Q1133" s="1" t="n">
        <v>9</v>
      </c>
      <c r="R1133" s="1" t="n">
        <v>200010017973</v>
      </c>
      <c r="S1133" s="1" t="n">
        <v>50</v>
      </c>
      <c r="T1133" s="1" t="n">
        <v>1</v>
      </c>
      <c r="U1133" s="1" t="n">
        <v>1</v>
      </c>
    </row>
    <row r="1134" customFormat="false" ht="15.75" hidden="false" customHeight="false" outlineLevel="0" collapsed="false">
      <c r="A1134" s="4" t="n">
        <v>44777</v>
      </c>
      <c r="B1134" s="5" t="n">
        <v>0.69369212962963</v>
      </c>
      <c r="C1134" s="1" t="n">
        <v>1751</v>
      </c>
      <c r="D1134" s="1" t="n">
        <v>13002606</v>
      </c>
      <c r="E1134" s="1" t="n">
        <v>13</v>
      </c>
      <c r="F1134" s="1" t="n">
        <v>22589</v>
      </c>
      <c r="G1134" s="1" t="s">
        <v>21</v>
      </c>
      <c r="H1134" s="1" t="n">
        <v>15</v>
      </c>
      <c r="I1134" s="1" t="n">
        <v>9591</v>
      </c>
      <c r="J1134" s="1" t="s">
        <v>1049</v>
      </c>
      <c r="K1134" s="1" t="s">
        <v>48</v>
      </c>
      <c r="L1134" s="1" t="s">
        <v>895</v>
      </c>
      <c r="M1134" s="1" t="n">
        <v>1</v>
      </c>
      <c r="N1134" s="2" t="n">
        <v>168.92</v>
      </c>
      <c r="O1134" s="3" t="n">
        <v>200</v>
      </c>
      <c r="P1134" s="1" t="n">
        <v>10</v>
      </c>
      <c r="Q1134" s="1" t="n">
        <v>9</v>
      </c>
      <c r="R1134" s="1" t="n">
        <v>200010017973</v>
      </c>
      <c r="S1134" s="1" t="n">
        <v>50</v>
      </c>
      <c r="T1134" s="1" t="n">
        <v>1</v>
      </c>
      <c r="U1134" s="1" t="n">
        <v>4</v>
      </c>
    </row>
    <row r="1135" customFormat="false" ht="15.75" hidden="false" customHeight="false" outlineLevel="0" collapsed="false">
      <c r="A1135" s="4" t="n">
        <v>44777</v>
      </c>
      <c r="B1135" s="5" t="n">
        <v>0.69369212962963</v>
      </c>
      <c r="C1135" s="1" t="n">
        <v>1751</v>
      </c>
      <c r="D1135" s="1" t="n">
        <v>13002606</v>
      </c>
      <c r="E1135" s="1" t="n">
        <v>13</v>
      </c>
      <c r="F1135" s="1" t="n">
        <v>22589</v>
      </c>
      <c r="G1135" s="1" t="s">
        <v>21</v>
      </c>
      <c r="H1135" s="1" t="n">
        <v>15</v>
      </c>
      <c r="I1135" s="1" t="n">
        <v>9422</v>
      </c>
      <c r="J1135" s="1" t="s">
        <v>1050</v>
      </c>
      <c r="K1135" s="1" t="s">
        <v>23</v>
      </c>
      <c r="L1135" s="1" t="s">
        <v>214</v>
      </c>
      <c r="M1135" s="1" t="n">
        <v>1</v>
      </c>
      <c r="N1135" s="2" t="n">
        <v>332.03</v>
      </c>
      <c r="O1135" s="3" t="n">
        <v>439</v>
      </c>
      <c r="P1135" s="1" t="n">
        <v>30</v>
      </c>
      <c r="Q1135" s="1" t="n">
        <v>9</v>
      </c>
      <c r="R1135" s="1" t="n">
        <v>200010017973</v>
      </c>
      <c r="S1135" s="1" t="n">
        <v>50</v>
      </c>
      <c r="T1135" s="1" t="n">
        <v>1</v>
      </c>
      <c r="U1135" s="1" t="n">
        <v>5</v>
      </c>
    </row>
    <row r="1136" customFormat="false" ht="15.75" hidden="false" customHeight="false" outlineLevel="0" collapsed="false">
      <c r="A1136" s="4" t="n">
        <v>44777</v>
      </c>
      <c r="B1136" s="5" t="n">
        <v>0.694444444444444</v>
      </c>
      <c r="C1136" s="1" t="n">
        <v>1752</v>
      </c>
      <c r="D1136" s="1" t="n">
        <v>13002606</v>
      </c>
      <c r="E1136" s="1" t="n">
        <v>13</v>
      </c>
      <c r="F1136" s="1" t="n">
        <v>22589</v>
      </c>
      <c r="G1136" s="1" t="s">
        <v>21</v>
      </c>
      <c r="H1136" s="1" t="n">
        <v>18</v>
      </c>
      <c r="I1136" s="1" t="n">
        <v>100510</v>
      </c>
      <c r="J1136" s="1" t="s">
        <v>1051</v>
      </c>
      <c r="K1136" s="1" t="s">
        <v>51</v>
      </c>
      <c r="L1136" s="1" t="s">
        <v>129</v>
      </c>
      <c r="M1136" s="1" t="n">
        <v>1</v>
      </c>
      <c r="N1136" s="2" t="n">
        <v>350.97</v>
      </c>
      <c r="O1136" s="3" t="n">
        <v>404</v>
      </c>
      <c r="P1136" s="1" t="n">
        <v>0</v>
      </c>
      <c r="Q1136" s="1" t="s">
        <v>25</v>
      </c>
      <c r="R1136" s="1" t="s">
        <v>25</v>
      </c>
      <c r="S1136" s="1" t="n">
        <v>50</v>
      </c>
      <c r="T1136" s="1" t="n">
        <v>1</v>
      </c>
      <c r="U1136" s="1" t="n">
        <v>1</v>
      </c>
    </row>
    <row r="1137" customFormat="false" ht="15.75" hidden="false" customHeight="false" outlineLevel="0" collapsed="false">
      <c r="A1137" s="4" t="n">
        <v>44777</v>
      </c>
      <c r="B1137" s="5" t="n">
        <v>0.697916666666667</v>
      </c>
      <c r="C1137" s="1" t="n">
        <v>1753</v>
      </c>
      <c r="D1137" s="1" t="n">
        <v>13002606</v>
      </c>
      <c r="E1137" s="1" t="n">
        <v>13</v>
      </c>
      <c r="F1137" s="1" t="n">
        <v>22589</v>
      </c>
      <c r="G1137" s="1" t="s">
        <v>21</v>
      </c>
      <c r="H1137" s="1" t="n">
        <v>15</v>
      </c>
      <c r="I1137" s="1" t="n">
        <v>276810</v>
      </c>
      <c r="J1137" s="1" t="s">
        <v>231</v>
      </c>
      <c r="K1137" s="1" t="s">
        <v>61</v>
      </c>
      <c r="L1137" s="1" t="s">
        <v>192</v>
      </c>
      <c r="M1137" s="1" t="n">
        <v>1</v>
      </c>
      <c r="N1137" s="2" t="n">
        <v>316.36</v>
      </c>
      <c r="O1137" s="3" t="n">
        <v>380</v>
      </c>
      <c r="P1137" s="1" t="n">
        <v>38</v>
      </c>
      <c r="Q1137" s="1" t="n">
        <v>30</v>
      </c>
      <c r="R1137" s="1" t="n">
        <v>200000000024</v>
      </c>
      <c r="S1137" s="1" t="n">
        <v>50</v>
      </c>
      <c r="T1137" s="1" t="n">
        <v>1</v>
      </c>
      <c r="U1137" s="1" t="n">
        <v>1</v>
      </c>
    </row>
    <row r="1138" customFormat="false" ht="15.75" hidden="false" customHeight="false" outlineLevel="0" collapsed="false">
      <c r="A1138" s="4" t="n">
        <v>44777</v>
      </c>
      <c r="B1138" s="5" t="n">
        <v>0.697916666666667</v>
      </c>
      <c r="C1138" s="1" t="n">
        <v>1753</v>
      </c>
      <c r="D1138" s="1" t="n">
        <v>13002606</v>
      </c>
      <c r="E1138" s="1" t="n">
        <v>13</v>
      </c>
      <c r="F1138" s="1" t="n">
        <v>22589</v>
      </c>
      <c r="G1138" s="1" t="s">
        <v>21</v>
      </c>
      <c r="H1138" s="1" t="n">
        <v>15</v>
      </c>
      <c r="I1138" s="1" t="n">
        <v>48879</v>
      </c>
      <c r="J1138" s="1" t="s">
        <v>1052</v>
      </c>
      <c r="K1138" s="1" t="s">
        <v>34</v>
      </c>
      <c r="L1138" s="1" t="s">
        <v>810</v>
      </c>
      <c r="M1138" s="1" t="n">
        <v>1</v>
      </c>
      <c r="N1138" s="2" t="n">
        <v>137.82</v>
      </c>
      <c r="O1138" s="3" t="n">
        <v>214</v>
      </c>
      <c r="P1138" s="1" t="n">
        <v>0</v>
      </c>
      <c r="Q1138" s="1" t="s">
        <v>25</v>
      </c>
      <c r="R1138" s="1" t="s">
        <v>25</v>
      </c>
      <c r="S1138" s="1" t="n">
        <v>50</v>
      </c>
      <c r="T1138" s="1" t="n">
        <v>1</v>
      </c>
      <c r="U1138" s="1" t="n">
        <v>2</v>
      </c>
    </row>
    <row r="1139" customFormat="false" ht="15.75" hidden="false" customHeight="false" outlineLevel="0" collapsed="false">
      <c r="A1139" s="4" t="n">
        <v>44777</v>
      </c>
      <c r="B1139" s="5" t="n">
        <v>0.712326388888889</v>
      </c>
      <c r="C1139" s="1" t="n">
        <v>1754</v>
      </c>
      <c r="D1139" s="1" t="n">
        <v>13002606</v>
      </c>
      <c r="E1139" s="1" t="n">
        <v>13</v>
      </c>
      <c r="F1139" s="1" t="n">
        <v>22589</v>
      </c>
      <c r="G1139" s="1" t="s">
        <v>21</v>
      </c>
      <c r="H1139" s="1" t="n">
        <v>15</v>
      </c>
      <c r="I1139" s="1" t="n">
        <v>435596</v>
      </c>
      <c r="J1139" s="1" t="s">
        <v>1053</v>
      </c>
      <c r="K1139" s="1" t="s">
        <v>23</v>
      </c>
      <c r="L1139" s="1" t="s">
        <v>453</v>
      </c>
      <c r="M1139" s="1" t="n">
        <v>1</v>
      </c>
      <c r="N1139" s="2" t="n">
        <v>11.59</v>
      </c>
      <c r="O1139" s="3" t="n">
        <v>18</v>
      </c>
      <c r="P1139" s="1" t="n">
        <v>0</v>
      </c>
      <c r="Q1139" s="1" t="s">
        <v>25</v>
      </c>
      <c r="R1139" s="1" t="s">
        <v>25</v>
      </c>
      <c r="S1139" s="1" t="n">
        <v>50</v>
      </c>
      <c r="T1139" s="1" t="n">
        <v>1</v>
      </c>
      <c r="U1139" s="1" t="n">
        <v>1</v>
      </c>
    </row>
    <row r="1140" customFormat="false" ht="15.75" hidden="false" customHeight="false" outlineLevel="0" collapsed="false">
      <c r="A1140" s="4" t="n">
        <v>44777</v>
      </c>
      <c r="B1140" s="5" t="n">
        <v>0.712962962962963</v>
      </c>
      <c r="C1140" s="1" t="n">
        <v>1755</v>
      </c>
      <c r="D1140" s="1" t="n">
        <v>13002606</v>
      </c>
      <c r="E1140" s="1" t="n">
        <v>13</v>
      </c>
      <c r="F1140" s="1" t="n">
        <v>22589</v>
      </c>
      <c r="G1140" s="1" t="s">
        <v>21</v>
      </c>
      <c r="H1140" s="1" t="n">
        <v>15</v>
      </c>
      <c r="I1140" s="1" t="n">
        <v>298510</v>
      </c>
      <c r="J1140" s="1" t="s">
        <v>229</v>
      </c>
      <c r="K1140" s="1" t="s">
        <v>29</v>
      </c>
      <c r="L1140" s="1" t="s">
        <v>230</v>
      </c>
      <c r="M1140" s="1" t="n">
        <v>1</v>
      </c>
      <c r="N1140" s="2" t="n">
        <v>55.31</v>
      </c>
      <c r="O1140" s="3" t="n">
        <v>69</v>
      </c>
      <c r="P1140" s="1" t="n">
        <v>0</v>
      </c>
      <c r="Q1140" s="1" t="s">
        <v>25</v>
      </c>
      <c r="R1140" s="1" t="s">
        <v>25</v>
      </c>
      <c r="S1140" s="1" t="n">
        <v>50</v>
      </c>
      <c r="T1140" s="1" t="n">
        <v>1</v>
      </c>
      <c r="U1140" s="1" t="n">
        <v>1</v>
      </c>
    </row>
    <row r="1141" customFormat="false" ht="15.75" hidden="false" customHeight="false" outlineLevel="0" collapsed="false">
      <c r="A1141" s="4" t="n">
        <v>44777</v>
      </c>
      <c r="B1141" s="5" t="n">
        <v>0.725509259259259</v>
      </c>
      <c r="C1141" s="1" t="n">
        <v>1756</v>
      </c>
      <c r="D1141" s="1" t="n">
        <v>13002606</v>
      </c>
      <c r="E1141" s="1" t="n">
        <v>13</v>
      </c>
      <c r="F1141" s="1" t="n">
        <v>22589</v>
      </c>
      <c r="G1141" s="1" t="s">
        <v>21</v>
      </c>
      <c r="H1141" s="1" t="n">
        <v>18</v>
      </c>
      <c r="I1141" s="1" t="n">
        <v>570016</v>
      </c>
      <c r="J1141" s="1" t="s">
        <v>1054</v>
      </c>
      <c r="K1141" s="1" t="s">
        <v>23</v>
      </c>
      <c r="L1141" s="1" t="s">
        <v>248</v>
      </c>
      <c r="M1141" s="1" t="n">
        <v>1</v>
      </c>
      <c r="N1141" s="2" t="n">
        <v>378.35</v>
      </c>
      <c r="O1141" s="3" t="n">
        <v>500</v>
      </c>
      <c r="P1141" s="1" t="n">
        <v>0</v>
      </c>
      <c r="Q1141" s="1" t="s">
        <v>25</v>
      </c>
      <c r="R1141" s="1" t="s">
        <v>25</v>
      </c>
      <c r="S1141" s="1" t="n">
        <v>50</v>
      </c>
      <c r="T1141" s="1" t="n">
        <v>1</v>
      </c>
      <c r="U1141" s="1" t="n">
        <v>2</v>
      </c>
    </row>
    <row r="1142" customFormat="false" ht="15.75" hidden="false" customHeight="false" outlineLevel="0" collapsed="false">
      <c r="A1142" s="4" t="n">
        <v>44777</v>
      </c>
      <c r="B1142" s="5" t="n">
        <v>0.7290625</v>
      </c>
      <c r="C1142" s="1" t="n">
        <v>1757</v>
      </c>
      <c r="D1142" s="1" t="n">
        <v>13002606</v>
      </c>
      <c r="E1142" s="1" t="n">
        <v>13</v>
      </c>
      <c r="F1142" s="1" t="n">
        <v>22589</v>
      </c>
      <c r="G1142" s="1" t="s">
        <v>21</v>
      </c>
      <c r="H1142" s="1" t="n">
        <v>15</v>
      </c>
      <c r="I1142" s="1" t="n">
        <v>75429</v>
      </c>
      <c r="J1142" s="1" t="s">
        <v>180</v>
      </c>
      <c r="K1142" s="1" t="s">
        <v>29</v>
      </c>
      <c r="L1142" s="1" t="s">
        <v>69</v>
      </c>
      <c r="M1142" s="1" t="n">
        <v>1</v>
      </c>
      <c r="N1142" s="2" t="n">
        <v>122.18</v>
      </c>
      <c r="O1142" s="3" t="n">
        <v>144</v>
      </c>
      <c r="P1142" s="1" t="n">
        <v>7</v>
      </c>
      <c r="Q1142" s="1" t="n">
        <v>9</v>
      </c>
      <c r="R1142" s="1" t="n">
        <v>200010015162</v>
      </c>
      <c r="S1142" s="1" t="n">
        <v>50</v>
      </c>
      <c r="T1142" s="1" t="n">
        <v>1</v>
      </c>
      <c r="U1142" s="1" t="n">
        <v>2</v>
      </c>
    </row>
    <row r="1143" customFormat="false" ht="15.75" hidden="false" customHeight="false" outlineLevel="0" collapsed="false">
      <c r="A1143" s="4" t="n">
        <v>44777</v>
      </c>
      <c r="B1143" s="5" t="n">
        <v>0.7290625</v>
      </c>
      <c r="C1143" s="1" t="n">
        <v>1757</v>
      </c>
      <c r="D1143" s="1" t="n">
        <v>13002606</v>
      </c>
      <c r="E1143" s="1" t="n">
        <v>13</v>
      </c>
      <c r="F1143" s="1" t="n">
        <v>22589</v>
      </c>
      <c r="G1143" s="1" t="s">
        <v>21</v>
      </c>
      <c r="H1143" s="1" t="n">
        <v>15</v>
      </c>
      <c r="I1143" s="1" t="n">
        <v>2039</v>
      </c>
      <c r="J1143" s="1" t="s">
        <v>213</v>
      </c>
      <c r="K1143" s="1" t="s">
        <v>23</v>
      </c>
      <c r="L1143" s="1" t="s">
        <v>214</v>
      </c>
      <c r="M1143" s="1" t="n">
        <v>1</v>
      </c>
      <c r="N1143" s="2" t="n">
        <v>81.54</v>
      </c>
      <c r="O1143" s="3" t="n">
        <v>100</v>
      </c>
      <c r="P1143" s="1" t="n">
        <v>5</v>
      </c>
      <c r="Q1143" s="1" t="n">
        <v>9</v>
      </c>
      <c r="R1143" s="1" t="n">
        <v>200010015162</v>
      </c>
      <c r="S1143" s="1" t="n">
        <v>50</v>
      </c>
      <c r="T1143" s="1" t="n">
        <v>1</v>
      </c>
      <c r="U1143" s="1" t="n">
        <v>1</v>
      </c>
    </row>
    <row r="1144" customFormat="false" ht="15.75" hidden="false" customHeight="false" outlineLevel="0" collapsed="false">
      <c r="A1144" s="4" t="n">
        <v>44777</v>
      </c>
      <c r="B1144" s="5" t="n">
        <v>0.729988425925926</v>
      </c>
      <c r="C1144" s="1" t="n">
        <v>1758</v>
      </c>
      <c r="D1144" s="1" t="n">
        <v>13002606</v>
      </c>
      <c r="E1144" s="1" t="n">
        <v>13</v>
      </c>
      <c r="F1144" s="1" t="n">
        <v>22589</v>
      </c>
      <c r="G1144" s="1" t="s">
        <v>21</v>
      </c>
      <c r="H1144" s="1" t="n">
        <v>15</v>
      </c>
      <c r="I1144" s="1" t="n">
        <v>45674</v>
      </c>
      <c r="J1144" s="1" t="s">
        <v>1055</v>
      </c>
      <c r="K1144" s="1" t="s">
        <v>23</v>
      </c>
      <c r="L1144" s="1" t="s">
        <v>656</v>
      </c>
      <c r="M1144" s="1" t="n">
        <v>1</v>
      </c>
      <c r="N1144" s="2" t="n">
        <v>871.84</v>
      </c>
      <c r="O1144" s="3" t="n">
        <v>1047</v>
      </c>
      <c r="P1144" s="1" t="n">
        <v>14.09</v>
      </c>
      <c r="Q1144" s="1" t="n">
        <v>925</v>
      </c>
      <c r="R1144" s="1" t="n">
        <v>200000000492</v>
      </c>
      <c r="S1144" s="1" t="n">
        <v>50</v>
      </c>
      <c r="T1144" s="1" t="n">
        <v>1</v>
      </c>
      <c r="U1144" s="1" t="n">
        <v>1</v>
      </c>
    </row>
    <row r="1145" customFormat="false" ht="15.75" hidden="false" customHeight="false" outlineLevel="0" collapsed="false">
      <c r="A1145" s="4" t="n">
        <v>44777</v>
      </c>
      <c r="B1145" s="5" t="n">
        <v>0.729988425925926</v>
      </c>
      <c r="C1145" s="1" t="n">
        <v>1758</v>
      </c>
      <c r="D1145" s="1" t="n">
        <v>13002606</v>
      </c>
      <c r="E1145" s="1" t="n">
        <v>13</v>
      </c>
      <c r="F1145" s="1" t="n">
        <v>22589</v>
      </c>
      <c r="G1145" s="1" t="s">
        <v>21</v>
      </c>
      <c r="H1145" s="1" t="n">
        <v>15</v>
      </c>
      <c r="I1145" s="1" t="n">
        <v>298510</v>
      </c>
      <c r="J1145" s="1" t="s">
        <v>229</v>
      </c>
      <c r="K1145" s="1" t="s">
        <v>51</v>
      </c>
      <c r="L1145" s="1" t="s">
        <v>230</v>
      </c>
      <c r="M1145" s="1" t="n">
        <v>1</v>
      </c>
      <c r="N1145" s="2" t="n">
        <v>54.29</v>
      </c>
      <c r="O1145" s="3" t="n">
        <v>68</v>
      </c>
      <c r="P1145" s="1" t="n">
        <v>0.91</v>
      </c>
      <c r="Q1145" s="1" t="n">
        <v>925</v>
      </c>
      <c r="R1145" s="1" t="n">
        <v>200000000492</v>
      </c>
      <c r="S1145" s="1" t="n">
        <v>50</v>
      </c>
      <c r="T1145" s="1" t="n">
        <v>1</v>
      </c>
      <c r="U1145" s="1" t="n">
        <v>2</v>
      </c>
    </row>
    <row r="1146" customFormat="false" ht="15.75" hidden="false" customHeight="false" outlineLevel="0" collapsed="false">
      <c r="A1146" s="4" t="n">
        <v>44777</v>
      </c>
      <c r="B1146" s="5" t="n">
        <v>0.738252314814815</v>
      </c>
      <c r="C1146" s="1" t="n">
        <v>1759</v>
      </c>
      <c r="D1146" s="1" t="n">
        <v>13002606</v>
      </c>
      <c r="E1146" s="1" t="n">
        <v>13</v>
      </c>
      <c r="F1146" s="1" t="n">
        <v>22589</v>
      </c>
      <c r="G1146" s="1" t="s">
        <v>21</v>
      </c>
      <c r="H1146" s="1" t="n">
        <v>15</v>
      </c>
      <c r="I1146" s="1" t="n">
        <v>2583</v>
      </c>
      <c r="J1146" s="1" t="s">
        <v>1056</v>
      </c>
      <c r="K1146" s="1" t="s">
        <v>23</v>
      </c>
      <c r="L1146" s="1" t="s">
        <v>59</v>
      </c>
      <c r="M1146" s="1" t="n">
        <v>1</v>
      </c>
      <c r="N1146" s="2" t="n">
        <v>276.83</v>
      </c>
      <c r="O1146" s="3" t="n">
        <v>319</v>
      </c>
      <c r="P1146" s="1" t="n">
        <v>15</v>
      </c>
      <c r="Q1146" s="1" t="n">
        <v>941</v>
      </c>
      <c r="R1146" s="1" t="n">
        <v>200000000044</v>
      </c>
      <c r="S1146" s="1" t="n">
        <v>50</v>
      </c>
      <c r="T1146" s="1" t="n">
        <v>1</v>
      </c>
      <c r="U1146" s="1" t="n">
        <v>1</v>
      </c>
    </row>
    <row r="1147" customFormat="false" ht="15.75" hidden="false" customHeight="false" outlineLevel="0" collapsed="false">
      <c r="A1147" s="4" t="n">
        <v>44777</v>
      </c>
      <c r="B1147" s="5" t="n">
        <v>0.739895833333333</v>
      </c>
      <c r="C1147" s="1" t="n">
        <v>1760</v>
      </c>
      <c r="D1147" s="1" t="n">
        <v>13002606</v>
      </c>
      <c r="E1147" s="1" t="n">
        <v>13</v>
      </c>
      <c r="F1147" s="1" t="n">
        <v>22589</v>
      </c>
      <c r="G1147" s="1" t="s">
        <v>21</v>
      </c>
      <c r="H1147" s="1" t="n">
        <v>18</v>
      </c>
      <c r="I1147" s="1" t="n">
        <v>338588</v>
      </c>
      <c r="J1147" s="1" t="s">
        <v>36</v>
      </c>
      <c r="K1147" s="1" t="s">
        <v>23</v>
      </c>
      <c r="L1147" s="1" t="s">
        <v>37</v>
      </c>
      <c r="M1147" s="1" t="n">
        <v>1</v>
      </c>
      <c r="N1147" s="2" t="n">
        <v>358.64</v>
      </c>
      <c r="O1147" s="3" t="n">
        <v>450</v>
      </c>
      <c r="P1147" s="1" t="n">
        <v>22</v>
      </c>
      <c r="Q1147" s="1" t="n">
        <v>9</v>
      </c>
      <c r="R1147" s="1" t="n">
        <v>200010010154</v>
      </c>
      <c r="S1147" s="1" t="n">
        <v>50</v>
      </c>
      <c r="T1147" s="1" t="n">
        <v>1</v>
      </c>
      <c r="U1147" s="1" t="n">
        <v>2</v>
      </c>
    </row>
    <row r="1148" customFormat="false" ht="15.75" hidden="false" customHeight="false" outlineLevel="0" collapsed="false">
      <c r="A1148" s="4" t="n">
        <v>44777</v>
      </c>
      <c r="B1148" s="5" t="n">
        <v>0.739895833333333</v>
      </c>
      <c r="C1148" s="1" t="n">
        <v>1760</v>
      </c>
      <c r="D1148" s="1" t="n">
        <v>13002606</v>
      </c>
      <c r="E1148" s="1" t="n">
        <v>13</v>
      </c>
      <c r="F1148" s="1" t="n">
        <v>22589</v>
      </c>
      <c r="G1148" s="1" t="s">
        <v>21</v>
      </c>
      <c r="H1148" s="1" t="n">
        <v>18</v>
      </c>
      <c r="I1148" s="1" t="n">
        <v>28847</v>
      </c>
      <c r="J1148" s="1" t="s">
        <v>1057</v>
      </c>
      <c r="K1148" s="1" t="s">
        <v>117</v>
      </c>
      <c r="L1148" s="1" t="s">
        <v>932</v>
      </c>
      <c r="M1148" s="1" t="n">
        <v>1</v>
      </c>
      <c r="N1148" s="2" t="n">
        <v>363.48</v>
      </c>
      <c r="O1148" s="3" t="n">
        <v>432</v>
      </c>
      <c r="P1148" s="1" t="n">
        <v>21</v>
      </c>
      <c r="Q1148" s="1" t="n">
        <v>9</v>
      </c>
      <c r="R1148" s="1" t="n">
        <v>200010010154</v>
      </c>
      <c r="S1148" s="1" t="n">
        <v>50</v>
      </c>
      <c r="T1148" s="1" t="n">
        <v>1</v>
      </c>
      <c r="U1148" s="1" t="n">
        <v>3</v>
      </c>
    </row>
    <row r="1149" customFormat="false" ht="15.75" hidden="false" customHeight="false" outlineLevel="0" collapsed="false">
      <c r="A1149" s="4" t="n">
        <v>44777</v>
      </c>
      <c r="B1149" s="5" t="n">
        <v>0.739895833333333</v>
      </c>
      <c r="C1149" s="1" t="n">
        <v>1760</v>
      </c>
      <c r="D1149" s="1" t="n">
        <v>13002606</v>
      </c>
      <c r="E1149" s="1" t="n">
        <v>13</v>
      </c>
      <c r="F1149" s="1" t="n">
        <v>22589</v>
      </c>
      <c r="G1149" s="1" t="s">
        <v>21</v>
      </c>
      <c r="H1149" s="1" t="n">
        <v>18</v>
      </c>
      <c r="I1149" s="1" t="n">
        <v>82079</v>
      </c>
      <c r="J1149" s="1" t="s">
        <v>289</v>
      </c>
      <c r="K1149" s="1" t="s">
        <v>51</v>
      </c>
      <c r="L1149" s="1" t="s">
        <v>175</v>
      </c>
      <c r="M1149" s="1" t="n">
        <v>1</v>
      </c>
      <c r="N1149" s="2" t="n">
        <v>55.76</v>
      </c>
      <c r="O1149" s="3" t="n">
        <v>70</v>
      </c>
      <c r="P1149" s="1" t="n">
        <v>3</v>
      </c>
      <c r="Q1149" s="1" t="n">
        <v>9</v>
      </c>
      <c r="R1149" s="1" t="n">
        <v>200010010154</v>
      </c>
      <c r="S1149" s="1" t="n">
        <v>50</v>
      </c>
      <c r="T1149" s="1" t="n">
        <v>1</v>
      </c>
      <c r="U1149" s="1" t="n">
        <v>1</v>
      </c>
    </row>
    <row r="1150" customFormat="false" ht="15.75" hidden="false" customHeight="false" outlineLevel="0" collapsed="false">
      <c r="A1150" s="4" t="n">
        <v>44777</v>
      </c>
      <c r="B1150" s="5" t="n">
        <v>0.74494212962963</v>
      </c>
      <c r="C1150" s="1" t="n">
        <v>1762</v>
      </c>
      <c r="D1150" s="1" t="n">
        <v>13002606</v>
      </c>
      <c r="E1150" s="1" t="n">
        <v>13</v>
      </c>
      <c r="F1150" s="1" t="n">
        <v>22589</v>
      </c>
      <c r="G1150" s="1" t="s">
        <v>21</v>
      </c>
      <c r="H1150" s="1" t="n">
        <v>18</v>
      </c>
      <c r="I1150" s="1" t="n">
        <v>110605</v>
      </c>
      <c r="J1150" s="1" t="s">
        <v>475</v>
      </c>
      <c r="K1150" s="1" t="s">
        <v>45</v>
      </c>
      <c r="L1150" s="1" t="s">
        <v>214</v>
      </c>
      <c r="M1150" s="1" t="n">
        <v>1</v>
      </c>
      <c r="N1150" s="2" t="n">
        <v>119.22</v>
      </c>
      <c r="O1150" s="3" t="n">
        <v>143</v>
      </c>
      <c r="P1150" s="1" t="n">
        <v>7</v>
      </c>
      <c r="Q1150" s="1" t="n">
        <v>9</v>
      </c>
      <c r="R1150" s="1" t="n">
        <v>200010001162</v>
      </c>
      <c r="S1150" s="1" t="n">
        <v>50</v>
      </c>
      <c r="T1150" s="1" t="n">
        <v>1</v>
      </c>
      <c r="U1150" s="1" t="n">
        <v>2</v>
      </c>
    </row>
    <row r="1151" customFormat="false" ht="15.75" hidden="false" customHeight="false" outlineLevel="0" collapsed="false">
      <c r="A1151" s="4" t="n">
        <v>44777</v>
      </c>
      <c r="B1151" s="5" t="n">
        <v>0.74494212962963</v>
      </c>
      <c r="C1151" s="1" t="n">
        <v>1762</v>
      </c>
      <c r="D1151" s="1" t="n">
        <v>13002606</v>
      </c>
      <c r="E1151" s="1" t="n">
        <v>13</v>
      </c>
      <c r="F1151" s="1" t="n">
        <v>22589</v>
      </c>
      <c r="G1151" s="1" t="s">
        <v>21</v>
      </c>
      <c r="H1151" s="1" t="n">
        <v>18</v>
      </c>
      <c r="I1151" s="1" t="n">
        <v>297336</v>
      </c>
      <c r="J1151" s="1" t="s">
        <v>79</v>
      </c>
      <c r="K1151" s="1" t="s">
        <v>34</v>
      </c>
      <c r="L1151" s="1" t="s">
        <v>80</v>
      </c>
      <c r="M1151" s="1" t="n">
        <v>1</v>
      </c>
      <c r="N1151" s="2" t="n">
        <v>44.6</v>
      </c>
      <c r="O1151" s="3" t="n">
        <v>73</v>
      </c>
      <c r="P1151" s="1" t="n">
        <v>7</v>
      </c>
      <c r="Q1151" s="1" t="n">
        <v>9</v>
      </c>
      <c r="R1151" s="1" t="n">
        <v>200010001162</v>
      </c>
      <c r="S1151" s="1" t="n">
        <v>50</v>
      </c>
      <c r="T1151" s="1" t="n">
        <v>1</v>
      </c>
      <c r="U1151" s="1" t="n">
        <v>1</v>
      </c>
    </row>
    <row r="1152" customFormat="false" ht="15.75" hidden="false" customHeight="false" outlineLevel="0" collapsed="false">
      <c r="A1152" s="4" t="n">
        <v>44777</v>
      </c>
      <c r="B1152" s="5" t="n">
        <v>0.74630787037037</v>
      </c>
      <c r="C1152" s="1" t="n">
        <v>1763</v>
      </c>
      <c r="D1152" s="1" t="n">
        <v>13002606</v>
      </c>
      <c r="E1152" s="1" t="n">
        <v>13</v>
      </c>
      <c r="F1152" s="1" t="n">
        <v>22589</v>
      </c>
      <c r="G1152" s="1" t="s">
        <v>21</v>
      </c>
      <c r="H1152" s="1" t="n">
        <v>18</v>
      </c>
      <c r="I1152" s="1" t="n">
        <v>54092</v>
      </c>
      <c r="J1152" s="1" t="s">
        <v>1058</v>
      </c>
      <c r="K1152" s="1" t="s">
        <v>51</v>
      </c>
      <c r="L1152" s="1" t="s">
        <v>1059</v>
      </c>
      <c r="M1152" s="1" t="n">
        <v>1</v>
      </c>
      <c r="N1152" s="2" t="n">
        <v>178.78</v>
      </c>
      <c r="O1152" s="3" t="n">
        <v>278</v>
      </c>
      <c r="P1152" s="1" t="n">
        <v>27</v>
      </c>
      <c r="Q1152" s="1" t="n">
        <v>9</v>
      </c>
      <c r="R1152" s="1" t="n">
        <v>200010001162</v>
      </c>
      <c r="S1152" s="1" t="n">
        <v>50</v>
      </c>
      <c r="T1152" s="1" t="n">
        <v>1</v>
      </c>
      <c r="U1152" s="1" t="n">
        <v>1</v>
      </c>
    </row>
    <row r="1153" customFormat="false" ht="15.75" hidden="false" customHeight="false" outlineLevel="0" collapsed="false">
      <c r="A1153" s="4" t="n">
        <v>44777</v>
      </c>
      <c r="B1153" s="5" t="n">
        <v>0.753125</v>
      </c>
      <c r="C1153" s="1" t="n">
        <v>1764</v>
      </c>
      <c r="D1153" s="1" t="n">
        <v>13002606</v>
      </c>
      <c r="E1153" s="1" t="n">
        <v>13</v>
      </c>
      <c r="F1153" s="1" t="n">
        <v>22589</v>
      </c>
      <c r="G1153" s="1" t="s">
        <v>21</v>
      </c>
      <c r="H1153" s="1" t="n">
        <v>15</v>
      </c>
      <c r="I1153" s="1" t="n">
        <v>493177</v>
      </c>
      <c r="J1153" s="1" t="s">
        <v>1060</v>
      </c>
      <c r="K1153" s="1" t="s">
        <v>29</v>
      </c>
      <c r="L1153" s="1" t="s">
        <v>341</v>
      </c>
      <c r="M1153" s="1" t="n">
        <v>1</v>
      </c>
      <c r="N1153" s="2" t="n">
        <v>593.22</v>
      </c>
      <c r="O1153" s="3" t="n">
        <v>766</v>
      </c>
      <c r="P1153" s="1" t="n">
        <v>53</v>
      </c>
      <c r="Q1153" s="1" t="n">
        <v>9</v>
      </c>
      <c r="R1153" s="1" t="n">
        <v>200010026840</v>
      </c>
      <c r="S1153" s="1" t="n">
        <v>50</v>
      </c>
      <c r="T1153" s="1" t="n">
        <v>1</v>
      </c>
      <c r="U1153" s="1" t="n">
        <v>1</v>
      </c>
    </row>
    <row r="1154" customFormat="false" ht="15.75" hidden="false" customHeight="false" outlineLevel="0" collapsed="false">
      <c r="A1154" s="4" t="n">
        <v>44777</v>
      </c>
      <c r="B1154" s="5" t="n">
        <v>0.755555555555556</v>
      </c>
      <c r="C1154" s="1" t="n">
        <v>1765</v>
      </c>
      <c r="D1154" s="1" t="n">
        <v>13002606</v>
      </c>
      <c r="E1154" s="1" t="n">
        <v>13</v>
      </c>
      <c r="F1154" s="1" t="n">
        <v>22589</v>
      </c>
      <c r="G1154" s="1" t="s">
        <v>21</v>
      </c>
      <c r="H1154" s="1" t="n">
        <v>18</v>
      </c>
      <c r="I1154" s="1" t="n">
        <v>26331</v>
      </c>
      <c r="J1154" s="1" t="s">
        <v>1061</v>
      </c>
      <c r="K1154" s="1" t="s">
        <v>29</v>
      </c>
      <c r="L1154" s="1" t="s">
        <v>355</v>
      </c>
      <c r="M1154" s="1" t="n">
        <v>1</v>
      </c>
      <c r="N1154" s="2" t="n">
        <v>787.59</v>
      </c>
      <c r="O1154" s="3" t="n">
        <v>869</v>
      </c>
      <c r="P1154" s="1" t="n">
        <v>26</v>
      </c>
      <c r="Q1154" s="1" t="n">
        <v>9</v>
      </c>
      <c r="R1154" s="1" t="n">
        <v>200010012137</v>
      </c>
      <c r="S1154" s="1" t="n">
        <v>50</v>
      </c>
      <c r="T1154" s="1" t="n">
        <v>1</v>
      </c>
      <c r="U1154" s="1" t="n">
        <v>1</v>
      </c>
    </row>
    <row r="1155" customFormat="false" ht="15.75" hidden="false" customHeight="false" outlineLevel="0" collapsed="false">
      <c r="A1155" s="4" t="n">
        <v>44777</v>
      </c>
      <c r="B1155" s="5" t="n">
        <v>0.756886574074074</v>
      </c>
      <c r="C1155" s="1" t="n">
        <v>1766</v>
      </c>
      <c r="D1155" s="1" t="n">
        <v>13002606</v>
      </c>
      <c r="E1155" s="1" t="n">
        <v>13</v>
      </c>
      <c r="F1155" s="1" t="n">
        <v>22589</v>
      </c>
      <c r="G1155" s="1" t="s">
        <v>21</v>
      </c>
      <c r="H1155" s="1" t="n">
        <v>18</v>
      </c>
      <c r="I1155" s="1" t="n">
        <v>265097</v>
      </c>
      <c r="J1155" s="1" t="s">
        <v>1062</v>
      </c>
      <c r="K1155" s="1" t="s">
        <v>61</v>
      </c>
      <c r="L1155" s="1" t="s">
        <v>368</v>
      </c>
      <c r="M1155" s="1" t="n">
        <v>1</v>
      </c>
      <c r="N1155" s="2" t="n">
        <v>258.66</v>
      </c>
      <c r="O1155" s="3" t="n">
        <v>394</v>
      </c>
      <c r="P1155" s="1" t="n">
        <v>39</v>
      </c>
      <c r="Q1155" s="1" t="n">
        <v>9</v>
      </c>
      <c r="R1155" s="1" t="n">
        <v>200010012137</v>
      </c>
      <c r="S1155" s="1" t="n">
        <v>50</v>
      </c>
      <c r="T1155" s="1" t="n">
        <v>1</v>
      </c>
      <c r="U1155" s="1" t="n">
        <v>1</v>
      </c>
    </row>
    <row r="1156" customFormat="false" ht="15.75" hidden="false" customHeight="false" outlineLevel="0" collapsed="false">
      <c r="A1156" s="4" t="n">
        <v>44777</v>
      </c>
      <c r="B1156" s="5" t="n">
        <v>0.770833333333333</v>
      </c>
      <c r="C1156" s="1" t="n">
        <v>1767</v>
      </c>
      <c r="D1156" s="1" t="n">
        <v>13002606</v>
      </c>
      <c r="E1156" s="1" t="n">
        <v>13</v>
      </c>
      <c r="F1156" s="1" t="n">
        <v>22589</v>
      </c>
      <c r="G1156" s="1" t="s">
        <v>21</v>
      </c>
      <c r="H1156" s="1" t="n">
        <v>15</v>
      </c>
      <c r="I1156" s="1" t="n">
        <v>132492</v>
      </c>
      <c r="J1156" s="1" t="s">
        <v>469</v>
      </c>
      <c r="K1156" s="1" t="s">
        <v>64</v>
      </c>
      <c r="L1156" s="1" t="s">
        <v>470</v>
      </c>
      <c r="M1156" s="1" t="n">
        <v>3</v>
      </c>
      <c r="N1156" s="2" t="n">
        <v>18</v>
      </c>
      <c r="O1156" s="3" t="n">
        <v>30</v>
      </c>
      <c r="P1156" s="1" t="n">
        <v>9</v>
      </c>
      <c r="Q1156" s="1" t="n">
        <v>9</v>
      </c>
      <c r="R1156" s="1" t="n">
        <v>200010001749</v>
      </c>
      <c r="S1156" s="1" t="n">
        <v>50</v>
      </c>
      <c r="T1156" s="1" t="n">
        <v>1</v>
      </c>
      <c r="U1156" s="1" t="n">
        <v>3</v>
      </c>
    </row>
    <row r="1157" customFormat="false" ht="15.75" hidden="false" customHeight="false" outlineLevel="0" collapsed="false">
      <c r="A1157" s="4" t="n">
        <v>44777</v>
      </c>
      <c r="B1157" s="5" t="n">
        <v>0.772094907407407</v>
      </c>
      <c r="C1157" s="1" t="n">
        <v>1768</v>
      </c>
      <c r="D1157" s="1" t="n">
        <v>13002606</v>
      </c>
      <c r="E1157" s="1" t="n">
        <v>13</v>
      </c>
      <c r="F1157" s="1" t="n">
        <v>22589</v>
      </c>
      <c r="G1157" s="1" t="s">
        <v>21</v>
      </c>
      <c r="H1157" s="1" t="n">
        <v>15</v>
      </c>
      <c r="I1157" s="1" t="n">
        <v>132492</v>
      </c>
      <c r="J1157" s="1" t="s">
        <v>469</v>
      </c>
      <c r="K1157" s="1" t="s">
        <v>64</v>
      </c>
      <c r="L1157" s="1" t="s">
        <v>470</v>
      </c>
      <c r="M1157" s="1" t="n">
        <v>3</v>
      </c>
      <c r="N1157" s="2" t="n">
        <v>18</v>
      </c>
      <c r="O1157" s="3" t="n">
        <v>30</v>
      </c>
      <c r="P1157" s="1" t="n">
        <v>9</v>
      </c>
      <c r="Q1157" s="1" t="n">
        <v>9</v>
      </c>
      <c r="R1157" s="1" t="n">
        <v>200010001749</v>
      </c>
      <c r="S1157" s="1" t="n">
        <v>50</v>
      </c>
      <c r="T1157" s="1" t="n">
        <v>1</v>
      </c>
      <c r="U1157" s="1" t="n">
        <v>3</v>
      </c>
    </row>
    <row r="1158" customFormat="false" ht="15.75" hidden="false" customHeight="false" outlineLevel="0" collapsed="false">
      <c r="A1158" s="4" t="n">
        <v>44777</v>
      </c>
      <c r="B1158" s="5" t="n">
        <v>0.770833333333333</v>
      </c>
      <c r="C1158" s="1" t="n">
        <v>1767</v>
      </c>
      <c r="D1158" s="1" t="n">
        <v>13002606</v>
      </c>
      <c r="E1158" s="1" t="n">
        <v>13</v>
      </c>
      <c r="F1158" s="1" t="n">
        <v>22589</v>
      </c>
      <c r="G1158" s="1" t="s">
        <v>21</v>
      </c>
      <c r="H1158" s="1" t="n">
        <v>15</v>
      </c>
      <c r="I1158" s="1" t="n">
        <v>30028</v>
      </c>
      <c r="J1158" s="1" t="s">
        <v>166</v>
      </c>
      <c r="K1158" s="1" t="s">
        <v>51</v>
      </c>
      <c r="L1158" s="1" t="s">
        <v>167</v>
      </c>
      <c r="M1158" s="1" t="n">
        <v>2</v>
      </c>
      <c r="N1158" s="2" t="n">
        <v>10.01</v>
      </c>
      <c r="O1158" s="3" t="n">
        <v>17</v>
      </c>
      <c r="P1158" s="1" t="n">
        <v>3.34</v>
      </c>
      <c r="Q1158" s="1" t="n">
        <v>9</v>
      </c>
      <c r="R1158" s="1" t="n">
        <v>200010001749</v>
      </c>
      <c r="S1158" s="1" t="n">
        <v>50</v>
      </c>
      <c r="T1158" s="1" t="n">
        <v>1</v>
      </c>
      <c r="U1158" s="1" t="n">
        <v>1</v>
      </c>
    </row>
    <row r="1159" customFormat="false" ht="15.75" hidden="false" customHeight="false" outlineLevel="0" collapsed="false">
      <c r="A1159" s="4" t="n">
        <v>44777</v>
      </c>
      <c r="B1159" s="5" t="n">
        <v>0.770833333333333</v>
      </c>
      <c r="C1159" s="1" t="n">
        <v>1767</v>
      </c>
      <c r="D1159" s="1" t="n">
        <v>13002606</v>
      </c>
      <c r="E1159" s="1" t="n">
        <v>13</v>
      </c>
      <c r="F1159" s="1" t="n">
        <v>22589</v>
      </c>
      <c r="G1159" s="1" t="s">
        <v>21</v>
      </c>
      <c r="H1159" s="1" t="n">
        <v>15</v>
      </c>
      <c r="I1159" s="1" t="n">
        <v>30028</v>
      </c>
      <c r="J1159" s="1" t="s">
        <v>166</v>
      </c>
      <c r="K1159" s="1" t="s">
        <v>51</v>
      </c>
      <c r="L1159" s="1" t="s">
        <v>167</v>
      </c>
      <c r="M1159" s="1" t="n">
        <v>1</v>
      </c>
      <c r="N1159" s="2" t="n">
        <v>10.01</v>
      </c>
      <c r="O1159" s="3" t="n">
        <v>17</v>
      </c>
      <c r="P1159" s="1" t="n">
        <v>1.66</v>
      </c>
      <c r="Q1159" s="1" t="n">
        <v>9</v>
      </c>
      <c r="R1159" s="1" t="n">
        <v>200010001749</v>
      </c>
      <c r="S1159" s="1" t="n">
        <v>50</v>
      </c>
      <c r="T1159" s="1" t="n">
        <v>1</v>
      </c>
      <c r="U1159" s="1" t="n">
        <v>2</v>
      </c>
    </row>
    <row r="1160" customFormat="false" ht="15.75" hidden="false" customHeight="false" outlineLevel="0" collapsed="false">
      <c r="A1160" s="4" t="n">
        <v>44777</v>
      </c>
      <c r="B1160" s="5" t="n">
        <v>0.772094907407407</v>
      </c>
      <c r="C1160" s="1" t="n">
        <v>1768</v>
      </c>
      <c r="D1160" s="1" t="n">
        <v>13002606</v>
      </c>
      <c r="E1160" s="1" t="n">
        <v>13</v>
      </c>
      <c r="F1160" s="1" t="n">
        <v>22589</v>
      </c>
      <c r="G1160" s="1" t="s">
        <v>21</v>
      </c>
      <c r="H1160" s="1" t="n">
        <v>15</v>
      </c>
      <c r="I1160" s="1" t="n">
        <v>45314</v>
      </c>
      <c r="J1160" s="1" t="s">
        <v>767</v>
      </c>
      <c r="K1160" s="1" t="s">
        <v>252</v>
      </c>
      <c r="L1160" s="1" t="s">
        <v>360</v>
      </c>
      <c r="M1160" s="1" t="n">
        <v>1</v>
      </c>
      <c r="N1160" s="2" t="n">
        <v>20.3</v>
      </c>
      <c r="O1160" s="3" t="n">
        <v>33</v>
      </c>
      <c r="P1160" s="1" t="n">
        <v>3</v>
      </c>
      <c r="Q1160" s="1" t="n">
        <v>9</v>
      </c>
      <c r="R1160" s="1" t="n">
        <v>200010001749</v>
      </c>
      <c r="S1160" s="1" t="n">
        <v>50</v>
      </c>
      <c r="T1160" s="1" t="n">
        <v>1</v>
      </c>
      <c r="U1160" s="1" t="n">
        <v>6</v>
      </c>
    </row>
    <row r="1161" customFormat="false" ht="15.75" hidden="false" customHeight="false" outlineLevel="0" collapsed="false">
      <c r="A1161" s="4" t="n">
        <v>44777</v>
      </c>
      <c r="B1161" s="5" t="n">
        <v>0.772094907407407</v>
      </c>
      <c r="C1161" s="1" t="n">
        <v>1768</v>
      </c>
      <c r="D1161" s="1" t="n">
        <v>13002606</v>
      </c>
      <c r="E1161" s="1" t="n">
        <v>13</v>
      </c>
      <c r="F1161" s="1" t="n">
        <v>22589</v>
      </c>
      <c r="G1161" s="1" t="s">
        <v>21</v>
      </c>
      <c r="H1161" s="1" t="n">
        <v>15</v>
      </c>
      <c r="I1161" s="1" t="n">
        <v>28980</v>
      </c>
      <c r="J1161" s="1" t="s">
        <v>1063</v>
      </c>
      <c r="K1161" s="1" t="s">
        <v>48</v>
      </c>
      <c r="L1161" s="1" t="s">
        <v>1064</v>
      </c>
      <c r="M1161" s="1" t="n">
        <v>1</v>
      </c>
      <c r="N1161" s="2" t="n">
        <v>79.93</v>
      </c>
      <c r="O1161" s="3" t="n">
        <v>126</v>
      </c>
      <c r="P1161" s="1" t="n">
        <v>12</v>
      </c>
      <c r="Q1161" s="1" t="n">
        <v>9</v>
      </c>
      <c r="R1161" s="1" t="n">
        <v>200010001749</v>
      </c>
      <c r="S1161" s="1" t="n">
        <v>50</v>
      </c>
      <c r="T1161" s="1" t="n">
        <v>1</v>
      </c>
      <c r="U1161" s="1" t="n">
        <v>2</v>
      </c>
    </row>
    <row r="1162" customFormat="false" ht="15.75" hidden="false" customHeight="false" outlineLevel="0" collapsed="false">
      <c r="A1162" s="4" t="n">
        <v>44777</v>
      </c>
      <c r="B1162" s="5" t="n">
        <v>0.776493055555556</v>
      </c>
      <c r="C1162" s="1" t="n">
        <v>1769</v>
      </c>
      <c r="D1162" s="1" t="n">
        <v>13002606</v>
      </c>
      <c r="E1162" s="1" t="n">
        <v>13</v>
      </c>
      <c r="F1162" s="1" t="n">
        <v>22589</v>
      </c>
      <c r="G1162" s="1" t="s">
        <v>21</v>
      </c>
      <c r="H1162" s="1" t="n">
        <v>18</v>
      </c>
      <c r="I1162" s="1" t="n">
        <v>468466</v>
      </c>
      <c r="J1162" s="1" t="s">
        <v>128</v>
      </c>
      <c r="K1162" s="1" t="s">
        <v>51</v>
      </c>
      <c r="L1162" s="1" t="s">
        <v>129</v>
      </c>
      <c r="M1162" s="1" t="n">
        <v>1</v>
      </c>
      <c r="N1162" s="2" t="n">
        <v>666.45</v>
      </c>
      <c r="O1162" s="3" t="n">
        <v>739</v>
      </c>
      <c r="P1162" s="1" t="n">
        <v>0</v>
      </c>
      <c r="Q1162" s="1" t="s">
        <v>25</v>
      </c>
      <c r="R1162" s="1" t="s">
        <v>25</v>
      </c>
      <c r="S1162" s="1" t="n">
        <v>50</v>
      </c>
      <c r="T1162" s="1" t="n">
        <v>1</v>
      </c>
      <c r="U1162" s="1" t="n">
        <v>1</v>
      </c>
    </row>
    <row r="1163" customFormat="false" ht="15.75" hidden="false" customHeight="false" outlineLevel="0" collapsed="false">
      <c r="A1163" s="4" t="n">
        <v>44777</v>
      </c>
      <c r="B1163" s="5" t="n">
        <v>0.784328703703704</v>
      </c>
      <c r="C1163" s="1" t="n">
        <v>1770</v>
      </c>
      <c r="D1163" s="1" t="n">
        <v>13002606</v>
      </c>
      <c r="E1163" s="1" t="n">
        <v>13</v>
      </c>
      <c r="F1163" s="1" t="n">
        <v>22589</v>
      </c>
      <c r="G1163" s="1" t="s">
        <v>21</v>
      </c>
      <c r="H1163" s="1" t="n">
        <v>15</v>
      </c>
      <c r="I1163" s="1" t="n">
        <v>74656</v>
      </c>
      <c r="J1163" s="1" t="s">
        <v>198</v>
      </c>
      <c r="K1163" s="1" t="s">
        <v>51</v>
      </c>
      <c r="L1163" s="1" t="s">
        <v>76</v>
      </c>
      <c r="M1163" s="1" t="n">
        <v>1</v>
      </c>
      <c r="N1163" s="2" t="n">
        <v>400.74</v>
      </c>
      <c r="O1163" s="3" t="n">
        <v>481</v>
      </c>
      <c r="P1163" s="1" t="n">
        <v>33</v>
      </c>
      <c r="Q1163" s="1" t="n">
        <v>9</v>
      </c>
      <c r="R1163" s="1" t="n">
        <v>200010016190</v>
      </c>
      <c r="S1163" s="1" t="n">
        <v>50</v>
      </c>
      <c r="T1163" s="1" t="n">
        <v>1</v>
      </c>
      <c r="U1163" s="1" t="n">
        <v>1</v>
      </c>
    </row>
    <row r="1164" customFormat="false" ht="15.75" hidden="false" customHeight="false" outlineLevel="0" collapsed="false">
      <c r="A1164" s="4" t="n">
        <v>44777</v>
      </c>
      <c r="B1164" s="5" t="n">
        <v>0.787349537037037</v>
      </c>
      <c r="C1164" s="1" t="n">
        <v>1771</v>
      </c>
      <c r="D1164" s="1" t="n">
        <v>13002606</v>
      </c>
      <c r="E1164" s="1" t="n">
        <v>13</v>
      </c>
      <c r="F1164" s="1" t="n">
        <v>22589</v>
      </c>
      <c r="G1164" s="1" t="s">
        <v>21</v>
      </c>
      <c r="H1164" s="1" t="n">
        <v>15</v>
      </c>
      <c r="I1164" s="1" t="n">
        <v>5312</v>
      </c>
      <c r="J1164" s="1" t="s">
        <v>642</v>
      </c>
      <c r="K1164" s="1" t="s">
        <v>61</v>
      </c>
      <c r="L1164" s="1" t="s">
        <v>1065</v>
      </c>
      <c r="M1164" s="1" t="n">
        <v>1</v>
      </c>
      <c r="N1164" s="2" t="n">
        <v>284.79</v>
      </c>
      <c r="O1164" s="3" t="n">
        <v>385</v>
      </c>
      <c r="P1164" s="1" t="n">
        <v>38</v>
      </c>
      <c r="Q1164" s="1" t="n">
        <v>30</v>
      </c>
      <c r="R1164" s="1" t="n">
        <v>200000000024</v>
      </c>
      <c r="S1164" s="1" t="n">
        <v>50</v>
      </c>
      <c r="T1164" s="1" t="n">
        <v>1</v>
      </c>
      <c r="U1164" s="1" t="n">
        <v>1</v>
      </c>
    </row>
    <row r="1165" customFormat="false" ht="15.75" hidden="false" customHeight="false" outlineLevel="0" collapsed="false">
      <c r="A1165" s="4" t="n">
        <v>44777</v>
      </c>
      <c r="B1165" s="5" t="n">
        <v>0.793981481481482</v>
      </c>
      <c r="C1165" s="1" t="n">
        <v>1772</v>
      </c>
      <c r="D1165" s="1" t="n">
        <v>13002606</v>
      </c>
      <c r="E1165" s="1" t="n">
        <v>13</v>
      </c>
      <c r="F1165" s="1" t="n">
        <v>22589</v>
      </c>
      <c r="G1165" s="1" t="s">
        <v>21</v>
      </c>
      <c r="H1165" s="1" t="n">
        <v>15</v>
      </c>
      <c r="I1165" s="1" t="n">
        <v>445311</v>
      </c>
      <c r="J1165" s="1" t="s">
        <v>1066</v>
      </c>
      <c r="K1165" s="1" t="s">
        <v>29</v>
      </c>
      <c r="L1165" s="1" t="s">
        <v>255</v>
      </c>
      <c r="M1165" s="1" t="n">
        <v>1</v>
      </c>
      <c r="N1165" s="2" t="n">
        <v>218.85</v>
      </c>
      <c r="O1165" s="3" t="n">
        <v>266</v>
      </c>
      <c r="P1165" s="1" t="n">
        <v>0</v>
      </c>
      <c r="Q1165" s="1" t="s">
        <v>25</v>
      </c>
      <c r="R1165" s="1" t="s">
        <v>25</v>
      </c>
      <c r="S1165" s="1" t="n">
        <v>50</v>
      </c>
      <c r="T1165" s="1" t="n">
        <v>1</v>
      </c>
      <c r="U1165" s="1" t="n">
        <v>2</v>
      </c>
    </row>
    <row r="1166" customFormat="false" ht="15.75" hidden="false" customHeight="false" outlineLevel="0" collapsed="false">
      <c r="A1166" s="4" t="n">
        <v>44777</v>
      </c>
      <c r="B1166" s="5" t="n">
        <v>0.793981481481482</v>
      </c>
      <c r="C1166" s="1" t="n">
        <v>1772</v>
      </c>
      <c r="D1166" s="1" t="n">
        <v>13002606</v>
      </c>
      <c r="E1166" s="1" t="n">
        <v>13</v>
      </c>
      <c r="F1166" s="1" t="n">
        <v>22589</v>
      </c>
      <c r="G1166" s="1" t="s">
        <v>21</v>
      </c>
      <c r="H1166" s="1" t="n">
        <v>15</v>
      </c>
      <c r="I1166" s="1" t="n">
        <v>338370</v>
      </c>
      <c r="J1166" s="1" t="s">
        <v>762</v>
      </c>
      <c r="K1166" s="1" t="s">
        <v>23</v>
      </c>
      <c r="L1166" s="1" t="s">
        <v>276</v>
      </c>
      <c r="M1166" s="1" t="n">
        <v>1</v>
      </c>
      <c r="N1166" s="2" t="n">
        <v>2564.6</v>
      </c>
      <c r="O1166" s="3" t="n">
        <v>3001</v>
      </c>
      <c r="P1166" s="1" t="n">
        <v>300</v>
      </c>
      <c r="Q1166" s="1" t="n">
        <v>30</v>
      </c>
      <c r="R1166" s="1" t="n">
        <v>200000000024</v>
      </c>
      <c r="S1166" s="1" t="n">
        <v>50</v>
      </c>
      <c r="T1166" s="1" t="n">
        <v>1</v>
      </c>
      <c r="U1166" s="1" t="n">
        <v>1</v>
      </c>
    </row>
    <row r="1167" customFormat="false" ht="15.75" hidden="false" customHeight="false" outlineLevel="0" collapsed="false">
      <c r="A1167" s="4" t="n">
        <v>44777</v>
      </c>
      <c r="B1167" s="5" t="n">
        <v>0.796527777777778</v>
      </c>
      <c r="C1167" s="1" t="n">
        <v>1773</v>
      </c>
      <c r="D1167" s="1" t="n">
        <v>13002606</v>
      </c>
      <c r="E1167" s="1" t="n">
        <v>13</v>
      </c>
      <c r="F1167" s="1" t="n">
        <v>22589</v>
      </c>
      <c r="G1167" s="1" t="s">
        <v>21</v>
      </c>
      <c r="H1167" s="1" t="n">
        <v>18</v>
      </c>
      <c r="I1167" s="1" t="n">
        <v>25780</v>
      </c>
      <c r="J1167" s="1" t="s">
        <v>1067</v>
      </c>
      <c r="K1167" s="1" t="s">
        <v>34</v>
      </c>
      <c r="L1167" s="1" t="s">
        <v>1068</v>
      </c>
      <c r="M1167" s="1" t="n">
        <v>1</v>
      </c>
      <c r="N1167" s="2" t="n">
        <v>264.64</v>
      </c>
      <c r="O1167" s="3" t="n">
        <v>403</v>
      </c>
      <c r="P1167" s="1" t="n">
        <v>0</v>
      </c>
      <c r="Q1167" s="1" t="s">
        <v>25</v>
      </c>
      <c r="R1167" s="1" t="s">
        <v>25</v>
      </c>
      <c r="S1167" s="1" t="n">
        <v>50</v>
      </c>
      <c r="T1167" s="1" t="n">
        <v>1</v>
      </c>
      <c r="U1167" s="1" t="n">
        <v>1</v>
      </c>
    </row>
    <row r="1168" customFormat="false" ht="15.75" hidden="false" customHeight="false" outlineLevel="0" collapsed="false">
      <c r="A1168" s="4" t="n">
        <v>44777</v>
      </c>
      <c r="B1168" s="5" t="n">
        <v>0.799594907407408</v>
      </c>
      <c r="C1168" s="1" t="n">
        <v>1774</v>
      </c>
      <c r="D1168" s="1" t="n">
        <v>13002606</v>
      </c>
      <c r="E1168" s="1" t="n">
        <v>13</v>
      </c>
      <c r="F1168" s="1" t="n">
        <v>22589</v>
      </c>
      <c r="G1168" s="1" t="s">
        <v>21</v>
      </c>
      <c r="H1168" s="1" t="n">
        <v>18</v>
      </c>
      <c r="I1168" s="1" t="n">
        <v>431</v>
      </c>
      <c r="J1168" s="1" t="s">
        <v>989</v>
      </c>
      <c r="K1168" s="1" t="s">
        <v>29</v>
      </c>
      <c r="L1168" s="1" t="s">
        <v>216</v>
      </c>
      <c r="M1168" s="1" t="n">
        <v>1</v>
      </c>
      <c r="N1168" s="2" t="n">
        <v>41.83</v>
      </c>
      <c r="O1168" s="3" t="n">
        <v>51</v>
      </c>
      <c r="P1168" s="1" t="n">
        <v>0</v>
      </c>
      <c r="Q1168" s="1" t="s">
        <v>25</v>
      </c>
      <c r="R1168" s="1" t="s">
        <v>25</v>
      </c>
      <c r="S1168" s="1" t="n">
        <v>50</v>
      </c>
      <c r="T1168" s="1" t="n">
        <v>1</v>
      </c>
      <c r="U1168" s="1" t="n">
        <v>1</v>
      </c>
    </row>
    <row r="1169" customFormat="false" ht="15.75" hidden="false" customHeight="false" outlineLevel="0" collapsed="false">
      <c r="A1169" s="4" t="n">
        <v>44777</v>
      </c>
      <c r="B1169" s="5" t="n">
        <v>0.799594907407408</v>
      </c>
      <c r="C1169" s="1" t="n">
        <v>1774</v>
      </c>
      <c r="D1169" s="1" t="n">
        <v>13002606</v>
      </c>
      <c r="E1169" s="1" t="n">
        <v>13</v>
      </c>
      <c r="F1169" s="1" t="n">
        <v>22589</v>
      </c>
      <c r="G1169" s="1" t="s">
        <v>21</v>
      </c>
      <c r="H1169" s="1" t="n">
        <v>18</v>
      </c>
      <c r="I1169" s="1" t="n">
        <v>364623</v>
      </c>
      <c r="J1169" s="1" t="s">
        <v>1069</v>
      </c>
      <c r="K1169" s="1" t="s">
        <v>51</v>
      </c>
      <c r="L1169" s="1" t="s">
        <v>668</v>
      </c>
      <c r="M1169" s="1" t="n">
        <v>0.05</v>
      </c>
      <c r="N1169" s="2" t="n">
        <v>789.39</v>
      </c>
      <c r="O1169" s="3" t="n">
        <v>1121</v>
      </c>
      <c r="P1169" s="1" t="n">
        <v>0</v>
      </c>
      <c r="Q1169" s="1" t="s">
        <v>25</v>
      </c>
      <c r="R1169" s="1" t="s">
        <v>25</v>
      </c>
      <c r="S1169" s="1" t="n">
        <v>50</v>
      </c>
      <c r="T1169" s="1" t="n">
        <v>1</v>
      </c>
      <c r="U1169" s="1" t="n">
        <v>5</v>
      </c>
    </row>
    <row r="1170" customFormat="false" ht="15.75" hidden="false" customHeight="false" outlineLevel="0" collapsed="false">
      <c r="A1170" s="4" t="n">
        <v>44777</v>
      </c>
      <c r="B1170" s="5" t="n">
        <v>0.799594907407408</v>
      </c>
      <c r="C1170" s="1" t="n">
        <v>1774</v>
      </c>
      <c r="D1170" s="1" t="n">
        <v>13002606</v>
      </c>
      <c r="E1170" s="1" t="n">
        <v>13</v>
      </c>
      <c r="F1170" s="1" t="n">
        <v>22589</v>
      </c>
      <c r="G1170" s="1" t="s">
        <v>21</v>
      </c>
      <c r="H1170" s="1" t="n">
        <v>18</v>
      </c>
      <c r="I1170" s="1" t="n">
        <v>186629</v>
      </c>
      <c r="J1170" s="1" t="s">
        <v>1070</v>
      </c>
      <c r="K1170" s="1" t="s">
        <v>23</v>
      </c>
      <c r="L1170" s="1" t="s">
        <v>206</v>
      </c>
      <c r="M1170" s="1" t="n">
        <v>1</v>
      </c>
      <c r="N1170" s="2" t="n">
        <v>70.31</v>
      </c>
      <c r="O1170" s="3" t="n">
        <v>87</v>
      </c>
      <c r="P1170" s="1" t="n">
        <v>0</v>
      </c>
      <c r="Q1170" s="1" t="s">
        <v>25</v>
      </c>
      <c r="R1170" s="1" t="s">
        <v>25</v>
      </c>
      <c r="S1170" s="1" t="n">
        <v>50</v>
      </c>
      <c r="T1170" s="1" t="n">
        <v>1</v>
      </c>
      <c r="U1170" s="1" t="n">
        <v>3</v>
      </c>
    </row>
    <row r="1171" customFormat="false" ht="15.75" hidden="false" customHeight="false" outlineLevel="0" collapsed="false">
      <c r="A1171" s="4" t="n">
        <v>44777</v>
      </c>
      <c r="B1171" s="5" t="n">
        <v>0.799594907407408</v>
      </c>
      <c r="C1171" s="1" t="n">
        <v>1774</v>
      </c>
      <c r="D1171" s="1" t="n">
        <v>13002606</v>
      </c>
      <c r="E1171" s="1" t="n">
        <v>13</v>
      </c>
      <c r="F1171" s="1" t="n">
        <v>22589</v>
      </c>
      <c r="G1171" s="1" t="s">
        <v>21</v>
      </c>
      <c r="H1171" s="1" t="n">
        <v>18</v>
      </c>
      <c r="I1171" s="1" t="n">
        <v>506822</v>
      </c>
      <c r="J1171" s="1" t="s">
        <v>1071</v>
      </c>
      <c r="K1171" s="1" t="s">
        <v>34</v>
      </c>
      <c r="L1171" s="1" t="s">
        <v>756</v>
      </c>
      <c r="M1171" s="1" t="n">
        <v>1</v>
      </c>
      <c r="N1171" s="2" t="n">
        <v>134.01</v>
      </c>
      <c r="O1171" s="3" t="n">
        <v>162</v>
      </c>
      <c r="P1171" s="1" t="n">
        <v>0</v>
      </c>
      <c r="Q1171" s="1" t="s">
        <v>25</v>
      </c>
      <c r="R1171" s="1" t="s">
        <v>25</v>
      </c>
      <c r="S1171" s="1" t="n">
        <v>50</v>
      </c>
      <c r="T1171" s="1" t="n">
        <v>1</v>
      </c>
      <c r="U1171" s="1" t="n">
        <v>2</v>
      </c>
    </row>
    <row r="1172" customFormat="false" ht="15.75" hidden="false" customHeight="false" outlineLevel="0" collapsed="false">
      <c r="A1172" s="4" t="n">
        <v>44777</v>
      </c>
      <c r="B1172" s="5" t="n">
        <v>0.814803240740741</v>
      </c>
      <c r="C1172" s="1" t="n">
        <v>1775</v>
      </c>
      <c r="D1172" s="1" t="n">
        <v>13002606</v>
      </c>
      <c r="E1172" s="1" t="n">
        <v>13</v>
      </c>
      <c r="F1172" s="1" t="n">
        <v>22589</v>
      </c>
      <c r="G1172" s="1" t="s">
        <v>21</v>
      </c>
      <c r="H1172" s="1" t="n">
        <v>15</v>
      </c>
      <c r="I1172" s="1" t="n">
        <v>1517</v>
      </c>
      <c r="J1172" s="1" t="s">
        <v>1072</v>
      </c>
      <c r="K1172" s="1" t="s">
        <v>29</v>
      </c>
      <c r="L1172" s="1" t="s">
        <v>612</v>
      </c>
      <c r="M1172" s="1" t="n">
        <v>1</v>
      </c>
      <c r="N1172" s="2" t="n">
        <v>21.27</v>
      </c>
      <c r="O1172" s="3" t="n">
        <v>26</v>
      </c>
      <c r="P1172" s="1" t="n">
        <v>0</v>
      </c>
      <c r="Q1172" s="1" t="s">
        <v>25</v>
      </c>
      <c r="R1172" s="1" t="s">
        <v>25</v>
      </c>
      <c r="S1172" s="1" t="n">
        <v>50</v>
      </c>
      <c r="T1172" s="1" t="n">
        <v>1</v>
      </c>
      <c r="U1172" s="1" t="n">
        <v>1</v>
      </c>
    </row>
    <row r="1173" customFormat="false" ht="15.75" hidden="false" customHeight="false" outlineLevel="0" collapsed="false">
      <c r="A1173" s="4" t="n">
        <v>44777</v>
      </c>
      <c r="B1173" s="5" t="n">
        <v>0.814803240740741</v>
      </c>
      <c r="C1173" s="1" t="n">
        <v>1775</v>
      </c>
      <c r="D1173" s="1" t="n">
        <v>13002606</v>
      </c>
      <c r="E1173" s="1" t="n">
        <v>13</v>
      </c>
      <c r="F1173" s="1" t="n">
        <v>22589</v>
      </c>
      <c r="G1173" s="1" t="s">
        <v>21</v>
      </c>
      <c r="H1173" s="1" t="n">
        <v>15</v>
      </c>
      <c r="I1173" s="1" t="n">
        <v>1517</v>
      </c>
      <c r="J1173" s="1" t="s">
        <v>1072</v>
      </c>
      <c r="K1173" s="1" t="s">
        <v>29</v>
      </c>
      <c r="L1173" s="1" t="s">
        <v>612</v>
      </c>
      <c r="M1173" s="1" t="n">
        <v>1</v>
      </c>
      <c r="N1173" s="2" t="n">
        <v>21.27</v>
      </c>
      <c r="O1173" s="3" t="n">
        <v>26</v>
      </c>
      <c r="P1173" s="1" t="n">
        <v>0</v>
      </c>
      <c r="Q1173" s="1" t="s">
        <v>25</v>
      </c>
      <c r="R1173" s="1" t="s">
        <v>25</v>
      </c>
      <c r="S1173" s="1" t="n">
        <v>50</v>
      </c>
      <c r="T1173" s="1" t="n">
        <v>1</v>
      </c>
      <c r="U1173" s="1" t="n">
        <v>2</v>
      </c>
    </row>
    <row r="1174" customFormat="false" ht="15.75" hidden="false" customHeight="false" outlineLevel="0" collapsed="false">
      <c r="A1174" s="4" t="n">
        <v>44777</v>
      </c>
      <c r="B1174" s="5" t="n">
        <v>0.814803240740741</v>
      </c>
      <c r="C1174" s="1" t="n">
        <v>1775</v>
      </c>
      <c r="D1174" s="1" t="n">
        <v>13002606</v>
      </c>
      <c r="E1174" s="1" t="n">
        <v>13</v>
      </c>
      <c r="F1174" s="1" t="n">
        <v>22589</v>
      </c>
      <c r="G1174" s="1" t="s">
        <v>21</v>
      </c>
      <c r="H1174" s="1" t="n">
        <v>15</v>
      </c>
      <c r="I1174" s="1" t="n">
        <v>1517</v>
      </c>
      <c r="J1174" s="1" t="s">
        <v>1072</v>
      </c>
      <c r="K1174" s="1" t="s">
        <v>29</v>
      </c>
      <c r="L1174" s="1" t="s">
        <v>612</v>
      </c>
      <c r="M1174" s="1" t="n">
        <v>1</v>
      </c>
      <c r="N1174" s="2" t="n">
        <v>21.27</v>
      </c>
      <c r="O1174" s="3" t="n">
        <v>26</v>
      </c>
      <c r="P1174" s="1" t="n">
        <v>0</v>
      </c>
      <c r="Q1174" s="1" t="s">
        <v>25</v>
      </c>
      <c r="R1174" s="1" t="s">
        <v>25</v>
      </c>
      <c r="S1174" s="1" t="n">
        <v>50</v>
      </c>
      <c r="T1174" s="1" t="n">
        <v>1</v>
      </c>
      <c r="U1174" s="1" t="n">
        <v>3</v>
      </c>
    </row>
    <row r="1175" customFormat="false" ht="15.75" hidden="false" customHeight="false" outlineLevel="0" collapsed="false">
      <c r="A1175" s="4" t="n">
        <v>44777</v>
      </c>
      <c r="B1175" s="5" t="n">
        <v>0.814803240740741</v>
      </c>
      <c r="C1175" s="1" t="n">
        <v>1775</v>
      </c>
      <c r="D1175" s="1" t="n">
        <v>13002606</v>
      </c>
      <c r="E1175" s="1" t="n">
        <v>13</v>
      </c>
      <c r="F1175" s="1" t="n">
        <v>22589</v>
      </c>
      <c r="G1175" s="1" t="s">
        <v>21</v>
      </c>
      <c r="H1175" s="1" t="n">
        <v>15</v>
      </c>
      <c r="I1175" s="1" t="n">
        <v>422260</v>
      </c>
      <c r="J1175" s="1" t="s">
        <v>667</v>
      </c>
      <c r="K1175" s="1" t="s">
        <v>51</v>
      </c>
      <c r="L1175" s="1" t="s">
        <v>668</v>
      </c>
      <c r="M1175" s="1" t="n">
        <v>3</v>
      </c>
      <c r="N1175" s="2" t="n">
        <v>28.82</v>
      </c>
      <c r="O1175" s="3" t="n">
        <v>47</v>
      </c>
      <c r="P1175" s="1" t="n">
        <v>0</v>
      </c>
      <c r="Q1175" s="1" t="s">
        <v>25</v>
      </c>
      <c r="R1175" s="1" t="s">
        <v>25</v>
      </c>
      <c r="S1175" s="1" t="n">
        <v>50</v>
      </c>
      <c r="T1175" s="1" t="n">
        <v>1</v>
      </c>
      <c r="U1175" s="1" t="n">
        <v>4</v>
      </c>
    </row>
    <row r="1176" customFormat="false" ht="15.75" hidden="false" customHeight="false" outlineLevel="0" collapsed="false">
      <c r="A1176" s="4" t="n">
        <v>44777</v>
      </c>
      <c r="B1176" s="5" t="n">
        <v>0.816516203703704</v>
      </c>
      <c r="C1176" s="1" t="n">
        <v>1776</v>
      </c>
      <c r="D1176" s="1" t="n">
        <v>13002606</v>
      </c>
      <c r="E1176" s="1" t="n">
        <v>13</v>
      </c>
      <c r="F1176" s="1" t="n">
        <v>22589</v>
      </c>
      <c r="G1176" s="1" t="s">
        <v>21</v>
      </c>
      <c r="H1176" s="1" t="n">
        <v>18</v>
      </c>
      <c r="I1176" s="1" t="n">
        <v>550192</v>
      </c>
      <c r="J1176" s="1" t="s">
        <v>1073</v>
      </c>
      <c r="K1176" s="1" t="s">
        <v>34</v>
      </c>
      <c r="L1176" s="1" t="s">
        <v>391</v>
      </c>
      <c r="M1176" s="1" t="n">
        <v>1</v>
      </c>
      <c r="N1176" s="2" t="n">
        <v>136.8</v>
      </c>
      <c r="O1176" s="3" t="n">
        <v>152.96</v>
      </c>
      <c r="P1176" s="1" t="n">
        <v>0</v>
      </c>
      <c r="Q1176" s="1" t="s">
        <v>25</v>
      </c>
      <c r="R1176" s="1" t="s">
        <v>25</v>
      </c>
      <c r="S1176" s="1" t="n">
        <v>50</v>
      </c>
      <c r="T1176" s="1" t="n">
        <v>2</v>
      </c>
      <c r="U1176" s="1" t="n">
        <v>1</v>
      </c>
    </row>
    <row r="1177" customFormat="false" ht="15.75" hidden="false" customHeight="false" outlineLevel="0" collapsed="false">
      <c r="A1177" s="4" t="n">
        <v>44777</v>
      </c>
      <c r="B1177" s="5" t="n">
        <v>0.816516203703704</v>
      </c>
      <c r="C1177" s="1" t="n">
        <v>1776</v>
      </c>
      <c r="D1177" s="1" t="n">
        <v>13002606</v>
      </c>
      <c r="E1177" s="1" t="n">
        <v>13</v>
      </c>
      <c r="F1177" s="1" t="n">
        <v>22589</v>
      </c>
      <c r="G1177" s="1" t="s">
        <v>21</v>
      </c>
      <c r="H1177" s="1" t="n">
        <v>18</v>
      </c>
      <c r="I1177" s="1" t="n">
        <v>5326</v>
      </c>
      <c r="J1177" s="1" t="s">
        <v>1074</v>
      </c>
      <c r="K1177" s="1" t="s">
        <v>34</v>
      </c>
      <c r="L1177" s="1" t="s">
        <v>939</v>
      </c>
      <c r="M1177" s="1" t="n">
        <v>1</v>
      </c>
      <c r="N1177" s="2" t="n">
        <v>83.38</v>
      </c>
      <c r="O1177" s="3" t="n">
        <v>98.41</v>
      </c>
      <c r="P1177" s="1" t="n">
        <v>0</v>
      </c>
      <c r="Q1177" s="1" t="s">
        <v>25</v>
      </c>
      <c r="R1177" s="1" t="s">
        <v>25</v>
      </c>
      <c r="S1177" s="1" t="n">
        <v>50</v>
      </c>
      <c r="T1177" s="1" t="n">
        <v>2</v>
      </c>
      <c r="U1177" s="1" t="n">
        <v>2</v>
      </c>
    </row>
    <row r="1178" customFormat="false" ht="15.75" hidden="false" customHeight="false" outlineLevel="0" collapsed="false">
      <c r="A1178" s="4" t="n">
        <v>44777</v>
      </c>
      <c r="B1178" s="5" t="n">
        <v>0.816516203703704</v>
      </c>
      <c r="C1178" s="1" t="n">
        <v>1776</v>
      </c>
      <c r="D1178" s="1" t="n">
        <v>13002606</v>
      </c>
      <c r="E1178" s="1" t="n">
        <v>13</v>
      </c>
      <c r="F1178" s="1" t="n">
        <v>22589</v>
      </c>
      <c r="G1178" s="1" t="s">
        <v>21</v>
      </c>
      <c r="H1178" s="1" t="n">
        <v>18</v>
      </c>
      <c r="I1178" s="1" t="n">
        <v>5326</v>
      </c>
      <c r="J1178" s="1" t="s">
        <v>1074</v>
      </c>
      <c r="K1178" s="1" t="s">
        <v>34</v>
      </c>
      <c r="L1178" s="1" t="s">
        <v>939</v>
      </c>
      <c r="M1178" s="1" t="n">
        <v>1</v>
      </c>
      <c r="N1178" s="2" t="n">
        <v>83.38</v>
      </c>
      <c r="O1178" s="3" t="n">
        <v>98.41</v>
      </c>
      <c r="P1178" s="1" t="n">
        <v>0</v>
      </c>
      <c r="Q1178" s="1" t="s">
        <v>25</v>
      </c>
      <c r="R1178" s="1" t="s">
        <v>25</v>
      </c>
      <c r="S1178" s="1" t="n">
        <v>50</v>
      </c>
      <c r="T1178" s="1" t="n">
        <v>2</v>
      </c>
      <c r="U1178" s="1" t="n">
        <v>3</v>
      </c>
    </row>
    <row r="1179" customFormat="false" ht="15.75" hidden="false" customHeight="false" outlineLevel="0" collapsed="false">
      <c r="A1179" s="4" t="n">
        <v>44777</v>
      </c>
      <c r="B1179" s="5" t="n">
        <v>0.816516203703704</v>
      </c>
      <c r="C1179" s="1" t="n">
        <v>1776</v>
      </c>
      <c r="D1179" s="1" t="n">
        <v>13002606</v>
      </c>
      <c r="E1179" s="1" t="n">
        <v>13</v>
      </c>
      <c r="F1179" s="1" t="n">
        <v>22589</v>
      </c>
      <c r="G1179" s="1" t="s">
        <v>21</v>
      </c>
      <c r="H1179" s="1" t="n">
        <v>18</v>
      </c>
      <c r="I1179" s="1" t="n">
        <v>5326</v>
      </c>
      <c r="J1179" s="1" t="s">
        <v>1074</v>
      </c>
      <c r="K1179" s="1" t="s">
        <v>34</v>
      </c>
      <c r="L1179" s="1" t="s">
        <v>939</v>
      </c>
      <c r="M1179" s="1" t="n">
        <v>1</v>
      </c>
      <c r="N1179" s="2" t="n">
        <v>83.38</v>
      </c>
      <c r="O1179" s="3" t="n">
        <v>98.41</v>
      </c>
      <c r="P1179" s="1" t="n">
        <v>0</v>
      </c>
      <c r="Q1179" s="1" t="s">
        <v>25</v>
      </c>
      <c r="R1179" s="1" t="s">
        <v>25</v>
      </c>
      <c r="S1179" s="1" t="n">
        <v>50</v>
      </c>
      <c r="T1179" s="1" t="n">
        <v>2</v>
      </c>
      <c r="U1179" s="1" t="n">
        <v>4</v>
      </c>
    </row>
    <row r="1180" customFormat="false" ht="15.75" hidden="false" customHeight="false" outlineLevel="0" collapsed="false">
      <c r="A1180" s="4" t="n">
        <v>44777</v>
      </c>
      <c r="B1180" s="5" t="n">
        <v>0.824513888888889</v>
      </c>
      <c r="C1180" s="1" t="n">
        <v>1777</v>
      </c>
      <c r="D1180" s="1" t="n">
        <v>13002606</v>
      </c>
      <c r="E1180" s="1" t="n">
        <v>13</v>
      </c>
      <c r="F1180" s="1" t="n">
        <v>22589</v>
      </c>
      <c r="G1180" s="1" t="s">
        <v>21</v>
      </c>
      <c r="H1180" s="1" t="n">
        <v>18</v>
      </c>
      <c r="I1180" s="1" t="n">
        <v>3534</v>
      </c>
      <c r="J1180" s="1" t="s">
        <v>881</v>
      </c>
      <c r="K1180" s="1" t="s">
        <v>48</v>
      </c>
      <c r="L1180" s="1" t="s">
        <v>882</v>
      </c>
      <c r="M1180" s="1" t="n">
        <v>1</v>
      </c>
      <c r="N1180" s="2" t="n">
        <v>314.12</v>
      </c>
      <c r="O1180" s="3" t="n">
        <v>383</v>
      </c>
      <c r="P1180" s="1" t="n">
        <v>0</v>
      </c>
      <c r="Q1180" s="1" t="s">
        <v>25</v>
      </c>
      <c r="R1180" s="1" t="s">
        <v>25</v>
      </c>
      <c r="S1180" s="1" t="n">
        <v>50</v>
      </c>
      <c r="T1180" s="1" t="n">
        <v>1</v>
      </c>
      <c r="U1180" s="1" t="n">
        <v>1</v>
      </c>
    </row>
    <row r="1181" customFormat="false" ht="15.75" hidden="false" customHeight="false" outlineLevel="0" collapsed="false">
      <c r="A1181" s="4" t="n">
        <v>44777</v>
      </c>
      <c r="B1181" s="5" t="n">
        <v>0.824513888888889</v>
      </c>
      <c r="C1181" s="1" t="n">
        <v>1777</v>
      </c>
      <c r="D1181" s="1" t="n">
        <v>13002606</v>
      </c>
      <c r="E1181" s="1" t="n">
        <v>13</v>
      </c>
      <c r="F1181" s="1" t="n">
        <v>22589</v>
      </c>
      <c r="G1181" s="1" t="s">
        <v>21</v>
      </c>
      <c r="H1181" s="1" t="n">
        <v>18</v>
      </c>
      <c r="I1181" s="1" t="n">
        <v>443168</v>
      </c>
      <c r="J1181" s="1" t="s">
        <v>495</v>
      </c>
      <c r="K1181" s="1" t="s">
        <v>51</v>
      </c>
      <c r="L1181" s="1" t="s">
        <v>52</v>
      </c>
      <c r="M1181" s="1" t="n">
        <v>1</v>
      </c>
      <c r="N1181" s="2" t="n">
        <v>61.5</v>
      </c>
      <c r="O1181" s="3" t="n">
        <v>97</v>
      </c>
      <c r="P1181" s="1" t="n">
        <v>0</v>
      </c>
      <c r="Q1181" s="1" t="s">
        <v>25</v>
      </c>
      <c r="R1181" s="1" t="s">
        <v>25</v>
      </c>
      <c r="S1181" s="1" t="n">
        <v>50</v>
      </c>
      <c r="T1181" s="1" t="n">
        <v>1</v>
      </c>
      <c r="U1181" s="1" t="n">
        <v>2</v>
      </c>
    </row>
    <row r="1182" customFormat="false" ht="15.75" hidden="false" customHeight="false" outlineLevel="0" collapsed="false">
      <c r="A1182" s="4" t="n">
        <v>44778</v>
      </c>
      <c r="B1182" s="5" t="n">
        <v>0.333993055555556</v>
      </c>
      <c r="C1182" s="1" t="n">
        <v>1781</v>
      </c>
      <c r="D1182" s="1" t="n">
        <v>13002616</v>
      </c>
      <c r="E1182" s="1" t="n">
        <v>13</v>
      </c>
      <c r="F1182" s="1" t="n">
        <v>22589</v>
      </c>
      <c r="G1182" s="1" t="s">
        <v>21</v>
      </c>
      <c r="H1182" s="1" t="n">
        <v>15</v>
      </c>
      <c r="I1182" s="1" t="n">
        <v>104602</v>
      </c>
      <c r="J1182" s="1" t="s">
        <v>707</v>
      </c>
      <c r="K1182" s="1" t="s">
        <v>708</v>
      </c>
      <c r="L1182" s="1" t="s">
        <v>709</v>
      </c>
      <c r="M1182" s="1" t="n">
        <v>2</v>
      </c>
      <c r="N1182" s="2" t="n">
        <v>26.4</v>
      </c>
      <c r="O1182" s="3" t="n">
        <v>43</v>
      </c>
      <c r="P1182" s="1" t="n">
        <v>0</v>
      </c>
      <c r="Q1182" s="1" t="s">
        <v>25</v>
      </c>
      <c r="R1182" s="1" t="s">
        <v>25</v>
      </c>
      <c r="S1182" s="1" t="n">
        <v>50</v>
      </c>
      <c r="T1182" s="1" t="n">
        <v>1</v>
      </c>
      <c r="U1182" s="1" t="n">
        <v>1</v>
      </c>
    </row>
    <row r="1183" customFormat="false" ht="15.75" hidden="false" customHeight="false" outlineLevel="0" collapsed="false">
      <c r="A1183" s="4" t="n">
        <v>44778</v>
      </c>
      <c r="B1183" s="5" t="n">
        <v>0.333993055555556</v>
      </c>
      <c r="C1183" s="1" t="n">
        <v>1781</v>
      </c>
      <c r="D1183" s="1" t="n">
        <v>13002616</v>
      </c>
      <c r="E1183" s="1" t="n">
        <v>13</v>
      </c>
      <c r="F1183" s="1" t="n">
        <v>22589</v>
      </c>
      <c r="G1183" s="1" t="s">
        <v>21</v>
      </c>
      <c r="H1183" s="1" t="n">
        <v>15</v>
      </c>
      <c r="I1183" s="1" t="n">
        <v>440425</v>
      </c>
      <c r="J1183" s="1" t="s">
        <v>627</v>
      </c>
      <c r="K1183" s="1" t="s">
        <v>51</v>
      </c>
      <c r="L1183" s="1" t="s">
        <v>49</v>
      </c>
      <c r="M1183" s="1" t="n">
        <v>1</v>
      </c>
      <c r="N1183" s="2" t="n">
        <v>28.81</v>
      </c>
      <c r="O1183" s="3" t="n">
        <v>37</v>
      </c>
      <c r="P1183" s="1" t="n">
        <v>0</v>
      </c>
      <c r="Q1183" s="1" t="s">
        <v>25</v>
      </c>
      <c r="R1183" s="1" t="s">
        <v>25</v>
      </c>
      <c r="S1183" s="1" t="n">
        <v>50</v>
      </c>
      <c r="T1183" s="1" t="n">
        <v>1</v>
      </c>
      <c r="U1183" s="1" t="n">
        <v>2</v>
      </c>
    </row>
    <row r="1184" customFormat="false" ht="15.75" hidden="false" customHeight="false" outlineLevel="0" collapsed="false">
      <c r="A1184" s="4" t="n">
        <v>44778</v>
      </c>
      <c r="B1184" s="5" t="n">
        <v>0.333993055555556</v>
      </c>
      <c r="C1184" s="1" t="n">
        <v>1781</v>
      </c>
      <c r="D1184" s="1" t="n">
        <v>13002616</v>
      </c>
      <c r="E1184" s="1" t="n">
        <v>13</v>
      </c>
      <c r="F1184" s="1" t="n">
        <v>22589</v>
      </c>
      <c r="G1184" s="1" t="s">
        <v>21</v>
      </c>
      <c r="H1184" s="1" t="n">
        <v>15</v>
      </c>
      <c r="I1184" s="1" t="n">
        <v>440425</v>
      </c>
      <c r="J1184" s="1" t="s">
        <v>627</v>
      </c>
      <c r="K1184" s="1" t="s">
        <v>51</v>
      </c>
      <c r="L1184" s="1" t="s">
        <v>49</v>
      </c>
      <c r="M1184" s="1" t="n">
        <v>1</v>
      </c>
      <c r="N1184" s="2" t="n">
        <v>28.81</v>
      </c>
      <c r="O1184" s="3" t="n">
        <v>37</v>
      </c>
      <c r="P1184" s="1" t="n">
        <v>0</v>
      </c>
      <c r="Q1184" s="1" t="s">
        <v>25</v>
      </c>
      <c r="R1184" s="1" t="s">
        <v>25</v>
      </c>
      <c r="S1184" s="1" t="n">
        <v>50</v>
      </c>
      <c r="T1184" s="1" t="n">
        <v>1</v>
      </c>
      <c r="U1184" s="1" t="n">
        <v>3</v>
      </c>
    </row>
    <row r="1185" customFormat="false" ht="15.75" hidden="false" customHeight="false" outlineLevel="0" collapsed="false">
      <c r="A1185" s="4" t="n">
        <v>44778</v>
      </c>
      <c r="B1185" s="5" t="n">
        <v>0.825625</v>
      </c>
      <c r="C1185" s="1" t="n">
        <v>1901</v>
      </c>
      <c r="D1185" s="1" t="n">
        <v>13002616</v>
      </c>
      <c r="E1185" s="1" t="n">
        <v>13</v>
      </c>
      <c r="F1185" s="1" t="n">
        <v>22589</v>
      </c>
      <c r="G1185" s="1" t="s">
        <v>21</v>
      </c>
      <c r="H1185" s="1" t="n">
        <v>18</v>
      </c>
      <c r="I1185" s="1" t="n">
        <v>440425</v>
      </c>
      <c r="J1185" s="1" t="s">
        <v>627</v>
      </c>
      <c r="K1185" s="1" t="s">
        <v>51</v>
      </c>
      <c r="L1185" s="1" t="s">
        <v>49</v>
      </c>
      <c r="M1185" s="1" t="n">
        <v>1</v>
      </c>
      <c r="N1185" s="2" t="n">
        <v>28.81</v>
      </c>
      <c r="O1185" s="3" t="n">
        <v>37</v>
      </c>
      <c r="P1185" s="1" t="n">
        <v>0</v>
      </c>
      <c r="Q1185" s="1" t="s">
        <v>25</v>
      </c>
      <c r="R1185" s="1" t="s">
        <v>25</v>
      </c>
      <c r="S1185" s="1" t="n">
        <v>50</v>
      </c>
      <c r="T1185" s="1" t="n">
        <v>1</v>
      </c>
      <c r="U1185" s="1" t="n">
        <v>1</v>
      </c>
    </row>
    <row r="1186" customFormat="false" ht="15.75" hidden="false" customHeight="false" outlineLevel="0" collapsed="false">
      <c r="A1186" s="4" t="n">
        <v>44778</v>
      </c>
      <c r="B1186" s="5" t="n">
        <v>0.333993055555556</v>
      </c>
      <c r="C1186" s="1" t="n">
        <v>1781</v>
      </c>
      <c r="D1186" s="1" t="n">
        <v>13002616</v>
      </c>
      <c r="E1186" s="1" t="n">
        <v>13</v>
      </c>
      <c r="F1186" s="1" t="n">
        <v>22589</v>
      </c>
      <c r="G1186" s="1" t="s">
        <v>21</v>
      </c>
      <c r="H1186" s="1" t="n">
        <v>15</v>
      </c>
      <c r="I1186" s="1" t="n">
        <v>444920</v>
      </c>
      <c r="J1186" s="1" t="s">
        <v>250</v>
      </c>
      <c r="K1186" s="1" t="s">
        <v>51</v>
      </c>
      <c r="L1186" s="1" t="s">
        <v>49</v>
      </c>
      <c r="M1186" s="1" t="n">
        <v>1</v>
      </c>
      <c r="N1186" s="2" t="n">
        <v>19.47</v>
      </c>
      <c r="O1186" s="3" t="n">
        <v>25</v>
      </c>
      <c r="P1186" s="1" t="n">
        <v>0</v>
      </c>
      <c r="Q1186" s="1" t="s">
        <v>25</v>
      </c>
      <c r="R1186" s="1" t="s">
        <v>25</v>
      </c>
      <c r="S1186" s="1" t="n">
        <v>50</v>
      </c>
      <c r="T1186" s="1" t="n">
        <v>1</v>
      </c>
      <c r="U1186" s="1" t="n">
        <v>4</v>
      </c>
    </row>
    <row r="1187" customFormat="false" ht="15.75" hidden="false" customHeight="false" outlineLevel="0" collapsed="false">
      <c r="A1187" s="4" t="n">
        <v>44778</v>
      </c>
      <c r="B1187" s="5" t="n">
        <v>0.333993055555556</v>
      </c>
      <c r="C1187" s="1" t="n">
        <v>1781</v>
      </c>
      <c r="D1187" s="1" t="n">
        <v>13002616</v>
      </c>
      <c r="E1187" s="1" t="n">
        <v>13</v>
      </c>
      <c r="F1187" s="1" t="n">
        <v>22589</v>
      </c>
      <c r="G1187" s="1" t="s">
        <v>21</v>
      </c>
      <c r="H1187" s="1" t="n">
        <v>15</v>
      </c>
      <c r="I1187" s="1" t="n">
        <v>444920</v>
      </c>
      <c r="J1187" s="1" t="s">
        <v>250</v>
      </c>
      <c r="K1187" s="1" t="s">
        <v>51</v>
      </c>
      <c r="L1187" s="1" t="s">
        <v>49</v>
      </c>
      <c r="M1187" s="1" t="n">
        <v>1</v>
      </c>
      <c r="N1187" s="2" t="n">
        <v>19.47</v>
      </c>
      <c r="O1187" s="3" t="n">
        <v>25</v>
      </c>
      <c r="P1187" s="1" t="n">
        <v>0</v>
      </c>
      <c r="Q1187" s="1" t="s">
        <v>25</v>
      </c>
      <c r="R1187" s="1" t="s">
        <v>25</v>
      </c>
      <c r="S1187" s="1" t="n">
        <v>50</v>
      </c>
      <c r="T1187" s="1" t="n">
        <v>1</v>
      </c>
      <c r="U1187" s="1" t="n">
        <v>5</v>
      </c>
    </row>
    <row r="1188" customFormat="false" ht="15.75" hidden="false" customHeight="false" outlineLevel="0" collapsed="false">
      <c r="A1188" s="4" t="n">
        <v>44778</v>
      </c>
      <c r="B1188" s="5" t="n">
        <v>0.339178240740741</v>
      </c>
      <c r="C1188" s="1" t="n">
        <v>1782</v>
      </c>
      <c r="D1188" s="1" t="n">
        <v>13002616</v>
      </c>
      <c r="E1188" s="1" t="n">
        <v>13</v>
      </c>
      <c r="F1188" s="1" t="n">
        <v>22589</v>
      </c>
      <c r="G1188" s="1" t="s">
        <v>21</v>
      </c>
      <c r="H1188" s="1" t="n">
        <v>18</v>
      </c>
      <c r="I1188" s="1" t="n">
        <v>431</v>
      </c>
      <c r="J1188" s="1" t="s">
        <v>989</v>
      </c>
      <c r="K1188" s="1" t="s">
        <v>29</v>
      </c>
      <c r="L1188" s="1" t="s">
        <v>216</v>
      </c>
      <c r="M1188" s="1" t="n">
        <v>1</v>
      </c>
      <c r="N1188" s="2" t="n">
        <v>41.83</v>
      </c>
      <c r="O1188" s="3" t="n">
        <v>51</v>
      </c>
      <c r="P1188" s="1" t="n">
        <v>0</v>
      </c>
      <c r="Q1188" s="1" t="s">
        <v>25</v>
      </c>
      <c r="R1188" s="1" t="s">
        <v>25</v>
      </c>
      <c r="S1188" s="1" t="n">
        <v>50</v>
      </c>
      <c r="T1188" s="1" t="n">
        <v>1</v>
      </c>
      <c r="U1188" s="1" t="n">
        <v>1</v>
      </c>
    </row>
    <row r="1189" customFormat="false" ht="15.75" hidden="false" customHeight="false" outlineLevel="0" collapsed="false">
      <c r="A1189" s="4" t="n">
        <v>44778</v>
      </c>
      <c r="B1189" s="5" t="n">
        <v>0.339178240740741</v>
      </c>
      <c r="C1189" s="1" t="n">
        <v>1782</v>
      </c>
      <c r="D1189" s="1" t="n">
        <v>13002616</v>
      </c>
      <c r="E1189" s="1" t="n">
        <v>13</v>
      </c>
      <c r="F1189" s="1" t="n">
        <v>22589</v>
      </c>
      <c r="G1189" s="1" t="s">
        <v>21</v>
      </c>
      <c r="H1189" s="1" t="n">
        <v>18</v>
      </c>
      <c r="I1189" s="1" t="n">
        <v>346984</v>
      </c>
      <c r="J1189" s="1" t="s">
        <v>714</v>
      </c>
      <c r="K1189" s="1" t="s">
        <v>51</v>
      </c>
      <c r="L1189" s="1" t="s">
        <v>668</v>
      </c>
      <c r="M1189" s="1" t="n">
        <v>0.05</v>
      </c>
      <c r="N1189" s="2" t="n">
        <v>766.81</v>
      </c>
      <c r="O1189" s="3" t="n">
        <v>1089</v>
      </c>
      <c r="P1189" s="1" t="n">
        <v>0</v>
      </c>
      <c r="Q1189" s="1" t="s">
        <v>25</v>
      </c>
      <c r="R1189" s="1" t="s">
        <v>25</v>
      </c>
      <c r="S1189" s="1" t="n">
        <v>50</v>
      </c>
      <c r="T1189" s="1" t="n">
        <v>1</v>
      </c>
      <c r="U1189" s="1" t="n">
        <v>3</v>
      </c>
    </row>
    <row r="1190" customFormat="false" ht="15.75" hidden="false" customHeight="false" outlineLevel="0" collapsed="false">
      <c r="A1190" s="4" t="n">
        <v>44778</v>
      </c>
      <c r="B1190" s="5" t="n">
        <v>0.339178240740741</v>
      </c>
      <c r="C1190" s="1" t="n">
        <v>1782</v>
      </c>
      <c r="D1190" s="1" t="n">
        <v>13002616</v>
      </c>
      <c r="E1190" s="1" t="n">
        <v>13</v>
      </c>
      <c r="F1190" s="1" t="n">
        <v>22589</v>
      </c>
      <c r="G1190" s="1" t="s">
        <v>21</v>
      </c>
      <c r="H1190" s="1" t="n">
        <v>18</v>
      </c>
      <c r="I1190" s="1" t="n">
        <v>1504015</v>
      </c>
      <c r="J1190" s="1" t="s">
        <v>94</v>
      </c>
      <c r="K1190" s="1" t="s">
        <v>95</v>
      </c>
      <c r="L1190" s="1" t="s">
        <v>668</v>
      </c>
      <c r="M1190" s="1" t="n">
        <v>1</v>
      </c>
      <c r="N1190" s="2" t="n">
        <v>1.15</v>
      </c>
      <c r="O1190" s="3" t="n">
        <v>2</v>
      </c>
      <c r="P1190" s="1" t="n">
        <v>0</v>
      </c>
      <c r="Q1190" s="1" t="s">
        <v>25</v>
      </c>
      <c r="R1190" s="1" t="s">
        <v>25</v>
      </c>
      <c r="S1190" s="1" t="n">
        <v>50</v>
      </c>
      <c r="T1190" s="1" t="n">
        <v>1</v>
      </c>
      <c r="U1190" s="1" t="n">
        <v>2</v>
      </c>
    </row>
    <row r="1191" customFormat="false" ht="15.75" hidden="false" customHeight="false" outlineLevel="0" collapsed="false">
      <c r="A1191" s="4" t="n">
        <v>44778</v>
      </c>
      <c r="B1191" s="5" t="n">
        <v>0.355462962962963</v>
      </c>
      <c r="C1191" s="1" t="n">
        <v>1787</v>
      </c>
      <c r="D1191" s="1" t="n">
        <v>13002616</v>
      </c>
      <c r="E1191" s="1" t="n">
        <v>13</v>
      </c>
      <c r="F1191" s="1" t="n">
        <v>22589</v>
      </c>
      <c r="G1191" s="1" t="s">
        <v>21</v>
      </c>
      <c r="H1191" s="1" t="n">
        <v>18</v>
      </c>
      <c r="I1191" s="1" t="n">
        <v>1504015</v>
      </c>
      <c r="J1191" s="1" t="s">
        <v>94</v>
      </c>
      <c r="K1191" s="1" t="s">
        <v>95</v>
      </c>
      <c r="L1191" s="1" t="s">
        <v>668</v>
      </c>
      <c r="M1191" s="1" t="n">
        <v>1</v>
      </c>
      <c r="N1191" s="2" t="n">
        <v>1.15</v>
      </c>
      <c r="O1191" s="3" t="n">
        <v>2</v>
      </c>
      <c r="P1191" s="1" t="n">
        <v>0</v>
      </c>
      <c r="Q1191" s="1" t="s">
        <v>25</v>
      </c>
      <c r="R1191" s="1" t="s">
        <v>25</v>
      </c>
      <c r="S1191" s="1" t="n">
        <v>50</v>
      </c>
      <c r="T1191" s="1" t="n">
        <v>1</v>
      </c>
      <c r="U1191" s="1" t="n">
        <v>4</v>
      </c>
    </row>
    <row r="1192" customFormat="false" ht="15.75" hidden="false" customHeight="false" outlineLevel="0" collapsed="false">
      <c r="A1192" s="4" t="n">
        <v>44778</v>
      </c>
      <c r="B1192" s="5" t="n">
        <v>0.589479166666667</v>
      </c>
      <c r="C1192" s="1" t="n">
        <v>1851</v>
      </c>
      <c r="D1192" s="1" t="n">
        <v>13002616</v>
      </c>
      <c r="E1192" s="1" t="n">
        <v>13</v>
      </c>
      <c r="F1192" s="1" t="n">
        <v>22589</v>
      </c>
      <c r="G1192" s="1" t="s">
        <v>21</v>
      </c>
      <c r="H1192" s="1" t="n">
        <v>18</v>
      </c>
      <c r="I1192" s="1" t="n">
        <v>1504015</v>
      </c>
      <c r="J1192" s="1" t="s">
        <v>94</v>
      </c>
      <c r="K1192" s="1" t="s">
        <v>95</v>
      </c>
      <c r="L1192" s="1" t="s">
        <v>668</v>
      </c>
      <c r="M1192" s="1" t="n">
        <v>1</v>
      </c>
      <c r="N1192" s="2" t="n">
        <v>1.15</v>
      </c>
      <c r="O1192" s="3" t="n">
        <v>2</v>
      </c>
      <c r="P1192" s="1" t="n">
        <v>0</v>
      </c>
      <c r="Q1192" s="1" t="s">
        <v>25</v>
      </c>
      <c r="R1192" s="1" t="s">
        <v>25</v>
      </c>
      <c r="S1192" s="1" t="n">
        <v>50</v>
      </c>
      <c r="T1192" s="1" t="n">
        <v>1</v>
      </c>
      <c r="U1192" s="1" t="n">
        <v>4</v>
      </c>
    </row>
    <row r="1193" customFormat="false" ht="15.75" hidden="false" customHeight="false" outlineLevel="0" collapsed="false">
      <c r="A1193" s="4" t="n">
        <v>44778</v>
      </c>
      <c r="B1193" s="5" t="n">
        <v>0.6140625</v>
      </c>
      <c r="C1193" s="1" t="n">
        <v>1859</v>
      </c>
      <c r="D1193" s="1" t="n">
        <v>13002616</v>
      </c>
      <c r="E1193" s="1" t="n">
        <v>13</v>
      </c>
      <c r="F1193" s="1" t="n">
        <v>22589</v>
      </c>
      <c r="G1193" s="1" t="s">
        <v>21</v>
      </c>
      <c r="H1193" s="1" t="n">
        <v>15</v>
      </c>
      <c r="I1193" s="1" t="n">
        <v>1504015</v>
      </c>
      <c r="J1193" s="1" t="s">
        <v>94</v>
      </c>
      <c r="K1193" s="1" t="s">
        <v>95</v>
      </c>
      <c r="L1193" s="1" t="s">
        <v>668</v>
      </c>
      <c r="M1193" s="1" t="n">
        <v>1</v>
      </c>
      <c r="N1193" s="2" t="n">
        <v>1.15</v>
      </c>
      <c r="O1193" s="3" t="n">
        <v>2</v>
      </c>
      <c r="P1193" s="1" t="n">
        <v>0</v>
      </c>
      <c r="Q1193" s="1" t="s">
        <v>25</v>
      </c>
      <c r="R1193" s="1" t="s">
        <v>25</v>
      </c>
      <c r="S1193" s="1" t="n">
        <v>50</v>
      </c>
      <c r="T1193" s="1" t="n">
        <v>1</v>
      </c>
      <c r="U1193" s="1" t="n">
        <v>2</v>
      </c>
    </row>
    <row r="1194" customFormat="false" ht="15.75" hidden="false" customHeight="false" outlineLevel="0" collapsed="false">
      <c r="A1194" s="4" t="n">
        <v>44778</v>
      </c>
      <c r="B1194" s="5" t="n">
        <v>0.651412037037037</v>
      </c>
      <c r="C1194" s="1" t="n">
        <v>1867</v>
      </c>
      <c r="D1194" s="1" t="n">
        <v>13002616</v>
      </c>
      <c r="E1194" s="1" t="n">
        <v>13</v>
      </c>
      <c r="F1194" s="1" t="n">
        <v>22589</v>
      </c>
      <c r="G1194" s="1" t="s">
        <v>21</v>
      </c>
      <c r="H1194" s="1" t="n">
        <v>15</v>
      </c>
      <c r="I1194" s="1" t="n">
        <v>1504015</v>
      </c>
      <c r="J1194" s="1" t="s">
        <v>94</v>
      </c>
      <c r="K1194" s="1" t="s">
        <v>95</v>
      </c>
      <c r="L1194" s="1" t="s">
        <v>668</v>
      </c>
      <c r="M1194" s="1" t="n">
        <v>1</v>
      </c>
      <c r="N1194" s="2" t="n">
        <v>1.15</v>
      </c>
      <c r="O1194" s="3" t="n">
        <v>2</v>
      </c>
      <c r="P1194" s="1" t="n">
        <v>0</v>
      </c>
      <c r="Q1194" s="1" t="s">
        <v>25</v>
      </c>
      <c r="R1194" s="1" t="s">
        <v>25</v>
      </c>
      <c r="S1194" s="1" t="n">
        <v>50</v>
      </c>
      <c r="T1194" s="1" t="n">
        <v>1</v>
      </c>
      <c r="U1194" s="1" t="n">
        <v>1</v>
      </c>
    </row>
    <row r="1195" customFormat="false" ht="15.75" hidden="false" customHeight="false" outlineLevel="0" collapsed="false">
      <c r="A1195" s="4" t="n">
        <v>44778</v>
      </c>
      <c r="B1195" s="5" t="n">
        <v>0.716435185185185</v>
      </c>
      <c r="C1195" s="1" t="n">
        <v>1878</v>
      </c>
      <c r="D1195" s="1" t="n">
        <v>13002616</v>
      </c>
      <c r="E1195" s="1" t="n">
        <v>13</v>
      </c>
      <c r="F1195" s="1" t="n">
        <v>22589</v>
      </c>
      <c r="G1195" s="1" t="s">
        <v>21</v>
      </c>
      <c r="H1195" s="1" t="n">
        <v>15</v>
      </c>
      <c r="I1195" s="1" t="n">
        <v>1504015</v>
      </c>
      <c r="J1195" s="1" t="s">
        <v>94</v>
      </c>
      <c r="K1195" s="1" t="s">
        <v>95</v>
      </c>
      <c r="L1195" s="1" t="s">
        <v>668</v>
      </c>
      <c r="M1195" s="1" t="n">
        <v>1</v>
      </c>
      <c r="N1195" s="2" t="n">
        <v>1.15</v>
      </c>
      <c r="O1195" s="3" t="n">
        <v>2</v>
      </c>
      <c r="P1195" s="1" t="n">
        <v>0</v>
      </c>
      <c r="Q1195" s="1" t="s">
        <v>25</v>
      </c>
      <c r="R1195" s="1" t="s">
        <v>25</v>
      </c>
      <c r="S1195" s="1" t="n">
        <v>50</v>
      </c>
      <c r="T1195" s="1" t="n">
        <v>1</v>
      </c>
      <c r="U1195" s="1" t="n">
        <v>3</v>
      </c>
    </row>
    <row r="1196" customFormat="false" ht="15.75" hidden="false" customHeight="false" outlineLevel="0" collapsed="false">
      <c r="A1196" s="4" t="n">
        <v>44778</v>
      </c>
      <c r="B1196" s="5" t="n">
        <v>0.732048611111111</v>
      </c>
      <c r="C1196" s="1" t="n">
        <v>1883</v>
      </c>
      <c r="D1196" s="1" t="n">
        <v>13002616</v>
      </c>
      <c r="E1196" s="1" t="n">
        <v>13</v>
      </c>
      <c r="F1196" s="1" t="n">
        <v>22589</v>
      </c>
      <c r="G1196" s="1" t="s">
        <v>21</v>
      </c>
      <c r="H1196" s="1" t="n">
        <v>15</v>
      </c>
      <c r="I1196" s="1" t="n">
        <v>1504015</v>
      </c>
      <c r="J1196" s="1" t="s">
        <v>94</v>
      </c>
      <c r="K1196" s="1" t="s">
        <v>95</v>
      </c>
      <c r="L1196" s="1" t="s">
        <v>668</v>
      </c>
      <c r="M1196" s="1" t="n">
        <v>1</v>
      </c>
      <c r="N1196" s="2" t="n">
        <v>1.15</v>
      </c>
      <c r="O1196" s="3" t="n">
        <v>2</v>
      </c>
      <c r="P1196" s="1" t="n">
        <v>0</v>
      </c>
      <c r="Q1196" s="1" t="s">
        <v>25</v>
      </c>
      <c r="R1196" s="1" t="s">
        <v>25</v>
      </c>
      <c r="S1196" s="1" t="n">
        <v>50</v>
      </c>
      <c r="T1196" s="1" t="n">
        <v>1</v>
      </c>
      <c r="U1196" s="1" t="n">
        <v>3</v>
      </c>
    </row>
    <row r="1197" customFormat="false" ht="15.75" hidden="false" customHeight="false" outlineLevel="0" collapsed="false">
      <c r="A1197" s="4" t="n">
        <v>44778</v>
      </c>
      <c r="B1197" s="5" t="n">
        <v>0.341793981481482</v>
      </c>
      <c r="C1197" s="1" t="n">
        <v>1783</v>
      </c>
      <c r="D1197" s="1" t="n">
        <v>13002616</v>
      </c>
      <c r="E1197" s="1" t="n">
        <v>13</v>
      </c>
      <c r="F1197" s="1" t="n">
        <v>22589</v>
      </c>
      <c r="G1197" s="1" t="s">
        <v>21</v>
      </c>
      <c r="H1197" s="1" t="n">
        <v>18</v>
      </c>
      <c r="I1197" s="1" t="n">
        <v>318215</v>
      </c>
      <c r="J1197" s="1" t="s">
        <v>1075</v>
      </c>
      <c r="K1197" s="1" t="s">
        <v>45</v>
      </c>
      <c r="L1197" s="1" t="s">
        <v>1076</v>
      </c>
      <c r="M1197" s="1" t="n">
        <v>1</v>
      </c>
      <c r="N1197" s="2" t="n">
        <v>446.06</v>
      </c>
      <c r="O1197" s="3" t="n">
        <v>589</v>
      </c>
      <c r="P1197" s="1" t="n">
        <v>36.39</v>
      </c>
      <c r="Q1197" s="1" t="n">
        <v>925</v>
      </c>
      <c r="R1197" s="1" t="n">
        <v>200000000492</v>
      </c>
      <c r="S1197" s="1" t="n">
        <v>50</v>
      </c>
      <c r="T1197" s="1" t="n">
        <v>1</v>
      </c>
      <c r="U1197" s="1" t="n">
        <v>3</v>
      </c>
    </row>
    <row r="1198" customFormat="false" ht="15.75" hidden="false" customHeight="false" outlineLevel="0" collapsed="false">
      <c r="A1198" s="4" t="n">
        <v>44778</v>
      </c>
      <c r="B1198" s="5" t="n">
        <v>0.341793981481482</v>
      </c>
      <c r="C1198" s="1" t="n">
        <v>1783</v>
      </c>
      <c r="D1198" s="1" t="n">
        <v>13002616</v>
      </c>
      <c r="E1198" s="1" t="n">
        <v>13</v>
      </c>
      <c r="F1198" s="1" t="n">
        <v>22589</v>
      </c>
      <c r="G1198" s="1" t="s">
        <v>21</v>
      </c>
      <c r="H1198" s="1" t="n">
        <v>18</v>
      </c>
      <c r="I1198" s="1" t="n">
        <v>48192</v>
      </c>
      <c r="J1198" s="1" t="s">
        <v>176</v>
      </c>
      <c r="K1198" s="1" t="s">
        <v>58</v>
      </c>
      <c r="L1198" s="1" t="s">
        <v>177</v>
      </c>
      <c r="M1198" s="1" t="n">
        <v>1</v>
      </c>
      <c r="N1198" s="2" t="n">
        <v>22.43</v>
      </c>
      <c r="O1198" s="3" t="n">
        <v>37</v>
      </c>
      <c r="P1198" s="1" t="n">
        <v>2.29</v>
      </c>
      <c r="Q1198" s="1" t="n">
        <v>925</v>
      </c>
      <c r="R1198" s="1" t="n">
        <v>200000000492</v>
      </c>
      <c r="S1198" s="1" t="n">
        <v>50</v>
      </c>
      <c r="T1198" s="1" t="n">
        <v>1</v>
      </c>
      <c r="U1198" s="1" t="n">
        <v>4</v>
      </c>
    </row>
    <row r="1199" customFormat="false" ht="15.75" hidden="false" customHeight="false" outlineLevel="0" collapsed="false">
      <c r="A1199" s="4" t="n">
        <v>44778</v>
      </c>
      <c r="B1199" s="5" t="n">
        <v>0.520671296296296</v>
      </c>
      <c r="C1199" s="1" t="n">
        <v>1835</v>
      </c>
      <c r="D1199" s="1" t="n">
        <v>13002616</v>
      </c>
      <c r="E1199" s="1" t="n">
        <v>13</v>
      </c>
      <c r="F1199" s="1" t="n">
        <v>22589</v>
      </c>
      <c r="G1199" s="1" t="s">
        <v>21</v>
      </c>
      <c r="H1199" s="1" t="n">
        <v>18</v>
      </c>
      <c r="I1199" s="1" t="n">
        <v>48192</v>
      </c>
      <c r="J1199" s="1" t="s">
        <v>176</v>
      </c>
      <c r="K1199" s="1" t="s">
        <v>58</v>
      </c>
      <c r="L1199" s="1" t="s">
        <v>177</v>
      </c>
      <c r="M1199" s="1" t="n">
        <v>1</v>
      </c>
      <c r="N1199" s="2" t="n">
        <v>22.43</v>
      </c>
      <c r="O1199" s="3" t="n">
        <v>37</v>
      </c>
      <c r="P1199" s="1" t="n">
        <v>0</v>
      </c>
      <c r="Q1199" s="1" t="s">
        <v>25</v>
      </c>
      <c r="R1199" s="1" t="s">
        <v>25</v>
      </c>
      <c r="S1199" s="1" t="n">
        <v>50</v>
      </c>
      <c r="T1199" s="1" t="n">
        <v>1</v>
      </c>
      <c r="U1199" s="1" t="n">
        <v>2</v>
      </c>
    </row>
    <row r="1200" customFormat="false" ht="15.75" hidden="false" customHeight="false" outlineLevel="0" collapsed="false">
      <c r="A1200" s="4" t="n">
        <v>44778</v>
      </c>
      <c r="B1200" s="5" t="n">
        <v>0.341793981481482</v>
      </c>
      <c r="C1200" s="1" t="n">
        <v>1783</v>
      </c>
      <c r="D1200" s="1" t="n">
        <v>13002616</v>
      </c>
      <c r="E1200" s="1" t="n">
        <v>13</v>
      </c>
      <c r="F1200" s="1" t="n">
        <v>22589</v>
      </c>
      <c r="G1200" s="1" t="s">
        <v>21</v>
      </c>
      <c r="H1200" s="1" t="n">
        <v>18</v>
      </c>
      <c r="I1200" s="1" t="n">
        <v>45314</v>
      </c>
      <c r="J1200" s="1" t="s">
        <v>767</v>
      </c>
      <c r="K1200" s="1" t="s">
        <v>252</v>
      </c>
      <c r="L1200" s="1" t="s">
        <v>360</v>
      </c>
      <c r="M1200" s="1" t="n">
        <v>1</v>
      </c>
      <c r="N1200" s="2" t="n">
        <v>20.3</v>
      </c>
      <c r="O1200" s="3" t="n">
        <v>33</v>
      </c>
      <c r="P1200" s="1" t="n">
        <v>2.04</v>
      </c>
      <c r="Q1200" s="1" t="n">
        <v>925</v>
      </c>
      <c r="R1200" s="1" t="n">
        <v>200000000492</v>
      </c>
      <c r="S1200" s="1" t="n">
        <v>50</v>
      </c>
      <c r="T1200" s="1" t="n">
        <v>1</v>
      </c>
      <c r="U1200" s="1" t="n">
        <v>5</v>
      </c>
    </row>
    <row r="1201" customFormat="false" ht="15.75" hidden="false" customHeight="false" outlineLevel="0" collapsed="false">
      <c r="A1201" s="4" t="n">
        <v>44778</v>
      </c>
      <c r="B1201" s="5" t="n">
        <v>0.341793981481482</v>
      </c>
      <c r="C1201" s="1" t="n">
        <v>1783</v>
      </c>
      <c r="D1201" s="1" t="n">
        <v>13002616</v>
      </c>
      <c r="E1201" s="1" t="n">
        <v>13</v>
      </c>
      <c r="F1201" s="1" t="n">
        <v>22589</v>
      </c>
      <c r="G1201" s="1" t="s">
        <v>21</v>
      </c>
      <c r="H1201" s="1" t="n">
        <v>18</v>
      </c>
      <c r="I1201" s="1" t="n">
        <v>6402</v>
      </c>
      <c r="J1201" s="1" t="s">
        <v>468</v>
      </c>
      <c r="K1201" s="1" t="s">
        <v>45</v>
      </c>
      <c r="L1201" s="1" t="s">
        <v>76</v>
      </c>
      <c r="M1201" s="1" t="n">
        <v>1</v>
      </c>
      <c r="N1201" s="2" t="n">
        <v>18.18</v>
      </c>
      <c r="O1201" s="3" t="n">
        <v>30</v>
      </c>
      <c r="P1201" s="1" t="n">
        <v>4.67</v>
      </c>
      <c r="Q1201" s="1" t="n">
        <v>939</v>
      </c>
      <c r="R1201" s="1" t="n">
        <v>200000000042</v>
      </c>
      <c r="S1201" s="1" t="n">
        <v>50</v>
      </c>
      <c r="T1201" s="1" t="n">
        <v>1</v>
      </c>
      <c r="U1201" s="1" t="n">
        <v>6</v>
      </c>
    </row>
    <row r="1202" customFormat="false" ht="15.75" hidden="false" customHeight="false" outlineLevel="0" collapsed="false">
      <c r="A1202" s="4" t="n">
        <v>44778</v>
      </c>
      <c r="B1202" s="5" t="n">
        <v>0.341793981481482</v>
      </c>
      <c r="C1202" s="1" t="n">
        <v>1783</v>
      </c>
      <c r="D1202" s="1" t="n">
        <v>13002616</v>
      </c>
      <c r="E1202" s="1" t="n">
        <v>13</v>
      </c>
      <c r="F1202" s="1" t="n">
        <v>22589</v>
      </c>
      <c r="G1202" s="1" t="s">
        <v>21</v>
      </c>
      <c r="H1202" s="1" t="n">
        <v>18</v>
      </c>
      <c r="I1202" s="1" t="n">
        <v>18274</v>
      </c>
      <c r="J1202" s="1" t="s">
        <v>1077</v>
      </c>
      <c r="K1202" s="1" t="s">
        <v>34</v>
      </c>
      <c r="L1202" s="1" t="s">
        <v>1078</v>
      </c>
      <c r="M1202" s="1" t="n">
        <v>1</v>
      </c>
      <c r="N1202" s="2" t="n">
        <v>57.53</v>
      </c>
      <c r="O1202" s="3" t="n">
        <v>91</v>
      </c>
      <c r="P1202" s="1" t="n">
        <v>5.62</v>
      </c>
      <c r="Q1202" s="1" t="n">
        <v>925</v>
      </c>
      <c r="R1202" s="1" t="n">
        <v>200000000492</v>
      </c>
      <c r="S1202" s="1" t="n">
        <v>50</v>
      </c>
      <c r="T1202" s="1" t="n">
        <v>1</v>
      </c>
      <c r="U1202" s="1" t="n">
        <v>2</v>
      </c>
    </row>
    <row r="1203" customFormat="false" ht="15.75" hidden="false" customHeight="false" outlineLevel="0" collapsed="false">
      <c r="A1203" s="4" t="n">
        <v>44778</v>
      </c>
      <c r="B1203" s="5" t="n">
        <v>0.341793981481482</v>
      </c>
      <c r="C1203" s="1" t="n">
        <v>1783</v>
      </c>
      <c r="D1203" s="1" t="n">
        <v>13002616</v>
      </c>
      <c r="E1203" s="1" t="n">
        <v>13</v>
      </c>
      <c r="F1203" s="1" t="n">
        <v>22589</v>
      </c>
      <c r="G1203" s="1" t="s">
        <v>21</v>
      </c>
      <c r="H1203" s="1" t="n">
        <v>18</v>
      </c>
      <c r="I1203" s="1" t="n">
        <v>260841</v>
      </c>
      <c r="J1203" s="1" t="s">
        <v>986</v>
      </c>
      <c r="K1203" s="1" t="s">
        <v>51</v>
      </c>
      <c r="L1203" s="1" t="s">
        <v>167</v>
      </c>
      <c r="M1203" s="1" t="n">
        <v>1</v>
      </c>
      <c r="N1203" s="2" t="n">
        <v>9.67</v>
      </c>
      <c r="O1203" s="3" t="n">
        <v>16</v>
      </c>
      <c r="P1203" s="1" t="n">
        <v>0.99</v>
      </c>
      <c r="Q1203" s="1" t="n">
        <v>925</v>
      </c>
      <c r="R1203" s="1" t="n">
        <v>200000000492</v>
      </c>
      <c r="S1203" s="1" t="n">
        <v>50</v>
      </c>
      <c r="T1203" s="1" t="n">
        <v>1</v>
      </c>
      <c r="U1203" s="1" t="n">
        <v>1</v>
      </c>
    </row>
    <row r="1204" customFormat="false" ht="15.75" hidden="false" customHeight="false" outlineLevel="0" collapsed="false">
      <c r="A1204" s="4" t="n">
        <v>44778</v>
      </c>
      <c r="B1204" s="5" t="n">
        <v>0.34275462962963</v>
      </c>
      <c r="C1204" s="1" t="n">
        <v>1784</v>
      </c>
      <c r="D1204" s="1" t="n">
        <v>13002616</v>
      </c>
      <c r="E1204" s="1" t="n">
        <v>13</v>
      </c>
      <c r="F1204" s="1" t="n">
        <v>22589</v>
      </c>
      <c r="G1204" s="1" t="s">
        <v>21</v>
      </c>
      <c r="H1204" s="1" t="n">
        <v>18</v>
      </c>
      <c r="I1204" s="1" t="n">
        <v>11811</v>
      </c>
      <c r="J1204" s="1" t="s">
        <v>558</v>
      </c>
      <c r="K1204" s="1" t="s">
        <v>29</v>
      </c>
      <c r="L1204" s="1" t="s">
        <v>78</v>
      </c>
      <c r="M1204" s="1" t="n">
        <v>1</v>
      </c>
      <c r="N1204" s="2" t="n">
        <v>360.53</v>
      </c>
      <c r="O1204" s="3" t="n">
        <v>476</v>
      </c>
      <c r="P1204" s="1" t="n">
        <v>0</v>
      </c>
      <c r="Q1204" s="1" t="s">
        <v>25</v>
      </c>
      <c r="R1204" s="1" t="s">
        <v>25</v>
      </c>
      <c r="S1204" s="1" t="n">
        <v>50</v>
      </c>
      <c r="T1204" s="1" t="n">
        <v>1</v>
      </c>
      <c r="U1204" s="1" t="n">
        <v>1</v>
      </c>
    </row>
    <row r="1205" customFormat="false" ht="15.75" hidden="false" customHeight="false" outlineLevel="0" collapsed="false">
      <c r="A1205" s="4" t="n">
        <v>44778</v>
      </c>
      <c r="B1205" s="5" t="n">
        <v>0.34400462962963</v>
      </c>
      <c r="C1205" s="1" t="n">
        <v>1785</v>
      </c>
      <c r="D1205" s="1" t="n">
        <v>13002616</v>
      </c>
      <c r="E1205" s="1" t="n">
        <v>13</v>
      </c>
      <c r="F1205" s="1" t="n">
        <v>22589</v>
      </c>
      <c r="G1205" s="1" t="s">
        <v>21</v>
      </c>
      <c r="H1205" s="1" t="n">
        <v>15</v>
      </c>
      <c r="I1205" s="1" t="n">
        <v>305271</v>
      </c>
      <c r="J1205" s="1" t="s">
        <v>1079</v>
      </c>
      <c r="K1205" s="1" t="s">
        <v>23</v>
      </c>
      <c r="L1205" s="1" t="s">
        <v>255</v>
      </c>
      <c r="M1205" s="1" t="n">
        <v>1</v>
      </c>
      <c r="N1205" s="2" t="n">
        <v>893.49</v>
      </c>
      <c r="O1205" s="3" t="n">
        <v>1153</v>
      </c>
      <c r="P1205" s="1" t="n">
        <v>172</v>
      </c>
      <c r="Q1205" s="1" t="n">
        <v>27</v>
      </c>
      <c r="R1205" s="1" t="n">
        <v>200010000015</v>
      </c>
      <c r="S1205" s="1" t="n">
        <v>50</v>
      </c>
      <c r="T1205" s="1" t="n">
        <v>1</v>
      </c>
      <c r="U1205" s="1" t="n">
        <v>1</v>
      </c>
    </row>
    <row r="1206" customFormat="false" ht="15.75" hidden="false" customHeight="false" outlineLevel="0" collapsed="false">
      <c r="A1206" s="4" t="n">
        <v>44778</v>
      </c>
      <c r="B1206" s="5" t="n">
        <v>0.34400462962963</v>
      </c>
      <c r="C1206" s="1" t="n">
        <v>1785</v>
      </c>
      <c r="D1206" s="1" t="n">
        <v>13002616</v>
      </c>
      <c r="E1206" s="1" t="n">
        <v>13</v>
      </c>
      <c r="F1206" s="1" t="n">
        <v>22589</v>
      </c>
      <c r="G1206" s="1" t="s">
        <v>21</v>
      </c>
      <c r="H1206" s="1" t="n">
        <v>15</v>
      </c>
      <c r="I1206" s="1" t="n">
        <v>1501</v>
      </c>
      <c r="J1206" s="1" t="s">
        <v>1080</v>
      </c>
      <c r="K1206" s="1" t="s">
        <v>51</v>
      </c>
      <c r="L1206" s="1" t="s">
        <v>175</v>
      </c>
      <c r="M1206" s="1" t="n">
        <v>1</v>
      </c>
      <c r="N1206" s="2" t="n">
        <v>22.23</v>
      </c>
      <c r="O1206" s="3" t="n">
        <v>28</v>
      </c>
      <c r="P1206" s="1" t="n">
        <v>2</v>
      </c>
      <c r="Q1206" s="1" t="n">
        <v>27</v>
      </c>
      <c r="R1206" s="1" t="n">
        <v>200010000015</v>
      </c>
      <c r="S1206" s="1" t="n">
        <v>50</v>
      </c>
      <c r="T1206" s="1" t="n">
        <v>1</v>
      </c>
      <c r="U1206" s="1" t="n">
        <v>2</v>
      </c>
    </row>
    <row r="1207" customFormat="false" ht="15.75" hidden="false" customHeight="false" outlineLevel="0" collapsed="false">
      <c r="A1207" s="4" t="n">
        <v>44778</v>
      </c>
      <c r="B1207" s="5" t="n">
        <v>0.34400462962963</v>
      </c>
      <c r="C1207" s="1" t="n">
        <v>1785</v>
      </c>
      <c r="D1207" s="1" t="n">
        <v>13002616</v>
      </c>
      <c r="E1207" s="1" t="n">
        <v>13</v>
      </c>
      <c r="F1207" s="1" t="n">
        <v>22589</v>
      </c>
      <c r="G1207" s="1" t="s">
        <v>21</v>
      </c>
      <c r="H1207" s="1" t="n">
        <v>15</v>
      </c>
      <c r="I1207" s="1" t="n">
        <v>1501</v>
      </c>
      <c r="J1207" s="1" t="s">
        <v>1080</v>
      </c>
      <c r="K1207" s="1" t="s">
        <v>51</v>
      </c>
      <c r="L1207" s="1" t="s">
        <v>175</v>
      </c>
      <c r="M1207" s="1" t="n">
        <v>1</v>
      </c>
      <c r="N1207" s="2" t="n">
        <v>22.23</v>
      </c>
      <c r="O1207" s="3" t="n">
        <v>28</v>
      </c>
      <c r="P1207" s="1" t="n">
        <v>2</v>
      </c>
      <c r="Q1207" s="1" t="n">
        <v>27</v>
      </c>
      <c r="R1207" s="1" t="n">
        <v>200010000015</v>
      </c>
      <c r="S1207" s="1" t="n">
        <v>50</v>
      </c>
      <c r="T1207" s="1" t="n">
        <v>1</v>
      </c>
      <c r="U1207" s="1" t="n">
        <v>3</v>
      </c>
    </row>
    <row r="1208" customFormat="false" ht="15.75" hidden="false" customHeight="false" outlineLevel="0" collapsed="false">
      <c r="A1208" s="4" t="n">
        <v>44778</v>
      </c>
      <c r="B1208" s="5" t="n">
        <v>0.347384259259259</v>
      </c>
      <c r="C1208" s="1" t="n">
        <v>1786</v>
      </c>
      <c r="D1208" s="1" t="n">
        <v>13002616</v>
      </c>
      <c r="E1208" s="1" t="n">
        <v>13</v>
      </c>
      <c r="F1208" s="1" t="n">
        <v>22589</v>
      </c>
      <c r="G1208" s="1" t="s">
        <v>21</v>
      </c>
      <c r="H1208" s="1" t="n">
        <v>15</v>
      </c>
      <c r="I1208" s="1" t="n">
        <v>57712</v>
      </c>
      <c r="J1208" s="1" t="s">
        <v>617</v>
      </c>
      <c r="K1208" s="1" t="s">
        <v>34</v>
      </c>
      <c r="L1208" s="1" t="s">
        <v>415</v>
      </c>
      <c r="M1208" s="1" t="n">
        <v>1</v>
      </c>
      <c r="N1208" s="2" t="n">
        <v>20.23</v>
      </c>
      <c r="O1208" s="3" t="n">
        <v>25</v>
      </c>
      <c r="P1208" s="1" t="n">
        <v>0</v>
      </c>
      <c r="Q1208" s="1" t="s">
        <v>25</v>
      </c>
      <c r="R1208" s="1" t="s">
        <v>25</v>
      </c>
      <c r="S1208" s="1" t="n">
        <v>50</v>
      </c>
      <c r="T1208" s="1" t="n">
        <v>1</v>
      </c>
      <c r="U1208" s="1" t="n">
        <v>1</v>
      </c>
    </row>
    <row r="1209" customFormat="false" ht="15.75" hidden="false" customHeight="false" outlineLevel="0" collapsed="false">
      <c r="A1209" s="4" t="n">
        <v>44778</v>
      </c>
      <c r="B1209" s="5" t="n">
        <v>0.355462962962963</v>
      </c>
      <c r="C1209" s="1" t="n">
        <v>1787</v>
      </c>
      <c r="D1209" s="1" t="n">
        <v>13002616</v>
      </c>
      <c r="E1209" s="1" t="n">
        <v>13</v>
      </c>
      <c r="F1209" s="1" t="n">
        <v>22589</v>
      </c>
      <c r="G1209" s="1" t="s">
        <v>21</v>
      </c>
      <c r="H1209" s="1" t="n">
        <v>18</v>
      </c>
      <c r="I1209" s="1" t="n">
        <v>825</v>
      </c>
      <c r="J1209" s="1" t="s">
        <v>1081</v>
      </c>
      <c r="K1209" s="1" t="s">
        <v>23</v>
      </c>
      <c r="L1209" s="1" t="s">
        <v>1082</v>
      </c>
      <c r="M1209" s="1" t="n">
        <v>0.2</v>
      </c>
      <c r="N1209" s="2" t="n">
        <v>454.16</v>
      </c>
      <c r="O1209" s="3" t="n">
        <v>539</v>
      </c>
      <c r="P1209" s="1" t="n">
        <v>0</v>
      </c>
      <c r="Q1209" s="1" t="s">
        <v>25</v>
      </c>
      <c r="R1209" s="1" t="s">
        <v>25</v>
      </c>
      <c r="S1209" s="1" t="n">
        <v>50</v>
      </c>
      <c r="T1209" s="1" t="n">
        <v>1</v>
      </c>
      <c r="U1209" s="1" t="n">
        <v>2</v>
      </c>
    </row>
    <row r="1210" customFormat="false" ht="15.75" hidden="false" customHeight="false" outlineLevel="0" collapsed="false">
      <c r="A1210" s="4" t="n">
        <v>44778</v>
      </c>
      <c r="B1210" s="5" t="n">
        <v>0.355462962962963</v>
      </c>
      <c r="C1210" s="1" t="n">
        <v>1787</v>
      </c>
      <c r="D1210" s="1" t="n">
        <v>13002616</v>
      </c>
      <c r="E1210" s="1" t="n">
        <v>13</v>
      </c>
      <c r="F1210" s="1" t="n">
        <v>22589</v>
      </c>
      <c r="G1210" s="1" t="s">
        <v>21</v>
      </c>
      <c r="H1210" s="1" t="n">
        <v>18</v>
      </c>
      <c r="I1210" s="1" t="n">
        <v>857</v>
      </c>
      <c r="J1210" s="1" t="s">
        <v>1083</v>
      </c>
      <c r="K1210" s="1" t="s">
        <v>51</v>
      </c>
      <c r="L1210" s="1" t="s">
        <v>244</v>
      </c>
      <c r="M1210" s="1" t="n">
        <v>1</v>
      </c>
      <c r="N1210" s="2" t="n">
        <v>53.81</v>
      </c>
      <c r="O1210" s="3" t="n">
        <v>66</v>
      </c>
      <c r="P1210" s="1" t="n">
        <v>0</v>
      </c>
      <c r="Q1210" s="1" t="s">
        <v>25</v>
      </c>
      <c r="R1210" s="1" t="s">
        <v>25</v>
      </c>
      <c r="S1210" s="1" t="n">
        <v>50</v>
      </c>
      <c r="T1210" s="1" t="n">
        <v>1</v>
      </c>
      <c r="U1210" s="1" t="n">
        <v>3</v>
      </c>
    </row>
    <row r="1211" customFormat="false" ht="15.75" hidden="false" customHeight="false" outlineLevel="0" collapsed="false">
      <c r="A1211" s="4" t="n">
        <v>44778</v>
      </c>
      <c r="B1211" s="5" t="n">
        <v>0.355462962962963</v>
      </c>
      <c r="C1211" s="1" t="n">
        <v>1787</v>
      </c>
      <c r="D1211" s="1" t="n">
        <v>13002616</v>
      </c>
      <c r="E1211" s="1" t="n">
        <v>13</v>
      </c>
      <c r="F1211" s="1" t="n">
        <v>22589</v>
      </c>
      <c r="G1211" s="1" t="s">
        <v>21</v>
      </c>
      <c r="H1211" s="1" t="n">
        <v>18</v>
      </c>
      <c r="I1211" s="1" t="n">
        <v>364619</v>
      </c>
      <c r="J1211" s="1" t="s">
        <v>803</v>
      </c>
      <c r="K1211" s="1" t="s">
        <v>51</v>
      </c>
      <c r="L1211" s="1" t="s">
        <v>668</v>
      </c>
      <c r="M1211" s="1" t="n">
        <v>0.12</v>
      </c>
      <c r="N1211" s="2" t="n">
        <v>645.79</v>
      </c>
      <c r="O1211" s="3" t="n">
        <v>918</v>
      </c>
      <c r="P1211" s="1" t="n">
        <v>0</v>
      </c>
      <c r="Q1211" s="1" t="s">
        <v>25</v>
      </c>
      <c r="R1211" s="1" t="s">
        <v>25</v>
      </c>
      <c r="S1211" s="1" t="n">
        <v>50</v>
      </c>
      <c r="T1211" s="1" t="n">
        <v>1</v>
      </c>
      <c r="U1211" s="1" t="n">
        <v>6</v>
      </c>
    </row>
    <row r="1212" customFormat="false" ht="15.75" hidden="false" customHeight="false" outlineLevel="0" collapsed="false">
      <c r="A1212" s="4" t="n">
        <v>44778</v>
      </c>
      <c r="B1212" s="5" t="n">
        <v>0.355462962962963</v>
      </c>
      <c r="C1212" s="1" t="n">
        <v>1787</v>
      </c>
      <c r="D1212" s="1" t="n">
        <v>13002616</v>
      </c>
      <c r="E1212" s="1" t="n">
        <v>13</v>
      </c>
      <c r="F1212" s="1" t="n">
        <v>22589</v>
      </c>
      <c r="G1212" s="1" t="s">
        <v>21</v>
      </c>
      <c r="H1212" s="1" t="n">
        <v>18</v>
      </c>
      <c r="I1212" s="1" t="n">
        <v>27806</v>
      </c>
      <c r="J1212" s="1" t="s">
        <v>1084</v>
      </c>
      <c r="K1212" s="1" t="s">
        <v>51</v>
      </c>
      <c r="L1212" s="1" t="s">
        <v>474</v>
      </c>
      <c r="M1212" s="1" t="n">
        <v>1</v>
      </c>
      <c r="N1212" s="2" t="n">
        <v>81.72</v>
      </c>
      <c r="O1212" s="3" t="n">
        <v>117</v>
      </c>
      <c r="P1212" s="1" t="n">
        <v>0</v>
      </c>
      <c r="Q1212" s="1" t="s">
        <v>25</v>
      </c>
      <c r="R1212" s="1" t="s">
        <v>25</v>
      </c>
      <c r="S1212" s="1" t="n">
        <v>50</v>
      </c>
      <c r="T1212" s="1" t="n">
        <v>1</v>
      </c>
      <c r="U1212" s="1" t="n">
        <v>1</v>
      </c>
    </row>
    <row r="1213" customFormat="false" ht="15.75" hidden="false" customHeight="false" outlineLevel="0" collapsed="false">
      <c r="A1213" s="4" t="n">
        <v>44778</v>
      </c>
      <c r="B1213" s="5" t="n">
        <v>0.355462962962963</v>
      </c>
      <c r="C1213" s="1" t="n">
        <v>1787</v>
      </c>
      <c r="D1213" s="1" t="n">
        <v>13002616</v>
      </c>
      <c r="E1213" s="1" t="n">
        <v>13</v>
      </c>
      <c r="F1213" s="1" t="n">
        <v>22589</v>
      </c>
      <c r="G1213" s="1" t="s">
        <v>21</v>
      </c>
      <c r="H1213" s="1" t="n">
        <v>18</v>
      </c>
      <c r="I1213" s="1" t="n">
        <v>6596</v>
      </c>
      <c r="J1213" s="1" t="s">
        <v>1085</v>
      </c>
      <c r="K1213" s="1" t="s">
        <v>23</v>
      </c>
      <c r="L1213" s="1" t="s">
        <v>895</v>
      </c>
      <c r="M1213" s="1" t="n">
        <v>0.33333333</v>
      </c>
      <c r="N1213" s="2" t="n">
        <v>1622.46</v>
      </c>
      <c r="O1213" s="3" t="n">
        <v>2029</v>
      </c>
      <c r="P1213" s="1" t="n">
        <v>0</v>
      </c>
      <c r="Q1213" s="1" t="s">
        <v>25</v>
      </c>
      <c r="R1213" s="1" t="s">
        <v>25</v>
      </c>
      <c r="S1213" s="1" t="n">
        <v>50</v>
      </c>
      <c r="T1213" s="1" t="n">
        <v>1</v>
      </c>
      <c r="U1213" s="1" t="n">
        <v>5</v>
      </c>
    </row>
    <row r="1214" customFormat="false" ht="15.75" hidden="false" customHeight="false" outlineLevel="0" collapsed="false">
      <c r="A1214" s="4" t="n">
        <v>44778</v>
      </c>
      <c r="B1214" s="5" t="n">
        <v>0.356898148148148</v>
      </c>
      <c r="C1214" s="1" t="n">
        <v>1788</v>
      </c>
      <c r="D1214" s="1" t="n">
        <v>13002616</v>
      </c>
      <c r="E1214" s="1" t="n">
        <v>13</v>
      </c>
      <c r="F1214" s="1" t="n">
        <v>22589</v>
      </c>
      <c r="G1214" s="1" t="s">
        <v>21</v>
      </c>
      <c r="H1214" s="1" t="n">
        <v>15</v>
      </c>
      <c r="I1214" s="1" t="n">
        <v>475</v>
      </c>
      <c r="J1214" s="1" t="s">
        <v>241</v>
      </c>
      <c r="K1214" s="1" t="s">
        <v>64</v>
      </c>
      <c r="L1214" s="1" t="s">
        <v>35</v>
      </c>
      <c r="M1214" s="1" t="n">
        <v>1</v>
      </c>
      <c r="N1214" s="2" t="n">
        <v>133.49</v>
      </c>
      <c r="O1214" s="3" t="n">
        <v>183</v>
      </c>
      <c r="P1214" s="1" t="n">
        <v>12</v>
      </c>
      <c r="Q1214" s="1" t="n">
        <v>9</v>
      </c>
      <c r="R1214" s="1" t="n">
        <v>200010002508</v>
      </c>
      <c r="S1214" s="1" t="n">
        <v>50</v>
      </c>
      <c r="T1214" s="1" t="n">
        <v>1</v>
      </c>
      <c r="U1214" s="1" t="n">
        <v>1</v>
      </c>
    </row>
    <row r="1215" customFormat="false" ht="15.75" hidden="false" customHeight="false" outlineLevel="0" collapsed="false">
      <c r="A1215" s="4" t="n">
        <v>44778</v>
      </c>
      <c r="B1215" s="5" t="n">
        <v>0.357893518518519</v>
      </c>
      <c r="C1215" s="1" t="n">
        <v>1789</v>
      </c>
      <c r="D1215" s="1" t="n">
        <v>13002616</v>
      </c>
      <c r="E1215" s="1" t="n">
        <v>13</v>
      </c>
      <c r="F1215" s="1" t="n">
        <v>22589</v>
      </c>
      <c r="G1215" s="1" t="s">
        <v>21</v>
      </c>
      <c r="H1215" s="1" t="n">
        <v>15</v>
      </c>
      <c r="I1215" s="1" t="n">
        <v>338588</v>
      </c>
      <c r="J1215" s="1" t="s">
        <v>36</v>
      </c>
      <c r="K1215" s="1" t="s">
        <v>23</v>
      </c>
      <c r="L1215" s="1" t="s">
        <v>37</v>
      </c>
      <c r="M1215" s="1" t="n">
        <v>1</v>
      </c>
      <c r="N1215" s="2" t="n">
        <v>358.64</v>
      </c>
      <c r="O1215" s="3" t="n">
        <v>450</v>
      </c>
      <c r="P1215" s="1" t="n">
        <v>22</v>
      </c>
      <c r="Q1215" s="1" t="n">
        <v>9</v>
      </c>
      <c r="R1215" s="1" t="n">
        <v>200010002508</v>
      </c>
      <c r="S1215" s="1" t="n">
        <v>50</v>
      </c>
      <c r="T1215" s="1" t="n">
        <v>1</v>
      </c>
      <c r="U1215" s="1" t="n">
        <v>1</v>
      </c>
    </row>
    <row r="1216" customFormat="false" ht="15.75" hidden="false" customHeight="false" outlineLevel="0" collapsed="false">
      <c r="A1216" s="4" t="n">
        <v>44778</v>
      </c>
      <c r="B1216" s="5" t="n">
        <v>0.375127314814815</v>
      </c>
      <c r="C1216" s="1" t="n">
        <v>1790</v>
      </c>
      <c r="D1216" s="1" t="n">
        <v>13002616</v>
      </c>
      <c r="E1216" s="1" t="n">
        <v>13</v>
      </c>
      <c r="F1216" s="1" t="n">
        <v>22589</v>
      </c>
      <c r="G1216" s="1" t="s">
        <v>21</v>
      </c>
      <c r="H1216" s="1" t="n">
        <v>18</v>
      </c>
      <c r="I1216" s="1" t="n">
        <v>157882</v>
      </c>
      <c r="J1216" s="1" t="s">
        <v>1086</v>
      </c>
      <c r="K1216" s="1" t="s">
        <v>23</v>
      </c>
      <c r="L1216" s="1" t="s">
        <v>1087</v>
      </c>
      <c r="M1216" s="1" t="n">
        <v>1</v>
      </c>
      <c r="N1216" s="2" t="n">
        <v>203.54</v>
      </c>
      <c r="O1216" s="3" t="n">
        <v>275</v>
      </c>
      <c r="P1216" s="1" t="n">
        <v>0</v>
      </c>
      <c r="Q1216" s="1" t="s">
        <v>25</v>
      </c>
      <c r="R1216" s="1" t="s">
        <v>25</v>
      </c>
      <c r="S1216" s="1" t="n">
        <v>50</v>
      </c>
      <c r="T1216" s="1" t="n">
        <v>1</v>
      </c>
      <c r="U1216" s="1" t="n">
        <v>1</v>
      </c>
    </row>
    <row r="1217" customFormat="false" ht="15.75" hidden="false" customHeight="false" outlineLevel="0" collapsed="false">
      <c r="A1217" s="4" t="n">
        <v>44778</v>
      </c>
      <c r="B1217" s="5" t="n">
        <v>0.382858796296296</v>
      </c>
      <c r="C1217" s="1" t="n">
        <v>1791</v>
      </c>
      <c r="D1217" s="1" t="n">
        <v>13002616</v>
      </c>
      <c r="E1217" s="1" t="n">
        <v>13</v>
      </c>
      <c r="F1217" s="1" t="n">
        <v>22589</v>
      </c>
      <c r="G1217" s="1" t="s">
        <v>21</v>
      </c>
      <c r="H1217" s="1" t="n">
        <v>15</v>
      </c>
      <c r="I1217" s="1" t="n">
        <v>344527</v>
      </c>
      <c r="J1217" s="1" t="s">
        <v>1088</v>
      </c>
      <c r="K1217" s="1" t="s">
        <v>29</v>
      </c>
      <c r="L1217" s="1" t="s">
        <v>862</v>
      </c>
      <c r="M1217" s="1" t="n">
        <v>1</v>
      </c>
      <c r="N1217" s="2" t="n">
        <v>54.35</v>
      </c>
      <c r="O1217" s="3" t="n">
        <v>66</v>
      </c>
      <c r="P1217" s="1" t="n">
        <v>3</v>
      </c>
      <c r="Q1217" s="1" t="n">
        <v>9</v>
      </c>
      <c r="R1217" s="1" t="n">
        <v>200010016190</v>
      </c>
      <c r="S1217" s="1" t="n">
        <v>50</v>
      </c>
      <c r="T1217" s="1" t="n">
        <v>1</v>
      </c>
      <c r="U1217" s="1" t="n">
        <v>1</v>
      </c>
    </row>
    <row r="1218" customFormat="false" ht="15.75" hidden="false" customHeight="false" outlineLevel="0" collapsed="false">
      <c r="A1218" s="4" t="n">
        <v>44778</v>
      </c>
      <c r="B1218" s="5" t="n">
        <v>0.383935185185185</v>
      </c>
      <c r="C1218" s="1" t="n">
        <v>1792</v>
      </c>
      <c r="D1218" s="1" t="n">
        <v>13002616</v>
      </c>
      <c r="E1218" s="1" t="n">
        <v>13</v>
      </c>
      <c r="F1218" s="1" t="n">
        <v>22589</v>
      </c>
      <c r="G1218" s="1" t="s">
        <v>21</v>
      </c>
      <c r="H1218" s="1" t="n">
        <v>15</v>
      </c>
      <c r="I1218" s="1" t="n">
        <v>170308</v>
      </c>
      <c r="J1218" s="1" t="s">
        <v>944</v>
      </c>
      <c r="K1218" s="1" t="s">
        <v>23</v>
      </c>
      <c r="L1218" s="1" t="s">
        <v>159</v>
      </c>
      <c r="M1218" s="1" t="n">
        <v>1</v>
      </c>
      <c r="N1218" s="2" t="n">
        <v>79.2</v>
      </c>
      <c r="O1218" s="3" t="n">
        <v>97</v>
      </c>
      <c r="P1218" s="1" t="n">
        <v>4</v>
      </c>
      <c r="Q1218" s="1" t="n">
        <v>9</v>
      </c>
      <c r="R1218" s="1" t="n">
        <v>200010001617</v>
      </c>
      <c r="S1218" s="1" t="n">
        <v>50</v>
      </c>
      <c r="T1218" s="1" t="n">
        <v>1</v>
      </c>
      <c r="U1218" s="1" t="n">
        <v>2</v>
      </c>
    </row>
    <row r="1219" customFormat="false" ht="15.75" hidden="false" customHeight="false" outlineLevel="0" collapsed="false">
      <c r="A1219" s="4" t="n">
        <v>44778</v>
      </c>
      <c r="B1219" s="5" t="n">
        <v>0.383935185185185</v>
      </c>
      <c r="C1219" s="1" t="n">
        <v>1792</v>
      </c>
      <c r="D1219" s="1" t="n">
        <v>13002616</v>
      </c>
      <c r="E1219" s="1" t="n">
        <v>13</v>
      </c>
      <c r="F1219" s="1" t="n">
        <v>22589</v>
      </c>
      <c r="G1219" s="1" t="s">
        <v>21</v>
      </c>
      <c r="H1219" s="1" t="n">
        <v>15</v>
      </c>
      <c r="I1219" s="1" t="n">
        <v>74656</v>
      </c>
      <c r="J1219" s="1" t="s">
        <v>198</v>
      </c>
      <c r="K1219" s="1" t="s">
        <v>61</v>
      </c>
      <c r="L1219" s="1" t="s">
        <v>76</v>
      </c>
      <c r="M1219" s="1" t="n">
        <v>1</v>
      </c>
      <c r="N1219" s="2" t="n">
        <v>392.48</v>
      </c>
      <c r="O1219" s="3" t="n">
        <v>471</v>
      </c>
      <c r="P1219" s="1" t="n">
        <v>32</v>
      </c>
      <c r="Q1219" s="1" t="n">
        <v>9</v>
      </c>
      <c r="R1219" s="1" t="n">
        <v>200010001617</v>
      </c>
      <c r="S1219" s="1" t="n">
        <v>50</v>
      </c>
      <c r="T1219" s="1" t="n">
        <v>1</v>
      </c>
      <c r="U1219" s="1" t="n">
        <v>1</v>
      </c>
    </row>
    <row r="1220" customFormat="false" ht="15.75" hidden="false" customHeight="false" outlineLevel="0" collapsed="false">
      <c r="A1220" s="4" t="n">
        <v>44778</v>
      </c>
      <c r="B1220" s="5" t="n">
        <v>0.384699074074074</v>
      </c>
      <c r="C1220" s="1" t="n">
        <v>1793</v>
      </c>
      <c r="D1220" s="1" t="n">
        <v>13002616</v>
      </c>
      <c r="E1220" s="1" t="n">
        <v>13</v>
      </c>
      <c r="F1220" s="1" t="n">
        <v>22589</v>
      </c>
      <c r="G1220" s="1" t="s">
        <v>21</v>
      </c>
      <c r="H1220" s="1" t="n">
        <v>15</v>
      </c>
      <c r="I1220" s="1" t="n">
        <v>449563</v>
      </c>
      <c r="J1220" s="1" t="s">
        <v>1089</v>
      </c>
      <c r="K1220" s="1" t="s">
        <v>61</v>
      </c>
      <c r="L1220" s="1" t="s">
        <v>1090</v>
      </c>
      <c r="M1220" s="1" t="n">
        <v>1</v>
      </c>
      <c r="N1220" s="2" t="n">
        <v>22.22</v>
      </c>
      <c r="O1220" s="3" t="n">
        <v>36</v>
      </c>
      <c r="P1220" s="1" t="n">
        <v>0</v>
      </c>
      <c r="Q1220" s="1" t="s">
        <v>25</v>
      </c>
      <c r="R1220" s="1" t="s">
        <v>25</v>
      </c>
      <c r="S1220" s="1" t="n">
        <v>50</v>
      </c>
      <c r="T1220" s="1" t="n">
        <v>1</v>
      </c>
      <c r="U1220" s="1" t="n">
        <v>1</v>
      </c>
    </row>
    <row r="1221" customFormat="false" ht="15.75" hidden="false" customHeight="false" outlineLevel="0" collapsed="false">
      <c r="A1221" s="4" t="n">
        <v>44778</v>
      </c>
      <c r="B1221" s="5" t="n">
        <v>0.557719907407407</v>
      </c>
      <c r="C1221" s="1" t="n">
        <v>1844</v>
      </c>
      <c r="D1221" s="1" t="n">
        <v>13002616</v>
      </c>
      <c r="E1221" s="1" t="n">
        <v>13</v>
      </c>
      <c r="F1221" s="1" t="n">
        <v>22589</v>
      </c>
      <c r="G1221" s="1" t="s">
        <v>21</v>
      </c>
      <c r="H1221" s="1" t="n">
        <v>18</v>
      </c>
      <c r="I1221" s="1" t="n">
        <v>449563</v>
      </c>
      <c r="J1221" s="1" t="s">
        <v>1089</v>
      </c>
      <c r="K1221" s="1" t="s">
        <v>61</v>
      </c>
      <c r="L1221" s="1" t="s">
        <v>1090</v>
      </c>
      <c r="M1221" s="1" t="n">
        <v>1</v>
      </c>
      <c r="N1221" s="2" t="n">
        <v>22.22</v>
      </c>
      <c r="O1221" s="3" t="n">
        <v>36</v>
      </c>
      <c r="P1221" s="1" t="n">
        <v>0</v>
      </c>
      <c r="Q1221" s="1" t="s">
        <v>25</v>
      </c>
      <c r="R1221" s="1" t="s">
        <v>25</v>
      </c>
      <c r="S1221" s="1" t="n">
        <v>50</v>
      </c>
      <c r="T1221" s="1" t="n">
        <v>1</v>
      </c>
      <c r="U1221" s="1" t="n">
        <v>7</v>
      </c>
    </row>
    <row r="1222" customFormat="false" ht="15.75" hidden="false" customHeight="false" outlineLevel="0" collapsed="false">
      <c r="A1222" s="4" t="n">
        <v>44778</v>
      </c>
      <c r="B1222" s="5" t="n">
        <v>0.38556712962963</v>
      </c>
      <c r="C1222" s="1" t="n">
        <v>1794</v>
      </c>
      <c r="D1222" s="1" t="n">
        <v>13002616</v>
      </c>
      <c r="E1222" s="1" t="n">
        <v>13</v>
      </c>
      <c r="F1222" s="1" t="n">
        <v>22589</v>
      </c>
      <c r="G1222" s="1" t="s">
        <v>21</v>
      </c>
      <c r="H1222" s="1" t="n">
        <v>18</v>
      </c>
      <c r="I1222" s="1" t="n">
        <v>276810</v>
      </c>
      <c r="J1222" s="1" t="s">
        <v>231</v>
      </c>
      <c r="K1222" s="1" t="s">
        <v>61</v>
      </c>
      <c r="L1222" s="1" t="s">
        <v>192</v>
      </c>
      <c r="M1222" s="1" t="n">
        <v>1</v>
      </c>
      <c r="N1222" s="2" t="n">
        <v>316.36</v>
      </c>
      <c r="O1222" s="3" t="n">
        <v>380</v>
      </c>
      <c r="P1222" s="1" t="n">
        <v>38</v>
      </c>
      <c r="Q1222" s="1" t="n">
        <v>30</v>
      </c>
      <c r="R1222" s="1" t="n">
        <v>200000000024</v>
      </c>
      <c r="S1222" s="1" t="n">
        <v>50</v>
      </c>
      <c r="T1222" s="1" t="n">
        <v>1</v>
      </c>
      <c r="U1222" s="1" t="n">
        <v>1</v>
      </c>
    </row>
    <row r="1223" customFormat="false" ht="15.75" hidden="false" customHeight="false" outlineLevel="0" collapsed="false">
      <c r="A1223" s="4" t="n">
        <v>44778</v>
      </c>
      <c r="B1223" s="5" t="n">
        <v>0.386956018518519</v>
      </c>
      <c r="C1223" s="1" t="n">
        <v>1795</v>
      </c>
      <c r="D1223" s="1" t="n">
        <v>13002616</v>
      </c>
      <c r="E1223" s="1" t="n">
        <v>13</v>
      </c>
      <c r="F1223" s="1" t="n">
        <v>22589</v>
      </c>
      <c r="G1223" s="1" t="s">
        <v>21</v>
      </c>
      <c r="H1223" s="1" t="n">
        <v>18</v>
      </c>
      <c r="I1223" s="1" t="n">
        <v>141755</v>
      </c>
      <c r="J1223" s="1" t="s">
        <v>1091</v>
      </c>
      <c r="K1223" s="1" t="s">
        <v>29</v>
      </c>
      <c r="L1223" s="1" t="s">
        <v>348</v>
      </c>
      <c r="M1223" s="1" t="n">
        <v>1</v>
      </c>
      <c r="N1223" s="2" t="n">
        <v>45.35</v>
      </c>
      <c r="O1223" s="3" t="n">
        <v>74</v>
      </c>
      <c r="P1223" s="1" t="n">
        <v>0</v>
      </c>
      <c r="Q1223" s="1" t="s">
        <v>25</v>
      </c>
      <c r="R1223" s="1" t="s">
        <v>25</v>
      </c>
      <c r="S1223" s="1" t="n">
        <v>50</v>
      </c>
      <c r="T1223" s="1" t="n">
        <v>1</v>
      </c>
      <c r="U1223" s="1" t="n">
        <v>1</v>
      </c>
    </row>
    <row r="1224" customFormat="false" ht="15.75" hidden="false" customHeight="false" outlineLevel="0" collapsed="false">
      <c r="A1224" s="4" t="n">
        <v>44778</v>
      </c>
      <c r="B1224" s="5" t="n">
        <v>0.392407407407407</v>
      </c>
      <c r="C1224" s="1" t="n">
        <v>1796</v>
      </c>
      <c r="D1224" s="1" t="n">
        <v>13002616</v>
      </c>
      <c r="E1224" s="1" t="n">
        <v>13</v>
      </c>
      <c r="F1224" s="1" t="n">
        <v>22589</v>
      </c>
      <c r="G1224" s="1" t="s">
        <v>21</v>
      </c>
      <c r="H1224" s="1" t="n">
        <v>18</v>
      </c>
      <c r="I1224" s="1" t="n">
        <v>446309</v>
      </c>
      <c r="J1224" s="1" t="s">
        <v>674</v>
      </c>
      <c r="K1224" s="1" t="s">
        <v>51</v>
      </c>
      <c r="L1224" s="1" t="s">
        <v>97</v>
      </c>
      <c r="M1224" s="1" t="n">
        <v>1</v>
      </c>
      <c r="N1224" s="2" t="n">
        <v>16.3</v>
      </c>
      <c r="O1224" s="3" t="n">
        <v>25</v>
      </c>
      <c r="P1224" s="1" t="n">
        <v>1</v>
      </c>
      <c r="Q1224" s="1" t="n">
        <v>9</v>
      </c>
      <c r="R1224" s="1" t="n">
        <v>200010009884</v>
      </c>
      <c r="S1224" s="1" t="n">
        <v>50</v>
      </c>
      <c r="T1224" s="1" t="n">
        <v>1</v>
      </c>
      <c r="U1224" s="1" t="n">
        <v>1</v>
      </c>
    </row>
    <row r="1225" customFormat="false" ht="15.75" hidden="false" customHeight="false" outlineLevel="0" collapsed="false">
      <c r="A1225" s="4" t="n">
        <v>44778</v>
      </c>
      <c r="B1225" s="5" t="n">
        <v>0.392407407407407</v>
      </c>
      <c r="C1225" s="1" t="n">
        <v>1796</v>
      </c>
      <c r="D1225" s="1" t="n">
        <v>13002616</v>
      </c>
      <c r="E1225" s="1" t="n">
        <v>13</v>
      </c>
      <c r="F1225" s="1" t="n">
        <v>22589</v>
      </c>
      <c r="G1225" s="1" t="s">
        <v>21</v>
      </c>
      <c r="H1225" s="1" t="n">
        <v>18</v>
      </c>
      <c r="I1225" s="1" t="n">
        <v>446309</v>
      </c>
      <c r="J1225" s="1" t="s">
        <v>674</v>
      </c>
      <c r="K1225" s="1" t="s">
        <v>51</v>
      </c>
      <c r="L1225" s="1" t="s">
        <v>97</v>
      </c>
      <c r="M1225" s="1" t="n">
        <v>1</v>
      </c>
      <c r="N1225" s="2" t="n">
        <v>18.61</v>
      </c>
      <c r="O1225" s="3" t="n">
        <v>29</v>
      </c>
      <c r="P1225" s="1" t="n">
        <v>2</v>
      </c>
      <c r="Q1225" s="1" t="n">
        <v>9</v>
      </c>
      <c r="R1225" s="1" t="n">
        <v>200010009884</v>
      </c>
      <c r="S1225" s="1" t="n">
        <v>50</v>
      </c>
      <c r="T1225" s="1" t="n">
        <v>1</v>
      </c>
      <c r="U1225" s="1" t="n">
        <v>2</v>
      </c>
    </row>
    <row r="1226" customFormat="false" ht="15.75" hidden="false" customHeight="false" outlineLevel="0" collapsed="false">
      <c r="A1226" s="4" t="n">
        <v>44778</v>
      </c>
      <c r="B1226" s="5" t="n">
        <v>0.3953125</v>
      </c>
      <c r="C1226" s="1" t="n">
        <v>1797</v>
      </c>
      <c r="D1226" s="1" t="n">
        <v>13002616</v>
      </c>
      <c r="E1226" s="1" t="n">
        <v>13</v>
      </c>
      <c r="F1226" s="1" t="n">
        <v>22589</v>
      </c>
      <c r="G1226" s="1" t="s">
        <v>21</v>
      </c>
      <c r="H1226" s="1" t="n">
        <v>18</v>
      </c>
      <c r="I1226" s="1" t="n">
        <v>1799</v>
      </c>
      <c r="J1226" s="1" t="s">
        <v>998</v>
      </c>
      <c r="K1226" s="1" t="s">
        <v>45</v>
      </c>
      <c r="L1226" s="1" t="s">
        <v>999</v>
      </c>
      <c r="M1226" s="1" t="n">
        <v>1</v>
      </c>
      <c r="N1226" s="2" t="n">
        <v>400.06</v>
      </c>
      <c r="O1226" s="3" t="n">
        <v>481</v>
      </c>
      <c r="P1226" s="1" t="n">
        <v>0</v>
      </c>
      <c r="Q1226" s="1" t="s">
        <v>25</v>
      </c>
      <c r="R1226" s="1" t="s">
        <v>25</v>
      </c>
      <c r="S1226" s="1" t="n">
        <v>50</v>
      </c>
      <c r="T1226" s="1" t="n">
        <v>1</v>
      </c>
      <c r="U1226" s="1" t="n">
        <v>1</v>
      </c>
    </row>
    <row r="1227" customFormat="false" ht="15.75" hidden="false" customHeight="false" outlineLevel="0" collapsed="false">
      <c r="A1227" s="4" t="n">
        <v>44778</v>
      </c>
      <c r="B1227" s="5" t="n">
        <v>0.396956018518519</v>
      </c>
      <c r="C1227" s="1" t="n">
        <v>1798</v>
      </c>
      <c r="D1227" s="1" t="n">
        <v>13002616</v>
      </c>
      <c r="E1227" s="1" t="n">
        <v>13</v>
      </c>
      <c r="F1227" s="1" t="n">
        <v>22589</v>
      </c>
      <c r="G1227" s="1" t="s">
        <v>21</v>
      </c>
      <c r="H1227" s="1" t="n">
        <v>15</v>
      </c>
      <c r="I1227" s="1" t="n">
        <v>6678</v>
      </c>
      <c r="J1227" s="1" t="s">
        <v>427</v>
      </c>
      <c r="K1227" s="1" t="s">
        <v>23</v>
      </c>
      <c r="L1227" s="1" t="s">
        <v>895</v>
      </c>
      <c r="M1227" s="1" t="n">
        <v>1</v>
      </c>
      <c r="N1227" s="2" t="n">
        <v>458.22</v>
      </c>
      <c r="O1227" s="3" t="n">
        <v>587</v>
      </c>
      <c r="P1227" s="1" t="n">
        <v>41</v>
      </c>
      <c r="Q1227" s="1" t="n">
        <v>9</v>
      </c>
      <c r="R1227" s="1" t="n">
        <v>200010022565</v>
      </c>
      <c r="S1227" s="1" t="n">
        <v>50</v>
      </c>
      <c r="T1227" s="1" t="n">
        <v>1</v>
      </c>
      <c r="U1227" s="1" t="n">
        <v>1</v>
      </c>
    </row>
    <row r="1228" customFormat="false" ht="15.75" hidden="false" customHeight="false" outlineLevel="0" collapsed="false">
      <c r="A1228" s="4" t="n">
        <v>44778</v>
      </c>
      <c r="B1228" s="5" t="n">
        <v>0.396956018518519</v>
      </c>
      <c r="C1228" s="1" t="n">
        <v>1798</v>
      </c>
      <c r="D1228" s="1" t="n">
        <v>13002616</v>
      </c>
      <c r="E1228" s="1" t="n">
        <v>13</v>
      </c>
      <c r="F1228" s="1" t="n">
        <v>22589</v>
      </c>
      <c r="G1228" s="1" t="s">
        <v>21</v>
      </c>
      <c r="H1228" s="1" t="n">
        <v>15</v>
      </c>
      <c r="I1228" s="1" t="n">
        <v>142036</v>
      </c>
      <c r="J1228" s="1" t="s">
        <v>101</v>
      </c>
      <c r="K1228" s="1" t="s">
        <v>51</v>
      </c>
      <c r="L1228" s="1" t="s">
        <v>76</v>
      </c>
      <c r="M1228" s="1" t="n">
        <v>1</v>
      </c>
      <c r="N1228" s="2" t="n">
        <v>187.95</v>
      </c>
      <c r="O1228" s="3" t="n">
        <v>220</v>
      </c>
      <c r="P1228" s="1" t="n">
        <v>15</v>
      </c>
      <c r="Q1228" s="1" t="n">
        <v>9</v>
      </c>
      <c r="R1228" s="1" t="n">
        <v>200010022565</v>
      </c>
      <c r="S1228" s="1" t="n">
        <v>50</v>
      </c>
      <c r="T1228" s="1" t="n">
        <v>1</v>
      </c>
      <c r="U1228" s="1" t="n">
        <v>2</v>
      </c>
    </row>
    <row r="1229" customFormat="false" ht="15.75" hidden="false" customHeight="false" outlineLevel="0" collapsed="false">
      <c r="A1229" s="4" t="n">
        <v>44778</v>
      </c>
      <c r="B1229" s="5" t="n">
        <v>0.396956018518519</v>
      </c>
      <c r="C1229" s="1" t="n">
        <v>1798</v>
      </c>
      <c r="D1229" s="1" t="n">
        <v>13002616</v>
      </c>
      <c r="E1229" s="1" t="n">
        <v>13</v>
      </c>
      <c r="F1229" s="1" t="n">
        <v>22589</v>
      </c>
      <c r="G1229" s="1" t="s">
        <v>21</v>
      </c>
      <c r="H1229" s="1" t="n">
        <v>15</v>
      </c>
      <c r="I1229" s="1" t="n">
        <v>128772</v>
      </c>
      <c r="J1229" s="1" t="s">
        <v>1092</v>
      </c>
      <c r="K1229" s="1" t="s">
        <v>61</v>
      </c>
      <c r="L1229" s="1" t="s">
        <v>1093</v>
      </c>
      <c r="M1229" s="1" t="n">
        <v>1</v>
      </c>
      <c r="N1229" s="2" t="n">
        <v>176.46</v>
      </c>
      <c r="O1229" s="3" t="n">
        <v>274</v>
      </c>
      <c r="P1229" s="1" t="n">
        <v>27</v>
      </c>
      <c r="Q1229" s="1" t="n">
        <v>9</v>
      </c>
      <c r="R1229" s="1" t="n">
        <v>200010022565</v>
      </c>
      <c r="S1229" s="1" t="n">
        <v>50</v>
      </c>
      <c r="T1229" s="1" t="n">
        <v>1</v>
      </c>
      <c r="U1229" s="1" t="n">
        <v>3</v>
      </c>
    </row>
    <row r="1230" customFormat="false" ht="15.75" hidden="false" customHeight="false" outlineLevel="0" collapsed="false">
      <c r="A1230" s="4" t="n">
        <v>44778</v>
      </c>
      <c r="B1230" s="5" t="n">
        <v>0.397476851851852</v>
      </c>
      <c r="C1230" s="1" t="n">
        <v>1799</v>
      </c>
      <c r="D1230" s="1" t="n">
        <v>13002616</v>
      </c>
      <c r="E1230" s="1" t="n">
        <v>13</v>
      </c>
      <c r="F1230" s="1" t="n">
        <v>22589</v>
      </c>
      <c r="G1230" s="1" t="s">
        <v>21</v>
      </c>
      <c r="H1230" s="1" t="n">
        <v>15</v>
      </c>
      <c r="I1230" s="1" t="n">
        <v>9426</v>
      </c>
      <c r="J1230" s="1" t="s">
        <v>392</v>
      </c>
      <c r="K1230" s="1" t="s">
        <v>51</v>
      </c>
      <c r="L1230" s="1" t="s">
        <v>195</v>
      </c>
      <c r="M1230" s="1" t="n">
        <v>1</v>
      </c>
      <c r="N1230" s="2" t="n">
        <v>177.67</v>
      </c>
      <c r="O1230" s="3" t="n">
        <v>215</v>
      </c>
      <c r="P1230" s="1" t="n">
        <v>10</v>
      </c>
      <c r="Q1230" s="1" t="n">
        <v>9</v>
      </c>
      <c r="R1230" s="1" t="n">
        <v>200010022565</v>
      </c>
      <c r="S1230" s="1" t="n">
        <v>50</v>
      </c>
      <c r="T1230" s="1" t="n">
        <v>1</v>
      </c>
      <c r="U1230" s="1" t="n">
        <v>1</v>
      </c>
    </row>
    <row r="1231" customFormat="false" ht="15.75" hidden="false" customHeight="false" outlineLevel="0" collapsed="false">
      <c r="A1231" s="4" t="n">
        <v>44778</v>
      </c>
      <c r="B1231" s="5" t="n">
        <v>0.397476851851852</v>
      </c>
      <c r="C1231" s="1" t="n">
        <v>1799</v>
      </c>
      <c r="D1231" s="1" t="n">
        <v>13002616</v>
      </c>
      <c r="E1231" s="1" t="n">
        <v>13</v>
      </c>
      <c r="F1231" s="1" t="n">
        <v>22589</v>
      </c>
      <c r="G1231" s="1" t="s">
        <v>21</v>
      </c>
      <c r="H1231" s="1" t="n">
        <v>15</v>
      </c>
      <c r="I1231" s="1" t="n">
        <v>9426</v>
      </c>
      <c r="J1231" s="1" t="s">
        <v>392</v>
      </c>
      <c r="K1231" s="1" t="s">
        <v>51</v>
      </c>
      <c r="L1231" s="1" t="s">
        <v>195</v>
      </c>
      <c r="M1231" s="1" t="n">
        <v>1</v>
      </c>
      <c r="N1231" s="2" t="n">
        <v>177.67</v>
      </c>
      <c r="O1231" s="3" t="n">
        <v>215</v>
      </c>
      <c r="P1231" s="1" t="n">
        <v>10</v>
      </c>
      <c r="Q1231" s="1" t="n">
        <v>9</v>
      </c>
      <c r="R1231" s="1" t="n">
        <v>200010022565</v>
      </c>
      <c r="S1231" s="1" t="n">
        <v>50</v>
      </c>
      <c r="T1231" s="1" t="n">
        <v>1</v>
      </c>
      <c r="U1231" s="1" t="n">
        <v>2</v>
      </c>
    </row>
    <row r="1232" customFormat="false" ht="15.75" hidden="false" customHeight="false" outlineLevel="0" collapsed="false">
      <c r="A1232" s="4" t="n">
        <v>44778</v>
      </c>
      <c r="B1232" s="5" t="n">
        <v>0.398819444444444</v>
      </c>
      <c r="C1232" s="1" t="n">
        <v>1800</v>
      </c>
      <c r="D1232" s="1" t="n">
        <v>13002616</v>
      </c>
      <c r="E1232" s="1" t="n">
        <v>13</v>
      </c>
      <c r="F1232" s="1" t="n">
        <v>22589</v>
      </c>
      <c r="G1232" s="1" t="s">
        <v>21</v>
      </c>
      <c r="H1232" s="1" t="n">
        <v>15</v>
      </c>
      <c r="I1232" s="1" t="n">
        <v>33001</v>
      </c>
      <c r="J1232" s="1" t="s">
        <v>378</v>
      </c>
      <c r="K1232" s="1" t="s">
        <v>29</v>
      </c>
      <c r="L1232" s="1" t="s">
        <v>269</v>
      </c>
      <c r="M1232" s="1" t="n">
        <v>16</v>
      </c>
      <c r="N1232" s="2" t="n">
        <v>2.08</v>
      </c>
      <c r="O1232" s="3" t="n">
        <v>4</v>
      </c>
      <c r="P1232" s="1" t="n">
        <v>0</v>
      </c>
      <c r="Q1232" s="1" t="s">
        <v>25</v>
      </c>
      <c r="R1232" s="1" t="s">
        <v>25</v>
      </c>
      <c r="S1232" s="1" t="n">
        <v>50</v>
      </c>
      <c r="T1232" s="1" t="n">
        <v>1</v>
      </c>
      <c r="U1232" s="1" t="n">
        <v>1</v>
      </c>
    </row>
    <row r="1233" customFormat="false" ht="15.75" hidden="false" customHeight="false" outlineLevel="0" collapsed="false">
      <c r="A1233" s="4" t="n">
        <v>44778</v>
      </c>
      <c r="B1233" s="5" t="n">
        <v>0.440914351851852</v>
      </c>
      <c r="C1233" s="1" t="n">
        <v>1816</v>
      </c>
      <c r="D1233" s="1" t="n">
        <v>13002616</v>
      </c>
      <c r="E1233" s="1" t="n">
        <v>13</v>
      </c>
      <c r="F1233" s="1" t="n">
        <v>22589</v>
      </c>
      <c r="G1233" s="1" t="s">
        <v>21</v>
      </c>
      <c r="H1233" s="1" t="n">
        <v>15</v>
      </c>
      <c r="I1233" s="1" t="n">
        <v>33001</v>
      </c>
      <c r="J1233" s="1" t="s">
        <v>378</v>
      </c>
      <c r="K1233" s="1" t="s">
        <v>29</v>
      </c>
      <c r="L1233" s="1" t="s">
        <v>269</v>
      </c>
      <c r="M1233" s="1" t="n">
        <v>8</v>
      </c>
      <c r="N1233" s="2" t="n">
        <v>2.08</v>
      </c>
      <c r="O1233" s="3" t="n">
        <v>4</v>
      </c>
      <c r="P1233" s="1" t="n">
        <v>0</v>
      </c>
      <c r="Q1233" s="1" t="s">
        <v>25</v>
      </c>
      <c r="R1233" s="1" t="s">
        <v>25</v>
      </c>
      <c r="S1233" s="1" t="n">
        <v>50</v>
      </c>
      <c r="T1233" s="1" t="n">
        <v>1</v>
      </c>
      <c r="U1233" s="1" t="n">
        <v>1</v>
      </c>
    </row>
    <row r="1234" customFormat="false" ht="15.75" hidden="false" customHeight="false" outlineLevel="0" collapsed="false">
      <c r="A1234" s="4" t="n">
        <v>44778</v>
      </c>
      <c r="B1234" s="5" t="n">
        <v>0.716435185185185</v>
      </c>
      <c r="C1234" s="1" t="n">
        <v>1878</v>
      </c>
      <c r="D1234" s="1" t="n">
        <v>13002616</v>
      </c>
      <c r="E1234" s="1" t="n">
        <v>13</v>
      </c>
      <c r="F1234" s="1" t="n">
        <v>22589</v>
      </c>
      <c r="G1234" s="1" t="s">
        <v>21</v>
      </c>
      <c r="H1234" s="1" t="n">
        <v>15</v>
      </c>
      <c r="I1234" s="1" t="n">
        <v>33001</v>
      </c>
      <c r="J1234" s="1" t="s">
        <v>378</v>
      </c>
      <c r="K1234" s="1" t="s">
        <v>29</v>
      </c>
      <c r="L1234" s="1" t="s">
        <v>269</v>
      </c>
      <c r="M1234" s="1" t="n">
        <v>4</v>
      </c>
      <c r="N1234" s="2" t="n">
        <v>2.08</v>
      </c>
      <c r="O1234" s="3" t="n">
        <v>4</v>
      </c>
      <c r="P1234" s="1" t="n">
        <v>0</v>
      </c>
      <c r="Q1234" s="1" t="s">
        <v>25</v>
      </c>
      <c r="R1234" s="1" t="s">
        <v>25</v>
      </c>
      <c r="S1234" s="1" t="n">
        <v>50</v>
      </c>
      <c r="T1234" s="1" t="n">
        <v>1</v>
      </c>
      <c r="U1234" s="1" t="n">
        <v>2</v>
      </c>
    </row>
    <row r="1235" customFormat="false" ht="15.75" hidden="false" customHeight="false" outlineLevel="0" collapsed="false">
      <c r="A1235" s="4" t="n">
        <v>44778</v>
      </c>
      <c r="B1235" s="5" t="n">
        <v>0.398819444444444</v>
      </c>
      <c r="C1235" s="1" t="n">
        <v>1800</v>
      </c>
      <c r="D1235" s="1" t="n">
        <v>13002616</v>
      </c>
      <c r="E1235" s="1" t="n">
        <v>13</v>
      </c>
      <c r="F1235" s="1" t="n">
        <v>22589</v>
      </c>
      <c r="G1235" s="1" t="s">
        <v>21</v>
      </c>
      <c r="H1235" s="1" t="n">
        <v>15</v>
      </c>
      <c r="I1235" s="1" t="n">
        <v>81990</v>
      </c>
      <c r="J1235" s="1" t="s">
        <v>1046</v>
      </c>
      <c r="K1235" s="1" t="s">
        <v>23</v>
      </c>
      <c r="L1235" s="1" t="s">
        <v>269</v>
      </c>
      <c r="M1235" s="1" t="n">
        <v>4</v>
      </c>
      <c r="N1235" s="2" t="n">
        <v>5.27</v>
      </c>
      <c r="O1235" s="3" t="n">
        <v>9</v>
      </c>
      <c r="P1235" s="1" t="n">
        <v>0</v>
      </c>
      <c r="Q1235" s="1" t="s">
        <v>25</v>
      </c>
      <c r="R1235" s="1" t="s">
        <v>25</v>
      </c>
      <c r="S1235" s="1" t="n">
        <v>50</v>
      </c>
      <c r="T1235" s="1" t="n">
        <v>1</v>
      </c>
      <c r="U1235" s="1" t="n">
        <v>2</v>
      </c>
    </row>
    <row r="1236" customFormat="false" ht="15.75" hidden="false" customHeight="false" outlineLevel="0" collapsed="false">
      <c r="A1236" s="4" t="n">
        <v>44778</v>
      </c>
      <c r="B1236" s="5" t="n">
        <v>0.399722222222222</v>
      </c>
      <c r="C1236" s="1" t="n">
        <v>1801</v>
      </c>
      <c r="D1236" s="1" t="n">
        <v>13002616</v>
      </c>
      <c r="E1236" s="1" t="n">
        <v>13</v>
      </c>
      <c r="F1236" s="1" t="n">
        <v>22589</v>
      </c>
      <c r="G1236" s="1" t="s">
        <v>21</v>
      </c>
      <c r="H1236" s="1" t="n">
        <v>18</v>
      </c>
      <c r="I1236" s="1" t="n">
        <v>299026</v>
      </c>
      <c r="J1236" s="1" t="s">
        <v>805</v>
      </c>
      <c r="K1236" s="1" t="s">
        <v>34</v>
      </c>
      <c r="L1236" s="1" t="s">
        <v>80</v>
      </c>
      <c r="M1236" s="1" t="n">
        <v>1</v>
      </c>
      <c r="N1236" s="2" t="n">
        <v>166.99</v>
      </c>
      <c r="O1236" s="3" t="n">
        <v>259</v>
      </c>
      <c r="P1236" s="1" t="n">
        <v>0</v>
      </c>
      <c r="Q1236" s="1" t="s">
        <v>25</v>
      </c>
      <c r="R1236" s="1" t="s">
        <v>25</v>
      </c>
      <c r="S1236" s="1" t="n">
        <v>50</v>
      </c>
      <c r="T1236" s="1" t="n">
        <v>1</v>
      </c>
      <c r="U1236" s="1" t="n">
        <v>1</v>
      </c>
    </row>
    <row r="1237" customFormat="false" ht="15.75" hidden="false" customHeight="false" outlineLevel="0" collapsed="false">
      <c r="A1237" s="4" t="n">
        <v>44778</v>
      </c>
      <c r="B1237" s="5" t="n">
        <v>0.401134259259259</v>
      </c>
      <c r="C1237" s="1" t="n">
        <v>1802</v>
      </c>
      <c r="D1237" s="1" t="n">
        <v>13002616</v>
      </c>
      <c r="E1237" s="1" t="n">
        <v>13</v>
      </c>
      <c r="F1237" s="1" t="n">
        <v>22589</v>
      </c>
      <c r="G1237" s="1" t="s">
        <v>21</v>
      </c>
      <c r="H1237" s="1" t="n">
        <v>18</v>
      </c>
      <c r="I1237" s="1" t="n">
        <v>123849</v>
      </c>
      <c r="J1237" s="1" t="s">
        <v>706</v>
      </c>
      <c r="K1237" s="1" t="s">
        <v>23</v>
      </c>
      <c r="L1237" s="1" t="s">
        <v>76</v>
      </c>
      <c r="M1237" s="1" t="n">
        <v>1</v>
      </c>
      <c r="N1237" s="2" t="n">
        <v>1023.08</v>
      </c>
      <c r="O1237" s="3" t="n">
        <v>1133</v>
      </c>
      <c r="P1237" s="1" t="n">
        <v>33</v>
      </c>
      <c r="Q1237" s="1" t="n">
        <v>9</v>
      </c>
      <c r="R1237" s="1" t="n">
        <v>200010022555</v>
      </c>
      <c r="S1237" s="1" t="n">
        <v>50</v>
      </c>
      <c r="T1237" s="1" t="n">
        <v>1</v>
      </c>
      <c r="U1237" s="1" t="n">
        <v>2</v>
      </c>
    </row>
    <row r="1238" customFormat="false" ht="15.75" hidden="false" customHeight="false" outlineLevel="0" collapsed="false">
      <c r="A1238" s="4" t="n">
        <v>44778</v>
      </c>
      <c r="B1238" s="5" t="n">
        <v>0.401134259259259</v>
      </c>
      <c r="C1238" s="1" t="n">
        <v>1802</v>
      </c>
      <c r="D1238" s="1" t="n">
        <v>13002616</v>
      </c>
      <c r="E1238" s="1" t="n">
        <v>13</v>
      </c>
      <c r="F1238" s="1" t="n">
        <v>22589</v>
      </c>
      <c r="G1238" s="1" t="s">
        <v>21</v>
      </c>
      <c r="H1238" s="1" t="n">
        <v>18</v>
      </c>
      <c r="I1238" s="1" t="n">
        <v>354089</v>
      </c>
      <c r="J1238" s="1" t="s">
        <v>369</v>
      </c>
      <c r="K1238" s="1" t="s">
        <v>29</v>
      </c>
      <c r="L1238" s="1" t="s">
        <v>335</v>
      </c>
      <c r="M1238" s="1" t="n">
        <v>1</v>
      </c>
      <c r="N1238" s="2" t="n">
        <v>39.37</v>
      </c>
      <c r="O1238" s="3" t="n">
        <v>60</v>
      </c>
      <c r="P1238" s="1" t="n">
        <v>4</v>
      </c>
      <c r="Q1238" s="1" t="n">
        <v>9</v>
      </c>
      <c r="R1238" s="1" t="n">
        <v>200010022555</v>
      </c>
      <c r="S1238" s="1" t="n">
        <v>50</v>
      </c>
      <c r="T1238" s="1" t="n">
        <v>1</v>
      </c>
      <c r="U1238" s="1" t="n">
        <v>1</v>
      </c>
    </row>
    <row r="1239" customFormat="false" ht="15.75" hidden="false" customHeight="false" outlineLevel="0" collapsed="false">
      <c r="A1239" s="4" t="n">
        <v>44778</v>
      </c>
      <c r="B1239" s="5" t="n">
        <v>0.402430555555556</v>
      </c>
      <c r="C1239" s="1" t="n">
        <v>1803</v>
      </c>
      <c r="D1239" s="1" t="n">
        <v>13002616</v>
      </c>
      <c r="E1239" s="1" t="n">
        <v>13</v>
      </c>
      <c r="F1239" s="1" t="n">
        <v>22589</v>
      </c>
      <c r="G1239" s="1" t="s">
        <v>21</v>
      </c>
      <c r="H1239" s="1" t="n">
        <v>15</v>
      </c>
      <c r="I1239" s="1" t="n">
        <v>275527</v>
      </c>
      <c r="J1239" s="1" t="s">
        <v>1094</v>
      </c>
      <c r="K1239" s="1" t="s">
        <v>51</v>
      </c>
      <c r="L1239" s="1" t="s">
        <v>236</v>
      </c>
      <c r="M1239" s="1" t="n">
        <v>1</v>
      </c>
      <c r="N1239" s="2" t="n">
        <v>71.02</v>
      </c>
      <c r="O1239" s="3" t="n">
        <v>101</v>
      </c>
      <c r="P1239" s="1" t="n">
        <v>7</v>
      </c>
      <c r="Q1239" s="1" t="n">
        <v>9</v>
      </c>
      <c r="R1239" s="1" t="n">
        <v>200010000522</v>
      </c>
      <c r="S1239" s="1" t="n">
        <v>50</v>
      </c>
      <c r="T1239" s="1" t="n">
        <v>1</v>
      </c>
      <c r="U1239" s="1" t="n">
        <v>2</v>
      </c>
    </row>
    <row r="1240" customFormat="false" ht="15.75" hidden="false" customHeight="false" outlineLevel="0" collapsed="false">
      <c r="A1240" s="4" t="n">
        <v>44778</v>
      </c>
      <c r="B1240" s="5" t="n">
        <v>0.402430555555556</v>
      </c>
      <c r="C1240" s="1" t="n">
        <v>1803</v>
      </c>
      <c r="D1240" s="1" t="n">
        <v>13002616</v>
      </c>
      <c r="E1240" s="1" t="n">
        <v>13</v>
      </c>
      <c r="F1240" s="1" t="n">
        <v>22589</v>
      </c>
      <c r="G1240" s="1" t="s">
        <v>21</v>
      </c>
      <c r="H1240" s="1" t="n">
        <v>15</v>
      </c>
      <c r="I1240" s="1" t="n">
        <v>126130</v>
      </c>
      <c r="J1240" s="1" t="s">
        <v>1095</v>
      </c>
      <c r="K1240" s="1" t="s">
        <v>23</v>
      </c>
      <c r="L1240" s="1" t="s">
        <v>76</v>
      </c>
      <c r="M1240" s="1" t="n">
        <v>1</v>
      </c>
      <c r="N1240" s="2" t="n">
        <v>220.41</v>
      </c>
      <c r="O1240" s="3" t="n">
        <v>298</v>
      </c>
      <c r="P1240" s="1" t="n">
        <v>20</v>
      </c>
      <c r="Q1240" s="1" t="n">
        <v>9</v>
      </c>
      <c r="R1240" s="1" t="n">
        <v>200010000522</v>
      </c>
      <c r="S1240" s="1" t="n">
        <v>50</v>
      </c>
      <c r="T1240" s="1" t="n">
        <v>1</v>
      </c>
      <c r="U1240" s="1" t="n">
        <v>1</v>
      </c>
    </row>
    <row r="1241" customFormat="false" ht="15.75" hidden="false" customHeight="false" outlineLevel="0" collapsed="false">
      <c r="A1241" s="4" t="n">
        <v>44778</v>
      </c>
      <c r="B1241" s="5" t="n">
        <v>0.402430555555556</v>
      </c>
      <c r="C1241" s="1" t="n">
        <v>1803</v>
      </c>
      <c r="D1241" s="1" t="n">
        <v>13002616</v>
      </c>
      <c r="E1241" s="1" t="n">
        <v>13</v>
      </c>
      <c r="F1241" s="1" t="n">
        <v>22589</v>
      </c>
      <c r="G1241" s="1" t="s">
        <v>21</v>
      </c>
      <c r="H1241" s="1" t="n">
        <v>15</v>
      </c>
      <c r="I1241" s="1" t="n">
        <v>486887</v>
      </c>
      <c r="J1241" s="1" t="s">
        <v>1096</v>
      </c>
      <c r="K1241" s="1" t="s">
        <v>23</v>
      </c>
      <c r="L1241" s="1" t="s">
        <v>137</v>
      </c>
      <c r="M1241" s="1" t="n">
        <v>1</v>
      </c>
      <c r="N1241" s="2" t="n">
        <v>596.85</v>
      </c>
      <c r="O1241" s="3" t="n">
        <v>658</v>
      </c>
      <c r="P1241" s="1" t="n">
        <v>19</v>
      </c>
      <c r="Q1241" s="1" t="n">
        <v>9</v>
      </c>
      <c r="R1241" s="1" t="n">
        <v>200010000522</v>
      </c>
      <c r="S1241" s="1" t="n">
        <v>50</v>
      </c>
      <c r="T1241" s="1" t="n">
        <v>1</v>
      </c>
      <c r="U1241" s="1" t="n">
        <v>3</v>
      </c>
    </row>
    <row r="1242" customFormat="false" ht="15.75" hidden="false" customHeight="false" outlineLevel="0" collapsed="false">
      <c r="A1242" s="4" t="n">
        <v>44778</v>
      </c>
      <c r="B1242" s="5" t="n">
        <v>0.404085648148148</v>
      </c>
      <c r="C1242" s="1" t="n">
        <v>1804</v>
      </c>
      <c r="D1242" s="1" t="n">
        <v>13002616</v>
      </c>
      <c r="E1242" s="1" t="n">
        <v>13</v>
      </c>
      <c r="F1242" s="1" t="n">
        <v>22589</v>
      </c>
      <c r="G1242" s="1" t="s">
        <v>21</v>
      </c>
      <c r="H1242" s="1" t="n">
        <v>15</v>
      </c>
      <c r="I1242" s="1" t="n">
        <v>418134</v>
      </c>
      <c r="J1242" s="1" t="s">
        <v>418</v>
      </c>
      <c r="K1242" s="1" t="s">
        <v>29</v>
      </c>
      <c r="L1242" s="1" t="s">
        <v>335</v>
      </c>
      <c r="M1242" s="1" t="n">
        <v>1</v>
      </c>
      <c r="N1242" s="2" t="n">
        <v>30.54</v>
      </c>
      <c r="O1242" s="3" t="n">
        <v>36</v>
      </c>
      <c r="P1242" s="1" t="n">
        <v>2</v>
      </c>
      <c r="Q1242" s="1" t="n">
        <v>9</v>
      </c>
      <c r="R1242" s="1" t="n">
        <v>200010002967</v>
      </c>
      <c r="S1242" s="1" t="n">
        <v>50</v>
      </c>
      <c r="T1242" s="1" t="n">
        <v>1</v>
      </c>
      <c r="U1242" s="1" t="n">
        <v>1</v>
      </c>
    </row>
    <row r="1243" customFormat="false" ht="15.75" hidden="false" customHeight="false" outlineLevel="0" collapsed="false">
      <c r="A1243" s="4" t="n">
        <v>44778</v>
      </c>
      <c r="B1243" s="5" t="n">
        <v>0.6453125</v>
      </c>
      <c r="C1243" s="1" t="n">
        <v>1864</v>
      </c>
      <c r="D1243" s="1" t="n">
        <v>13002616</v>
      </c>
      <c r="E1243" s="1" t="n">
        <v>13</v>
      </c>
      <c r="F1243" s="1" t="n">
        <v>22589</v>
      </c>
      <c r="G1243" s="1" t="s">
        <v>21</v>
      </c>
      <c r="H1243" s="1" t="n">
        <v>18</v>
      </c>
      <c r="I1243" s="1" t="n">
        <v>418134</v>
      </c>
      <c r="J1243" s="1" t="s">
        <v>418</v>
      </c>
      <c r="K1243" s="1" t="s">
        <v>29</v>
      </c>
      <c r="L1243" s="1" t="s">
        <v>335</v>
      </c>
      <c r="M1243" s="1" t="n">
        <v>1</v>
      </c>
      <c r="N1243" s="2" t="n">
        <v>30.54</v>
      </c>
      <c r="O1243" s="3" t="n">
        <v>36</v>
      </c>
      <c r="P1243" s="1" t="n">
        <v>0</v>
      </c>
      <c r="Q1243" s="1" t="s">
        <v>25</v>
      </c>
      <c r="R1243" s="1" t="s">
        <v>25</v>
      </c>
      <c r="S1243" s="1" t="n">
        <v>50</v>
      </c>
      <c r="T1243" s="1" t="n">
        <v>1</v>
      </c>
      <c r="U1243" s="1" t="n">
        <v>1</v>
      </c>
    </row>
    <row r="1244" customFormat="false" ht="15.75" hidden="false" customHeight="false" outlineLevel="0" collapsed="false">
      <c r="A1244" s="4" t="n">
        <v>44778</v>
      </c>
      <c r="B1244" s="5" t="n">
        <v>0.6453125</v>
      </c>
      <c r="C1244" s="1" t="n">
        <v>1864</v>
      </c>
      <c r="D1244" s="1" t="n">
        <v>13002616</v>
      </c>
      <c r="E1244" s="1" t="n">
        <v>13</v>
      </c>
      <c r="F1244" s="1" t="n">
        <v>22589</v>
      </c>
      <c r="G1244" s="1" t="s">
        <v>21</v>
      </c>
      <c r="H1244" s="1" t="n">
        <v>18</v>
      </c>
      <c r="I1244" s="1" t="n">
        <v>418134</v>
      </c>
      <c r="J1244" s="1" t="s">
        <v>418</v>
      </c>
      <c r="K1244" s="1" t="s">
        <v>29</v>
      </c>
      <c r="L1244" s="1" t="s">
        <v>335</v>
      </c>
      <c r="M1244" s="1" t="n">
        <v>1</v>
      </c>
      <c r="N1244" s="2" t="n">
        <v>30.54</v>
      </c>
      <c r="O1244" s="3" t="n">
        <v>36</v>
      </c>
      <c r="P1244" s="1" t="n">
        <v>0</v>
      </c>
      <c r="Q1244" s="1" t="s">
        <v>25</v>
      </c>
      <c r="R1244" s="1" t="s">
        <v>25</v>
      </c>
      <c r="S1244" s="1" t="n">
        <v>50</v>
      </c>
      <c r="T1244" s="1" t="n">
        <v>1</v>
      </c>
      <c r="U1244" s="1" t="n">
        <v>2</v>
      </c>
    </row>
    <row r="1245" customFormat="false" ht="15.75" hidden="false" customHeight="false" outlineLevel="0" collapsed="false">
      <c r="A1245" s="4" t="n">
        <v>44778</v>
      </c>
      <c r="B1245" s="5" t="n">
        <v>0.404085648148148</v>
      </c>
      <c r="C1245" s="1" t="n">
        <v>1804</v>
      </c>
      <c r="D1245" s="1" t="n">
        <v>13002616</v>
      </c>
      <c r="E1245" s="1" t="n">
        <v>13</v>
      </c>
      <c r="F1245" s="1" t="n">
        <v>22589</v>
      </c>
      <c r="G1245" s="1" t="s">
        <v>21</v>
      </c>
      <c r="H1245" s="1" t="n">
        <v>15</v>
      </c>
      <c r="I1245" s="1" t="n">
        <v>259492</v>
      </c>
      <c r="J1245" s="1" t="s">
        <v>1097</v>
      </c>
      <c r="K1245" s="1" t="s">
        <v>64</v>
      </c>
      <c r="L1245" s="1" t="s">
        <v>1098</v>
      </c>
      <c r="M1245" s="1" t="n">
        <v>1</v>
      </c>
      <c r="N1245" s="2" t="n">
        <v>91.91</v>
      </c>
      <c r="O1245" s="3" t="n">
        <v>145</v>
      </c>
      <c r="P1245" s="1" t="n">
        <v>14</v>
      </c>
      <c r="Q1245" s="1" t="n">
        <v>9</v>
      </c>
      <c r="R1245" s="1" t="n">
        <v>200010002967</v>
      </c>
      <c r="S1245" s="1" t="n">
        <v>50</v>
      </c>
      <c r="T1245" s="1" t="n">
        <v>1</v>
      </c>
      <c r="U1245" s="1" t="n">
        <v>2</v>
      </c>
    </row>
    <row r="1246" customFormat="false" ht="15.75" hidden="false" customHeight="false" outlineLevel="0" collapsed="false">
      <c r="A1246" s="4" t="n">
        <v>44778</v>
      </c>
      <c r="B1246" s="5" t="n">
        <v>0.461342592592593</v>
      </c>
      <c r="C1246" s="1" t="n">
        <v>1818</v>
      </c>
      <c r="D1246" s="1" t="n">
        <v>13002616</v>
      </c>
      <c r="E1246" s="1" t="n">
        <v>13</v>
      </c>
      <c r="F1246" s="1" t="n">
        <v>22589</v>
      </c>
      <c r="G1246" s="1" t="s">
        <v>21</v>
      </c>
      <c r="H1246" s="1" t="n">
        <v>18</v>
      </c>
      <c r="I1246" s="1" t="n">
        <v>259492</v>
      </c>
      <c r="J1246" s="1" t="s">
        <v>1097</v>
      </c>
      <c r="K1246" s="1" t="s">
        <v>64</v>
      </c>
      <c r="L1246" s="1" t="s">
        <v>1098</v>
      </c>
      <c r="M1246" s="1" t="n">
        <v>1</v>
      </c>
      <c r="N1246" s="2" t="n">
        <v>91.91</v>
      </c>
      <c r="O1246" s="3" t="n">
        <v>145</v>
      </c>
      <c r="P1246" s="1" t="n">
        <v>0</v>
      </c>
      <c r="Q1246" s="1" t="s">
        <v>25</v>
      </c>
      <c r="R1246" s="1" t="s">
        <v>25</v>
      </c>
      <c r="S1246" s="1" t="n">
        <v>50</v>
      </c>
      <c r="T1246" s="1" t="n">
        <v>1</v>
      </c>
      <c r="U1246" s="1" t="n">
        <v>1</v>
      </c>
    </row>
    <row r="1247" customFormat="false" ht="15.75" hidden="false" customHeight="false" outlineLevel="0" collapsed="false">
      <c r="A1247" s="4" t="n">
        <v>44778</v>
      </c>
      <c r="B1247" s="5" t="n">
        <v>0.40599537037037</v>
      </c>
      <c r="C1247" s="1" t="n">
        <v>1805</v>
      </c>
      <c r="D1247" s="1" t="n">
        <v>13002616</v>
      </c>
      <c r="E1247" s="1" t="n">
        <v>13</v>
      </c>
      <c r="F1247" s="1" t="n">
        <v>22589</v>
      </c>
      <c r="G1247" s="1" t="s">
        <v>21</v>
      </c>
      <c r="H1247" s="1" t="n">
        <v>15</v>
      </c>
      <c r="I1247" s="1" t="n">
        <v>18836</v>
      </c>
      <c r="J1247" s="1" t="s">
        <v>517</v>
      </c>
      <c r="K1247" s="1" t="s">
        <v>51</v>
      </c>
      <c r="L1247" s="1" t="s">
        <v>67</v>
      </c>
      <c r="M1247" s="1" t="n">
        <v>1</v>
      </c>
      <c r="N1247" s="2" t="n">
        <v>109.1</v>
      </c>
      <c r="O1247" s="3" t="n">
        <v>123</v>
      </c>
      <c r="P1247" s="1" t="n">
        <v>8</v>
      </c>
      <c r="Q1247" s="1" t="n">
        <v>9</v>
      </c>
      <c r="R1247" s="1" t="n">
        <v>200010026859</v>
      </c>
      <c r="S1247" s="1" t="n">
        <v>50</v>
      </c>
      <c r="T1247" s="1" t="n">
        <v>1</v>
      </c>
      <c r="U1247" s="1" t="n">
        <v>2</v>
      </c>
    </row>
    <row r="1248" customFormat="false" ht="15.75" hidden="false" customHeight="false" outlineLevel="0" collapsed="false">
      <c r="A1248" s="4" t="n">
        <v>44778</v>
      </c>
      <c r="B1248" s="5" t="n">
        <v>0.439861111111111</v>
      </c>
      <c r="C1248" s="1" t="n">
        <v>1815</v>
      </c>
      <c r="D1248" s="1" t="n">
        <v>13002616</v>
      </c>
      <c r="E1248" s="1" t="n">
        <v>13</v>
      </c>
      <c r="F1248" s="1" t="n">
        <v>22589</v>
      </c>
      <c r="G1248" s="1" t="s">
        <v>21</v>
      </c>
      <c r="H1248" s="1" t="n">
        <v>18</v>
      </c>
      <c r="I1248" s="1" t="n">
        <v>18836</v>
      </c>
      <c r="J1248" s="1" t="s">
        <v>517</v>
      </c>
      <c r="K1248" s="1" t="s">
        <v>51</v>
      </c>
      <c r="L1248" s="1" t="s">
        <v>67</v>
      </c>
      <c r="M1248" s="1" t="n">
        <v>1</v>
      </c>
      <c r="N1248" s="2" t="n">
        <v>109.1</v>
      </c>
      <c r="O1248" s="3" t="n">
        <v>123</v>
      </c>
      <c r="P1248" s="1" t="n">
        <v>8</v>
      </c>
      <c r="Q1248" s="1" t="n">
        <v>9</v>
      </c>
      <c r="R1248" s="1" t="n">
        <v>200010023919</v>
      </c>
      <c r="S1248" s="1" t="n">
        <v>50</v>
      </c>
      <c r="T1248" s="1" t="n">
        <v>1</v>
      </c>
      <c r="U1248" s="1" t="n">
        <v>4</v>
      </c>
    </row>
    <row r="1249" customFormat="false" ht="15.75" hidden="false" customHeight="false" outlineLevel="0" collapsed="false">
      <c r="A1249" s="4" t="n">
        <v>44778</v>
      </c>
      <c r="B1249" s="5" t="n">
        <v>0.666550925925926</v>
      </c>
      <c r="C1249" s="1" t="n">
        <v>1871</v>
      </c>
      <c r="D1249" s="1" t="n">
        <v>13002616</v>
      </c>
      <c r="E1249" s="1" t="n">
        <v>13</v>
      </c>
      <c r="F1249" s="1" t="n">
        <v>22589</v>
      </c>
      <c r="G1249" s="1" t="s">
        <v>21</v>
      </c>
      <c r="H1249" s="1" t="n">
        <v>18</v>
      </c>
      <c r="I1249" s="1" t="n">
        <v>18836</v>
      </c>
      <c r="J1249" s="1" t="s">
        <v>517</v>
      </c>
      <c r="K1249" s="1" t="s">
        <v>51</v>
      </c>
      <c r="L1249" s="1" t="s">
        <v>67</v>
      </c>
      <c r="M1249" s="1" t="n">
        <v>1</v>
      </c>
      <c r="N1249" s="2" t="n">
        <v>109.1</v>
      </c>
      <c r="O1249" s="3" t="n">
        <v>123</v>
      </c>
      <c r="P1249" s="1" t="n">
        <v>0</v>
      </c>
      <c r="Q1249" s="1" t="s">
        <v>25</v>
      </c>
      <c r="R1249" s="1" t="s">
        <v>25</v>
      </c>
      <c r="S1249" s="1" t="n">
        <v>50</v>
      </c>
      <c r="T1249" s="1" t="n">
        <v>1</v>
      </c>
      <c r="U1249" s="1" t="n">
        <v>2</v>
      </c>
    </row>
    <row r="1250" customFormat="false" ht="15.75" hidden="false" customHeight="false" outlineLevel="0" collapsed="false">
      <c r="A1250" s="4" t="n">
        <v>44778</v>
      </c>
      <c r="B1250" s="5" t="n">
        <v>0.40599537037037</v>
      </c>
      <c r="C1250" s="1" t="n">
        <v>1805</v>
      </c>
      <c r="D1250" s="1" t="n">
        <v>13002616</v>
      </c>
      <c r="E1250" s="1" t="n">
        <v>13</v>
      </c>
      <c r="F1250" s="1" t="n">
        <v>22589</v>
      </c>
      <c r="G1250" s="1" t="s">
        <v>21</v>
      </c>
      <c r="H1250" s="1" t="n">
        <v>15</v>
      </c>
      <c r="I1250" s="1" t="n">
        <v>19568</v>
      </c>
      <c r="J1250" s="1" t="s">
        <v>821</v>
      </c>
      <c r="K1250" s="1" t="s">
        <v>51</v>
      </c>
      <c r="L1250" s="1" t="s">
        <v>822</v>
      </c>
      <c r="M1250" s="1" t="n">
        <v>1</v>
      </c>
      <c r="N1250" s="2" t="n">
        <v>213.83</v>
      </c>
      <c r="O1250" s="3" t="n">
        <v>289</v>
      </c>
      <c r="P1250" s="1" t="n">
        <v>20</v>
      </c>
      <c r="Q1250" s="1" t="n">
        <v>9</v>
      </c>
      <c r="R1250" s="1" t="n">
        <v>200010026859</v>
      </c>
      <c r="S1250" s="1" t="n">
        <v>50</v>
      </c>
      <c r="T1250" s="1" t="n">
        <v>1</v>
      </c>
      <c r="U1250" s="1" t="n">
        <v>3</v>
      </c>
    </row>
    <row r="1251" customFormat="false" ht="15.75" hidden="false" customHeight="false" outlineLevel="0" collapsed="false">
      <c r="A1251" s="4" t="n">
        <v>44778</v>
      </c>
      <c r="B1251" s="5" t="n">
        <v>0.522013888888889</v>
      </c>
      <c r="C1251" s="1" t="n">
        <v>1836</v>
      </c>
      <c r="D1251" s="1" t="n">
        <v>13002616</v>
      </c>
      <c r="E1251" s="1" t="n">
        <v>13</v>
      </c>
      <c r="F1251" s="1" t="n">
        <v>22589</v>
      </c>
      <c r="G1251" s="1" t="s">
        <v>21</v>
      </c>
      <c r="H1251" s="1" t="n">
        <v>15</v>
      </c>
      <c r="I1251" s="1" t="n">
        <v>19568</v>
      </c>
      <c r="J1251" s="1" t="s">
        <v>821</v>
      </c>
      <c r="K1251" s="1" t="s">
        <v>51</v>
      </c>
      <c r="L1251" s="1" t="s">
        <v>822</v>
      </c>
      <c r="M1251" s="1" t="n">
        <v>1</v>
      </c>
      <c r="N1251" s="2" t="n">
        <v>213.83</v>
      </c>
      <c r="O1251" s="3" t="n">
        <v>289</v>
      </c>
      <c r="P1251" s="1" t="n">
        <v>20</v>
      </c>
      <c r="Q1251" s="1" t="n">
        <v>9</v>
      </c>
      <c r="R1251" s="1" t="n">
        <v>200010001180</v>
      </c>
      <c r="S1251" s="1" t="n">
        <v>50</v>
      </c>
      <c r="T1251" s="1" t="n">
        <v>1</v>
      </c>
      <c r="U1251" s="1" t="n">
        <v>2</v>
      </c>
    </row>
    <row r="1252" customFormat="false" ht="15.75" hidden="false" customHeight="false" outlineLevel="0" collapsed="false">
      <c r="A1252" s="4" t="n">
        <v>44778</v>
      </c>
      <c r="B1252" s="5" t="n">
        <v>0.40599537037037</v>
      </c>
      <c r="C1252" s="1" t="n">
        <v>1805</v>
      </c>
      <c r="D1252" s="1" t="n">
        <v>13002616</v>
      </c>
      <c r="E1252" s="1" t="n">
        <v>13</v>
      </c>
      <c r="F1252" s="1" t="n">
        <v>22589</v>
      </c>
      <c r="G1252" s="1" t="s">
        <v>21</v>
      </c>
      <c r="H1252" s="1" t="n">
        <v>15</v>
      </c>
      <c r="I1252" s="1" t="n">
        <v>1504331</v>
      </c>
      <c r="J1252" s="1" t="s">
        <v>143</v>
      </c>
      <c r="K1252" s="1" t="s">
        <v>144</v>
      </c>
      <c r="L1252" s="1" t="s">
        <v>822</v>
      </c>
      <c r="M1252" s="1" t="n">
        <v>1</v>
      </c>
      <c r="N1252" s="2" t="n">
        <v>0.01</v>
      </c>
      <c r="O1252" s="3" t="n">
        <v>0.01</v>
      </c>
      <c r="P1252" s="1" t="n">
        <v>0</v>
      </c>
      <c r="Q1252" s="1" t="s">
        <v>25</v>
      </c>
      <c r="R1252" s="1" t="s">
        <v>25</v>
      </c>
      <c r="S1252" s="1" t="n">
        <v>50</v>
      </c>
      <c r="T1252" s="1" t="n">
        <v>1</v>
      </c>
      <c r="U1252" s="1" t="n">
        <v>1</v>
      </c>
    </row>
    <row r="1253" customFormat="false" ht="15.75" hidden="false" customHeight="false" outlineLevel="0" collapsed="false">
      <c r="A1253" s="4" t="n">
        <v>44778</v>
      </c>
      <c r="B1253" s="5" t="n">
        <v>0.514664351851852</v>
      </c>
      <c r="C1253" s="1" t="n">
        <v>1833</v>
      </c>
      <c r="D1253" s="1" t="n">
        <v>13002616</v>
      </c>
      <c r="E1253" s="1" t="n">
        <v>13</v>
      </c>
      <c r="F1253" s="1" t="n">
        <v>22589</v>
      </c>
      <c r="G1253" s="1" t="s">
        <v>21</v>
      </c>
      <c r="H1253" s="1" t="n">
        <v>18</v>
      </c>
      <c r="I1253" s="1" t="n">
        <v>1504331</v>
      </c>
      <c r="J1253" s="1" t="s">
        <v>143</v>
      </c>
      <c r="K1253" s="1" t="s">
        <v>144</v>
      </c>
      <c r="L1253" s="1" t="s">
        <v>822</v>
      </c>
      <c r="M1253" s="1" t="n">
        <v>1</v>
      </c>
      <c r="N1253" s="2" t="n">
        <v>0.01</v>
      </c>
      <c r="O1253" s="3" t="n">
        <v>0.01</v>
      </c>
      <c r="P1253" s="1" t="n">
        <v>0</v>
      </c>
      <c r="Q1253" s="1" t="s">
        <v>25</v>
      </c>
      <c r="R1253" s="1" t="s">
        <v>25</v>
      </c>
      <c r="S1253" s="1" t="n">
        <v>50</v>
      </c>
      <c r="T1253" s="1" t="n">
        <v>1</v>
      </c>
      <c r="U1253" s="1" t="n">
        <v>2</v>
      </c>
    </row>
    <row r="1254" customFormat="false" ht="15.75" hidden="false" customHeight="false" outlineLevel="0" collapsed="false">
      <c r="A1254" s="4" t="n">
        <v>44778</v>
      </c>
      <c r="B1254" s="5" t="n">
        <v>0.597037037037037</v>
      </c>
      <c r="C1254" s="1" t="n">
        <v>1853</v>
      </c>
      <c r="D1254" s="1" t="n">
        <v>13002616</v>
      </c>
      <c r="E1254" s="1" t="n">
        <v>13</v>
      </c>
      <c r="F1254" s="1" t="n">
        <v>22589</v>
      </c>
      <c r="G1254" s="1" t="s">
        <v>21</v>
      </c>
      <c r="H1254" s="1" t="n">
        <v>18</v>
      </c>
      <c r="I1254" s="1" t="n">
        <v>1504331</v>
      </c>
      <c r="J1254" s="1" t="s">
        <v>143</v>
      </c>
      <c r="K1254" s="1" t="s">
        <v>144</v>
      </c>
      <c r="L1254" s="1" t="s">
        <v>822</v>
      </c>
      <c r="M1254" s="1" t="n">
        <v>1</v>
      </c>
      <c r="N1254" s="2" t="n">
        <v>0.01</v>
      </c>
      <c r="O1254" s="3" t="n">
        <v>0.01</v>
      </c>
      <c r="P1254" s="1" t="n">
        <v>0</v>
      </c>
      <c r="Q1254" s="1" t="s">
        <v>25</v>
      </c>
      <c r="R1254" s="1" t="s">
        <v>25</v>
      </c>
      <c r="S1254" s="1" t="n">
        <v>50</v>
      </c>
      <c r="T1254" s="1" t="n">
        <v>1</v>
      </c>
      <c r="U1254" s="1" t="n">
        <v>1</v>
      </c>
    </row>
    <row r="1255" customFormat="false" ht="15.75" hidden="false" customHeight="false" outlineLevel="0" collapsed="false">
      <c r="A1255" s="4" t="n">
        <v>44778</v>
      </c>
      <c r="B1255" s="5" t="n">
        <v>0.406898148148148</v>
      </c>
      <c r="C1255" s="1" t="n">
        <v>1806</v>
      </c>
      <c r="D1255" s="1" t="n">
        <v>13002616</v>
      </c>
      <c r="E1255" s="1" t="n">
        <v>13</v>
      </c>
      <c r="F1255" s="1" t="n">
        <v>22589</v>
      </c>
      <c r="G1255" s="1" t="s">
        <v>21</v>
      </c>
      <c r="H1255" s="1" t="n">
        <v>18</v>
      </c>
      <c r="I1255" s="1" t="n">
        <v>14828</v>
      </c>
      <c r="J1255" s="1" t="s">
        <v>885</v>
      </c>
      <c r="K1255" s="1" t="s">
        <v>61</v>
      </c>
      <c r="L1255" s="1" t="s">
        <v>886</v>
      </c>
      <c r="M1255" s="1" t="n">
        <v>1</v>
      </c>
      <c r="N1255" s="2" t="n">
        <v>73.04</v>
      </c>
      <c r="O1255" s="3" t="n">
        <v>88</v>
      </c>
      <c r="P1255" s="1" t="n">
        <v>6</v>
      </c>
      <c r="Q1255" s="1" t="n">
        <v>9</v>
      </c>
      <c r="R1255" s="1" t="n">
        <v>200010026815</v>
      </c>
      <c r="S1255" s="1" t="n">
        <v>50</v>
      </c>
      <c r="T1255" s="1" t="n">
        <v>1</v>
      </c>
      <c r="U1255" s="1" t="n">
        <v>1</v>
      </c>
    </row>
    <row r="1256" customFormat="false" ht="15.75" hidden="false" customHeight="false" outlineLevel="0" collapsed="false">
      <c r="A1256" s="4" t="n">
        <v>44778</v>
      </c>
      <c r="B1256" s="5" t="n">
        <v>0.406898148148148</v>
      </c>
      <c r="C1256" s="1" t="n">
        <v>1806</v>
      </c>
      <c r="D1256" s="1" t="n">
        <v>13002616</v>
      </c>
      <c r="E1256" s="1" t="n">
        <v>13</v>
      </c>
      <c r="F1256" s="1" t="n">
        <v>22589</v>
      </c>
      <c r="G1256" s="1" t="s">
        <v>21</v>
      </c>
      <c r="H1256" s="1" t="n">
        <v>18</v>
      </c>
      <c r="I1256" s="1" t="n">
        <v>14828</v>
      </c>
      <c r="J1256" s="1" t="s">
        <v>885</v>
      </c>
      <c r="K1256" s="1" t="s">
        <v>61</v>
      </c>
      <c r="L1256" s="1" t="s">
        <v>886</v>
      </c>
      <c r="M1256" s="1" t="n">
        <v>1</v>
      </c>
      <c r="N1256" s="2" t="n">
        <v>73.04</v>
      </c>
      <c r="O1256" s="3" t="n">
        <v>88</v>
      </c>
      <c r="P1256" s="1" t="n">
        <v>6</v>
      </c>
      <c r="Q1256" s="1" t="n">
        <v>9</v>
      </c>
      <c r="R1256" s="1" t="n">
        <v>200010026815</v>
      </c>
      <c r="S1256" s="1" t="n">
        <v>50</v>
      </c>
      <c r="T1256" s="1" t="n">
        <v>1</v>
      </c>
      <c r="U1256" s="1" t="n">
        <v>2</v>
      </c>
    </row>
    <row r="1257" customFormat="false" ht="15.75" hidden="false" customHeight="false" outlineLevel="0" collapsed="false">
      <c r="A1257" s="4" t="n">
        <v>44778</v>
      </c>
      <c r="B1257" s="5" t="n">
        <v>0.413043981481481</v>
      </c>
      <c r="C1257" s="1" t="n">
        <v>1807</v>
      </c>
      <c r="D1257" s="1" t="n">
        <v>13002616</v>
      </c>
      <c r="E1257" s="1" t="n">
        <v>13</v>
      </c>
      <c r="F1257" s="1" t="n">
        <v>22589</v>
      </c>
      <c r="G1257" s="1" t="s">
        <v>21</v>
      </c>
      <c r="H1257" s="1" t="n">
        <v>15</v>
      </c>
      <c r="I1257" s="1" t="n">
        <v>18118</v>
      </c>
      <c r="J1257" s="1" t="s">
        <v>984</v>
      </c>
      <c r="K1257" s="1" t="s">
        <v>117</v>
      </c>
      <c r="L1257" s="1" t="s">
        <v>985</v>
      </c>
      <c r="M1257" s="1" t="n">
        <v>1</v>
      </c>
      <c r="N1257" s="2" t="n">
        <v>102.28</v>
      </c>
      <c r="O1257" s="3" t="n">
        <v>141</v>
      </c>
      <c r="P1257" s="1" t="n">
        <v>9</v>
      </c>
      <c r="Q1257" s="1" t="n">
        <v>9</v>
      </c>
      <c r="R1257" s="1" t="n">
        <v>200010001691</v>
      </c>
      <c r="S1257" s="1" t="n">
        <v>50</v>
      </c>
      <c r="T1257" s="1" t="n">
        <v>1</v>
      </c>
      <c r="U1257" s="1" t="n">
        <v>2</v>
      </c>
    </row>
    <row r="1258" customFormat="false" ht="15.75" hidden="false" customHeight="false" outlineLevel="0" collapsed="false">
      <c r="A1258" s="4" t="n">
        <v>44778</v>
      </c>
      <c r="B1258" s="5" t="n">
        <v>0.413043981481481</v>
      </c>
      <c r="C1258" s="1" t="n">
        <v>1807</v>
      </c>
      <c r="D1258" s="1" t="n">
        <v>13002616</v>
      </c>
      <c r="E1258" s="1" t="n">
        <v>13</v>
      </c>
      <c r="F1258" s="1" t="n">
        <v>22589</v>
      </c>
      <c r="G1258" s="1" t="s">
        <v>21</v>
      </c>
      <c r="H1258" s="1" t="n">
        <v>15</v>
      </c>
      <c r="I1258" s="1" t="n">
        <v>344597</v>
      </c>
      <c r="J1258" s="1" t="s">
        <v>646</v>
      </c>
      <c r="K1258" s="1" t="s">
        <v>51</v>
      </c>
      <c r="L1258" s="1" t="s">
        <v>647</v>
      </c>
      <c r="M1258" s="1" t="n">
        <v>1</v>
      </c>
      <c r="N1258" s="2" t="n">
        <v>75.73</v>
      </c>
      <c r="O1258" s="3" t="n">
        <v>95</v>
      </c>
      <c r="P1258" s="1" t="n">
        <v>4</v>
      </c>
      <c r="Q1258" s="1" t="n">
        <v>9</v>
      </c>
      <c r="R1258" s="1" t="n">
        <v>200010001691</v>
      </c>
      <c r="S1258" s="1" t="n">
        <v>50</v>
      </c>
      <c r="T1258" s="1" t="n">
        <v>1</v>
      </c>
      <c r="U1258" s="1" t="n">
        <v>1</v>
      </c>
    </row>
    <row r="1259" customFormat="false" ht="15.75" hidden="false" customHeight="false" outlineLevel="0" collapsed="false">
      <c r="A1259" s="4" t="n">
        <v>44778</v>
      </c>
      <c r="B1259" s="5" t="n">
        <v>0.413043981481481</v>
      </c>
      <c r="C1259" s="1" t="n">
        <v>1807</v>
      </c>
      <c r="D1259" s="1" t="n">
        <v>13002616</v>
      </c>
      <c r="E1259" s="1" t="n">
        <v>13</v>
      </c>
      <c r="F1259" s="1" t="n">
        <v>22589</v>
      </c>
      <c r="G1259" s="1" t="s">
        <v>21</v>
      </c>
      <c r="H1259" s="1" t="n">
        <v>15</v>
      </c>
      <c r="I1259" s="1" t="n">
        <v>4800</v>
      </c>
      <c r="J1259" s="1" t="s">
        <v>254</v>
      </c>
      <c r="K1259" s="1" t="s">
        <v>51</v>
      </c>
      <c r="L1259" s="1" t="s">
        <v>255</v>
      </c>
      <c r="M1259" s="1" t="n">
        <v>1</v>
      </c>
      <c r="N1259" s="2" t="n">
        <v>42.05</v>
      </c>
      <c r="O1259" s="3" t="n">
        <v>53</v>
      </c>
      <c r="P1259" s="1" t="n">
        <v>2</v>
      </c>
      <c r="Q1259" s="1" t="n">
        <v>9</v>
      </c>
      <c r="R1259" s="1" t="n">
        <v>200010001691</v>
      </c>
      <c r="S1259" s="1" t="n">
        <v>50</v>
      </c>
      <c r="T1259" s="1" t="n">
        <v>1</v>
      </c>
      <c r="U1259" s="1" t="n">
        <v>4</v>
      </c>
    </row>
    <row r="1260" customFormat="false" ht="15.75" hidden="false" customHeight="false" outlineLevel="0" collapsed="false">
      <c r="A1260" s="4" t="n">
        <v>44778</v>
      </c>
      <c r="B1260" s="5" t="n">
        <v>0.413043981481481</v>
      </c>
      <c r="C1260" s="1" t="n">
        <v>1807</v>
      </c>
      <c r="D1260" s="1" t="n">
        <v>13002616</v>
      </c>
      <c r="E1260" s="1" t="n">
        <v>13</v>
      </c>
      <c r="F1260" s="1" t="n">
        <v>22589</v>
      </c>
      <c r="G1260" s="1" t="s">
        <v>21</v>
      </c>
      <c r="H1260" s="1" t="n">
        <v>15</v>
      </c>
      <c r="I1260" s="1" t="n">
        <v>435596</v>
      </c>
      <c r="J1260" s="1" t="s">
        <v>1053</v>
      </c>
      <c r="K1260" s="1" t="s">
        <v>51</v>
      </c>
      <c r="L1260" s="1" t="s">
        <v>453</v>
      </c>
      <c r="M1260" s="1" t="n">
        <v>1</v>
      </c>
      <c r="N1260" s="2" t="n">
        <v>12.53</v>
      </c>
      <c r="O1260" s="3" t="n">
        <v>20</v>
      </c>
      <c r="P1260" s="1" t="n">
        <v>1</v>
      </c>
      <c r="Q1260" s="1" t="n">
        <v>9</v>
      </c>
      <c r="R1260" s="1" t="n">
        <v>200010001691</v>
      </c>
      <c r="S1260" s="1" t="n">
        <v>50</v>
      </c>
      <c r="T1260" s="1" t="n">
        <v>1</v>
      </c>
      <c r="U1260" s="1" t="n">
        <v>3</v>
      </c>
    </row>
    <row r="1261" customFormat="false" ht="15.75" hidden="false" customHeight="false" outlineLevel="0" collapsed="false">
      <c r="A1261" s="4" t="n">
        <v>44778</v>
      </c>
      <c r="B1261" s="5" t="n">
        <v>0.4153125</v>
      </c>
      <c r="C1261" s="1" t="n">
        <v>1808</v>
      </c>
      <c r="D1261" s="1" t="n">
        <v>13002616</v>
      </c>
      <c r="E1261" s="1" t="n">
        <v>13</v>
      </c>
      <c r="F1261" s="1" t="n">
        <v>22589</v>
      </c>
      <c r="G1261" s="1" t="s">
        <v>21</v>
      </c>
      <c r="H1261" s="1" t="n">
        <v>18</v>
      </c>
      <c r="I1261" s="1" t="n">
        <v>168881</v>
      </c>
      <c r="J1261" s="1" t="s">
        <v>1099</v>
      </c>
      <c r="K1261" s="1" t="s">
        <v>117</v>
      </c>
      <c r="L1261" s="1" t="s">
        <v>1100</v>
      </c>
      <c r="M1261" s="1" t="n">
        <v>1</v>
      </c>
      <c r="N1261" s="2" t="n">
        <v>466.26</v>
      </c>
      <c r="O1261" s="3" t="n">
        <v>653</v>
      </c>
      <c r="P1261" s="1" t="n">
        <v>91</v>
      </c>
      <c r="Q1261" s="1" t="n">
        <v>925</v>
      </c>
      <c r="R1261" s="1" t="n">
        <v>200000000492</v>
      </c>
      <c r="S1261" s="1" t="n">
        <v>50</v>
      </c>
      <c r="T1261" s="1" t="n">
        <v>1</v>
      </c>
      <c r="U1261" s="1" t="n">
        <v>1</v>
      </c>
    </row>
    <row r="1262" customFormat="false" ht="15.75" hidden="false" customHeight="false" outlineLevel="0" collapsed="false">
      <c r="A1262" s="4" t="n">
        <v>44778</v>
      </c>
      <c r="B1262" s="5" t="n">
        <v>0.416273148148148</v>
      </c>
      <c r="C1262" s="1" t="n">
        <v>1809</v>
      </c>
      <c r="D1262" s="1" t="n">
        <v>13002616</v>
      </c>
      <c r="E1262" s="1" t="n">
        <v>13</v>
      </c>
      <c r="F1262" s="1" t="n">
        <v>22589</v>
      </c>
      <c r="G1262" s="1" t="s">
        <v>21</v>
      </c>
      <c r="H1262" s="1" t="n">
        <v>15</v>
      </c>
      <c r="I1262" s="1" t="n">
        <v>348748</v>
      </c>
      <c r="J1262" s="1" t="s">
        <v>260</v>
      </c>
      <c r="K1262" s="1" t="s">
        <v>29</v>
      </c>
      <c r="L1262" s="1" t="s">
        <v>261</v>
      </c>
      <c r="M1262" s="1" t="n">
        <v>1</v>
      </c>
      <c r="N1262" s="2" t="n">
        <v>56.03</v>
      </c>
      <c r="O1262" s="3" t="n">
        <v>70</v>
      </c>
      <c r="P1262" s="1" t="n">
        <v>0</v>
      </c>
      <c r="Q1262" s="1" t="s">
        <v>25</v>
      </c>
      <c r="R1262" s="1" t="s">
        <v>25</v>
      </c>
      <c r="S1262" s="1" t="n">
        <v>50</v>
      </c>
      <c r="T1262" s="1" t="n">
        <v>1</v>
      </c>
      <c r="U1262" s="1" t="n">
        <v>1</v>
      </c>
    </row>
    <row r="1263" customFormat="false" ht="15.75" hidden="false" customHeight="false" outlineLevel="0" collapsed="false">
      <c r="A1263" s="4" t="n">
        <v>44778</v>
      </c>
      <c r="B1263" s="5" t="n">
        <v>0.486979166666667</v>
      </c>
      <c r="C1263" s="1" t="n">
        <v>1823</v>
      </c>
      <c r="D1263" s="1" t="n">
        <v>13002616</v>
      </c>
      <c r="E1263" s="1" t="n">
        <v>13</v>
      </c>
      <c r="F1263" s="1" t="n">
        <v>22589</v>
      </c>
      <c r="G1263" s="1" t="s">
        <v>21</v>
      </c>
      <c r="H1263" s="1" t="n">
        <v>15</v>
      </c>
      <c r="I1263" s="1" t="n">
        <v>348748</v>
      </c>
      <c r="J1263" s="1" t="s">
        <v>260</v>
      </c>
      <c r="K1263" s="1" t="s">
        <v>29</v>
      </c>
      <c r="L1263" s="1" t="s">
        <v>261</v>
      </c>
      <c r="M1263" s="1" t="n">
        <v>1</v>
      </c>
      <c r="N1263" s="2" t="n">
        <v>56.03</v>
      </c>
      <c r="O1263" s="3" t="n">
        <v>70</v>
      </c>
      <c r="P1263" s="1" t="n">
        <v>3</v>
      </c>
      <c r="Q1263" s="1" t="n">
        <v>9</v>
      </c>
      <c r="R1263" s="1" t="n">
        <v>200010009407</v>
      </c>
      <c r="S1263" s="1" t="n">
        <v>50</v>
      </c>
      <c r="T1263" s="1" t="n">
        <v>1</v>
      </c>
      <c r="U1263" s="1" t="n">
        <v>1</v>
      </c>
    </row>
    <row r="1264" customFormat="false" ht="15.75" hidden="false" customHeight="false" outlineLevel="0" collapsed="false">
      <c r="A1264" s="4" t="n">
        <v>44778</v>
      </c>
      <c r="B1264" s="5" t="n">
        <v>0.416273148148148</v>
      </c>
      <c r="C1264" s="1" t="n">
        <v>1809</v>
      </c>
      <c r="D1264" s="1" t="n">
        <v>13002616</v>
      </c>
      <c r="E1264" s="1" t="n">
        <v>13</v>
      </c>
      <c r="F1264" s="1" t="n">
        <v>22589</v>
      </c>
      <c r="G1264" s="1" t="s">
        <v>21</v>
      </c>
      <c r="H1264" s="1" t="n">
        <v>15</v>
      </c>
      <c r="I1264" s="1" t="n">
        <v>18199</v>
      </c>
      <c r="J1264" s="1" t="s">
        <v>1101</v>
      </c>
      <c r="K1264" s="1" t="s">
        <v>34</v>
      </c>
      <c r="L1264" s="1" t="s">
        <v>1102</v>
      </c>
      <c r="M1264" s="1" t="n">
        <v>1</v>
      </c>
      <c r="N1264" s="2" t="n">
        <v>118.71</v>
      </c>
      <c r="O1264" s="3" t="n">
        <v>173</v>
      </c>
      <c r="P1264" s="1" t="n">
        <v>0</v>
      </c>
      <c r="Q1264" s="1" t="s">
        <v>25</v>
      </c>
      <c r="R1264" s="1" t="s">
        <v>25</v>
      </c>
      <c r="S1264" s="1" t="n">
        <v>50</v>
      </c>
      <c r="T1264" s="1" t="n">
        <v>1</v>
      </c>
      <c r="U1264" s="1" t="n">
        <v>2</v>
      </c>
    </row>
    <row r="1265" customFormat="false" ht="15.75" hidden="false" customHeight="false" outlineLevel="0" collapsed="false">
      <c r="A1265" s="4" t="n">
        <v>44778</v>
      </c>
      <c r="B1265" s="5" t="n">
        <v>0.417766203703704</v>
      </c>
      <c r="C1265" s="1" t="n">
        <v>1810</v>
      </c>
      <c r="D1265" s="1" t="n">
        <v>13002616</v>
      </c>
      <c r="E1265" s="1" t="n">
        <v>13</v>
      </c>
      <c r="F1265" s="1" t="n">
        <v>22589</v>
      </c>
      <c r="G1265" s="1" t="s">
        <v>21</v>
      </c>
      <c r="H1265" s="1" t="n">
        <v>15</v>
      </c>
      <c r="I1265" s="1" t="n">
        <v>2982</v>
      </c>
      <c r="J1265" s="1" t="s">
        <v>1103</v>
      </c>
      <c r="K1265" s="1" t="s">
        <v>34</v>
      </c>
      <c r="L1265" s="1" t="s">
        <v>1104</v>
      </c>
      <c r="M1265" s="1" t="n">
        <v>1</v>
      </c>
      <c r="N1265" s="2" t="n">
        <v>107.68</v>
      </c>
      <c r="O1265" s="3" t="n">
        <v>129</v>
      </c>
      <c r="P1265" s="1" t="n">
        <v>6</v>
      </c>
      <c r="Q1265" s="1" t="n">
        <v>9</v>
      </c>
      <c r="R1265" s="1" t="n">
        <v>200010002070</v>
      </c>
      <c r="S1265" s="1" t="n">
        <v>50</v>
      </c>
      <c r="T1265" s="1" t="n">
        <v>1</v>
      </c>
      <c r="U1265" s="1" t="n">
        <v>1</v>
      </c>
    </row>
    <row r="1266" customFormat="false" ht="15.75" hidden="false" customHeight="false" outlineLevel="0" collapsed="false">
      <c r="A1266" s="4" t="n">
        <v>44778</v>
      </c>
      <c r="B1266" s="5" t="n">
        <v>0.417766203703704</v>
      </c>
      <c r="C1266" s="1" t="n">
        <v>1810</v>
      </c>
      <c r="D1266" s="1" t="n">
        <v>13002616</v>
      </c>
      <c r="E1266" s="1" t="n">
        <v>13</v>
      </c>
      <c r="F1266" s="1" t="n">
        <v>22589</v>
      </c>
      <c r="G1266" s="1" t="s">
        <v>21</v>
      </c>
      <c r="H1266" s="1" t="n">
        <v>15</v>
      </c>
      <c r="I1266" s="1" t="n">
        <v>354089</v>
      </c>
      <c r="J1266" s="1" t="s">
        <v>369</v>
      </c>
      <c r="K1266" s="1" t="s">
        <v>29</v>
      </c>
      <c r="L1266" s="1" t="s">
        <v>335</v>
      </c>
      <c r="M1266" s="1" t="n">
        <v>1</v>
      </c>
      <c r="N1266" s="2" t="n">
        <v>39.37</v>
      </c>
      <c r="O1266" s="3" t="n">
        <v>60</v>
      </c>
      <c r="P1266" s="1" t="n">
        <v>4</v>
      </c>
      <c r="Q1266" s="1" t="n">
        <v>9</v>
      </c>
      <c r="R1266" s="1" t="n">
        <v>200010002070</v>
      </c>
      <c r="S1266" s="1" t="n">
        <v>50</v>
      </c>
      <c r="T1266" s="1" t="n">
        <v>1</v>
      </c>
      <c r="U1266" s="1" t="n">
        <v>2</v>
      </c>
    </row>
    <row r="1267" customFormat="false" ht="15.75" hidden="false" customHeight="false" outlineLevel="0" collapsed="false">
      <c r="A1267" s="4" t="n">
        <v>44778</v>
      </c>
      <c r="B1267" s="5" t="n">
        <v>0.418854166666667</v>
      </c>
      <c r="C1267" s="1" t="n">
        <v>1811</v>
      </c>
      <c r="D1267" s="1" t="n">
        <v>13002616</v>
      </c>
      <c r="E1267" s="1" t="n">
        <v>13</v>
      </c>
      <c r="F1267" s="1" t="n">
        <v>22589</v>
      </c>
      <c r="G1267" s="1" t="s">
        <v>21</v>
      </c>
      <c r="H1267" s="1" t="n">
        <v>15</v>
      </c>
      <c r="I1267" s="1" t="n">
        <v>141007</v>
      </c>
      <c r="J1267" s="1" t="s">
        <v>1105</v>
      </c>
      <c r="K1267" s="1" t="s">
        <v>252</v>
      </c>
      <c r="L1267" s="1" t="s">
        <v>1106</v>
      </c>
      <c r="M1267" s="1" t="n">
        <v>1</v>
      </c>
      <c r="N1267" s="2" t="n">
        <v>61.92</v>
      </c>
      <c r="O1267" s="3" t="n">
        <v>98</v>
      </c>
      <c r="P1267" s="1" t="n">
        <v>0</v>
      </c>
      <c r="Q1267" s="1" t="s">
        <v>25</v>
      </c>
      <c r="R1267" s="1" t="s">
        <v>25</v>
      </c>
      <c r="S1267" s="1" t="n">
        <v>50</v>
      </c>
      <c r="T1267" s="1" t="n">
        <v>1</v>
      </c>
      <c r="U1267" s="1" t="n">
        <v>1</v>
      </c>
    </row>
    <row r="1268" customFormat="false" ht="15.75" hidden="false" customHeight="false" outlineLevel="0" collapsed="false">
      <c r="A1268" s="4" t="n">
        <v>44778</v>
      </c>
      <c r="B1268" s="5" t="n">
        <v>0.431759259259259</v>
      </c>
      <c r="C1268" s="1" t="n">
        <v>1812</v>
      </c>
      <c r="D1268" s="1" t="n">
        <v>13002616</v>
      </c>
      <c r="E1268" s="1" t="n">
        <v>13</v>
      </c>
      <c r="F1268" s="1" t="n">
        <v>22589</v>
      </c>
      <c r="G1268" s="1" t="s">
        <v>21</v>
      </c>
      <c r="H1268" s="1" t="n">
        <v>18</v>
      </c>
      <c r="I1268" s="1" t="n">
        <v>473</v>
      </c>
      <c r="J1268" s="1" t="s">
        <v>521</v>
      </c>
      <c r="K1268" s="1" t="s">
        <v>23</v>
      </c>
      <c r="L1268" s="1" t="s">
        <v>303</v>
      </c>
      <c r="M1268" s="1" t="n">
        <v>1</v>
      </c>
      <c r="N1268" s="2" t="n">
        <v>47.59</v>
      </c>
      <c r="O1268" s="3" t="n">
        <v>73</v>
      </c>
      <c r="P1268" s="1" t="n">
        <v>0</v>
      </c>
      <c r="Q1268" s="1" t="s">
        <v>25</v>
      </c>
      <c r="R1268" s="1" t="s">
        <v>25</v>
      </c>
      <c r="S1268" s="1" t="n">
        <v>50</v>
      </c>
      <c r="T1268" s="1" t="n">
        <v>1</v>
      </c>
      <c r="U1268" s="1" t="n">
        <v>1</v>
      </c>
    </row>
    <row r="1269" customFormat="false" ht="15.75" hidden="false" customHeight="false" outlineLevel="0" collapsed="false">
      <c r="A1269" s="4" t="n">
        <v>44778</v>
      </c>
      <c r="B1269" s="5" t="n">
        <v>0.437326388888889</v>
      </c>
      <c r="C1269" s="1" t="n">
        <v>1813</v>
      </c>
      <c r="D1269" s="1" t="n">
        <v>13002616</v>
      </c>
      <c r="E1269" s="1" t="n">
        <v>13</v>
      </c>
      <c r="F1269" s="1" t="n">
        <v>22589</v>
      </c>
      <c r="G1269" s="1" t="s">
        <v>21</v>
      </c>
      <c r="H1269" s="1" t="n">
        <v>15</v>
      </c>
      <c r="I1269" s="1" t="n">
        <v>157879</v>
      </c>
      <c r="J1269" s="1" t="s">
        <v>1107</v>
      </c>
      <c r="K1269" s="1" t="s">
        <v>51</v>
      </c>
      <c r="L1269" s="1" t="s">
        <v>35</v>
      </c>
      <c r="M1269" s="1" t="n">
        <v>1</v>
      </c>
      <c r="N1269" s="2" t="n">
        <v>213.39</v>
      </c>
      <c r="O1269" s="3" t="n">
        <v>254</v>
      </c>
      <c r="P1269" s="1" t="n">
        <v>12</v>
      </c>
      <c r="Q1269" s="1" t="n">
        <v>9</v>
      </c>
      <c r="R1269" s="1" t="n">
        <v>200010000853</v>
      </c>
      <c r="S1269" s="1" t="n">
        <v>50</v>
      </c>
      <c r="T1269" s="1" t="n">
        <v>1</v>
      </c>
      <c r="U1269" s="1" t="n">
        <v>1</v>
      </c>
    </row>
    <row r="1270" customFormat="false" ht="15.75" hidden="false" customHeight="false" outlineLevel="0" collapsed="false">
      <c r="A1270" s="4" t="n">
        <v>44778</v>
      </c>
      <c r="B1270" s="5" t="n">
        <v>0.438611111111111</v>
      </c>
      <c r="C1270" s="1" t="n">
        <v>1814</v>
      </c>
      <c r="D1270" s="1" t="n">
        <v>13002616</v>
      </c>
      <c r="E1270" s="1" t="n">
        <v>13</v>
      </c>
      <c r="F1270" s="1" t="n">
        <v>22589</v>
      </c>
      <c r="G1270" s="1" t="s">
        <v>21</v>
      </c>
      <c r="H1270" s="1" t="n">
        <v>15</v>
      </c>
      <c r="I1270" s="1" t="n">
        <v>2308</v>
      </c>
      <c r="J1270" s="1" t="s">
        <v>1108</v>
      </c>
      <c r="K1270" s="1" t="s">
        <v>45</v>
      </c>
      <c r="L1270" s="1" t="s">
        <v>1109</v>
      </c>
      <c r="M1270" s="1" t="n">
        <v>1</v>
      </c>
      <c r="N1270" s="2" t="n">
        <v>103.04</v>
      </c>
      <c r="O1270" s="3" t="n">
        <v>122</v>
      </c>
      <c r="P1270" s="1" t="n">
        <v>0</v>
      </c>
      <c r="Q1270" s="1" t="s">
        <v>25</v>
      </c>
      <c r="R1270" s="1" t="s">
        <v>25</v>
      </c>
      <c r="S1270" s="1" t="n">
        <v>50</v>
      </c>
      <c r="T1270" s="1" t="n">
        <v>1</v>
      </c>
      <c r="U1270" s="1" t="n">
        <v>1</v>
      </c>
    </row>
    <row r="1271" customFormat="false" ht="15.75" hidden="false" customHeight="false" outlineLevel="0" collapsed="false">
      <c r="A1271" s="4" t="n">
        <v>44778</v>
      </c>
      <c r="B1271" s="5" t="n">
        <v>0.439861111111111</v>
      </c>
      <c r="C1271" s="1" t="n">
        <v>1815</v>
      </c>
      <c r="D1271" s="1" t="n">
        <v>13002616</v>
      </c>
      <c r="E1271" s="1" t="n">
        <v>13</v>
      </c>
      <c r="F1271" s="1" t="n">
        <v>22589</v>
      </c>
      <c r="G1271" s="1" t="s">
        <v>21</v>
      </c>
      <c r="H1271" s="1" t="n">
        <v>18</v>
      </c>
      <c r="I1271" s="1" t="n">
        <v>564775</v>
      </c>
      <c r="J1271" s="1" t="s">
        <v>508</v>
      </c>
      <c r="K1271" s="1" t="s">
        <v>51</v>
      </c>
      <c r="L1271" s="1" t="s">
        <v>509</v>
      </c>
      <c r="M1271" s="1" t="n">
        <v>1</v>
      </c>
      <c r="N1271" s="2" t="n">
        <v>6.84</v>
      </c>
      <c r="O1271" s="3" t="n">
        <v>12</v>
      </c>
      <c r="P1271" s="1" t="n">
        <v>1</v>
      </c>
      <c r="Q1271" s="1" t="n">
        <v>9</v>
      </c>
      <c r="R1271" s="1" t="n">
        <v>200010023919</v>
      </c>
      <c r="S1271" s="1" t="n">
        <v>50</v>
      </c>
      <c r="T1271" s="1" t="n">
        <v>1</v>
      </c>
      <c r="U1271" s="1" t="n">
        <v>2</v>
      </c>
    </row>
    <row r="1272" customFormat="false" ht="15.75" hidden="false" customHeight="false" outlineLevel="0" collapsed="false">
      <c r="A1272" s="4" t="n">
        <v>44778</v>
      </c>
      <c r="B1272" s="5" t="n">
        <v>0.439861111111111</v>
      </c>
      <c r="C1272" s="1" t="n">
        <v>1815</v>
      </c>
      <c r="D1272" s="1" t="n">
        <v>13002616</v>
      </c>
      <c r="E1272" s="1" t="n">
        <v>13</v>
      </c>
      <c r="F1272" s="1" t="n">
        <v>22589</v>
      </c>
      <c r="G1272" s="1" t="s">
        <v>21</v>
      </c>
      <c r="H1272" s="1" t="n">
        <v>18</v>
      </c>
      <c r="I1272" s="1" t="n">
        <v>30028</v>
      </c>
      <c r="J1272" s="1" t="s">
        <v>166</v>
      </c>
      <c r="K1272" s="1" t="s">
        <v>51</v>
      </c>
      <c r="L1272" s="1" t="s">
        <v>167</v>
      </c>
      <c r="M1272" s="1" t="n">
        <v>2</v>
      </c>
      <c r="N1272" s="2" t="n">
        <v>10.01</v>
      </c>
      <c r="O1272" s="3" t="n">
        <v>17</v>
      </c>
      <c r="P1272" s="1" t="n">
        <v>3</v>
      </c>
      <c r="Q1272" s="1" t="n">
        <v>9</v>
      </c>
      <c r="R1272" s="1" t="n">
        <v>200010023919</v>
      </c>
      <c r="S1272" s="1" t="n">
        <v>50</v>
      </c>
      <c r="T1272" s="1" t="n">
        <v>1</v>
      </c>
      <c r="U1272" s="1" t="n">
        <v>3</v>
      </c>
    </row>
    <row r="1273" customFormat="false" ht="15.75" hidden="false" customHeight="false" outlineLevel="0" collapsed="false">
      <c r="A1273" s="4" t="n">
        <v>44778</v>
      </c>
      <c r="B1273" s="5" t="n">
        <v>0.439861111111111</v>
      </c>
      <c r="C1273" s="1" t="n">
        <v>1815</v>
      </c>
      <c r="D1273" s="1" t="n">
        <v>13002616</v>
      </c>
      <c r="E1273" s="1" t="n">
        <v>13</v>
      </c>
      <c r="F1273" s="1" t="n">
        <v>22589</v>
      </c>
      <c r="G1273" s="1" t="s">
        <v>21</v>
      </c>
      <c r="H1273" s="1" t="n">
        <v>18</v>
      </c>
      <c r="I1273" s="1" t="n">
        <v>564766</v>
      </c>
      <c r="J1273" s="1" t="s">
        <v>834</v>
      </c>
      <c r="K1273" s="1" t="s">
        <v>64</v>
      </c>
      <c r="L1273" s="1" t="s">
        <v>509</v>
      </c>
      <c r="M1273" s="1" t="n">
        <v>1</v>
      </c>
      <c r="N1273" s="2" t="n">
        <v>6.44</v>
      </c>
      <c r="O1273" s="3" t="n">
        <v>11</v>
      </c>
      <c r="P1273" s="1" t="n">
        <v>1</v>
      </c>
      <c r="Q1273" s="1" t="n">
        <v>9</v>
      </c>
      <c r="R1273" s="1" t="n">
        <v>200010023919</v>
      </c>
      <c r="S1273" s="1" t="n">
        <v>50</v>
      </c>
      <c r="T1273" s="1" t="n">
        <v>1</v>
      </c>
      <c r="U1273" s="1" t="n">
        <v>1</v>
      </c>
    </row>
    <row r="1274" customFormat="false" ht="15.75" hidden="false" customHeight="false" outlineLevel="0" collapsed="false">
      <c r="A1274" s="4" t="n">
        <v>44778</v>
      </c>
      <c r="B1274" s="5" t="n">
        <v>0.440914351851852</v>
      </c>
      <c r="C1274" s="1" t="n">
        <v>1816</v>
      </c>
      <c r="D1274" s="1" t="n">
        <v>13002616</v>
      </c>
      <c r="E1274" s="1" t="n">
        <v>13</v>
      </c>
      <c r="F1274" s="1" t="n">
        <v>22589</v>
      </c>
      <c r="G1274" s="1" t="s">
        <v>21</v>
      </c>
      <c r="H1274" s="1" t="n">
        <v>15</v>
      </c>
      <c r="I1274" s="1" t="n">
        <v>354089</v>
      </c>
      <c r="J1274" s="1" t="s">
        <v>369</v>
      </c>
      <c r="K1274" s="1" t="s">
        <v>29</v>
      </c>
      <c r="L1274" s="1" t="s">
        <v>335</v>
      </c>
      <c r="M1274" s="1" t="n">
        <v>1</v>
      </c>
      <c r="N1274" s="2" t="n">
        <v>39.37</v>
      </c>
      <c r="O1274" s="3" t="n">
        <v>60</v>
      </c>
      <c r="P1274" s="1" t="n">
        <v>0</v>
      </c>
      <c r="Q1274" s="1" t="s">
        <v>25</v>
      </c>
      <c r="R1274" s="1" t="s">
        <v>25</v>
      </c>
      <c r="S1274" s="1" t="n">
        <v>50</v>
      </c>
      <c r="T1274" s="1" t="n">
        <v>1</v>
      </c>
      <c r="U1274" s="1" t="n">
        <v>2</v>
      </c>
    </row>
    <row r="1275" customFormat="false" ht="15.75" hidden="false" customHeight="false" outlineLevel="0" collapsed="false">
      <c r="A1275" s="4" t="n">
        <v>44778</v>
      </c>
      <c r="B1275" s="5" t="n">
        <v>0.45693287037037</v>
      </c>
      <c r="C1275" s="1" t="n">
        <v>1817</v>
      </c>
      <c r="D1275" s="1" t="n">
        <v>13002616</v>
      </c>
      <c r="E1275" s="1" t="n">
        <v>13</v>
      </c>
      <c r="F1275" s="1" t="n">
        <v>22589</v>
      </c>
      <c r="G1275" s="1" t="s">
        <v>21</v>
      </c>
      <c r="H1275" s="1" t="n">
        <v>15</v>
      </c>
      <c r="I1275" s="1" t="n">
        <v>29153</v>
      </c>
      <c r="J1275" s="1" t="s">
        <v>1110</v>
      </c>
      <c r="K1275" s="1" t="s">
        <v>29</v>
      </c>
      <c r="L1275" s="1" t="s">
        <v>269</v>
      </c>
      <c r="M1275" s="1" t="n">
        <v>1</v>
      </c>
      <c r="N1275" s="2" t="n">
        <v>9.6</v>
      </c>
      <c r="O1275" s="3" t="n">
        <v>16</v>
      </c>
      <c r="P1275" s="1" t="n">
        <v>1.34</v>
      </c>
      <c r="Q1275" s="1" t="n">
        <v>9</v>
      </c>
      <c r="R1275" s="1" t="n">
        <v>200010006062</v>
      </c>
      <c r="S1275" s="1" t="n">
        <v>50</v>
      </c>
      <c r="T1275" s="1" t="n">
        <v>1</v>
      </c>
      <c r="U1275" s="1" t="n">
        <v>1</v>
      </c>
    </row>
    <row r="1276" customFormat="false" ht="15.75" hidden="false" customHeight="false" outlineLevel="0" collapsed="false">
      <c r="A1276" s="4" t="n">
        <v>44778</v>
      </c>
      <c r="B1276" s="5" t="n">
        <v>0.45693287037037</v>
      </c>
      <c r="C1276" s="1" t="n">
        <v>1817</v>
      </c>
      <c r="D1276" s="1" t="n">
        <v>13002616</v>
      </c>
      <c r="E1276" s="1" t="n">
        <v>13</v>
      </c>
      <c r="F1276" s="1" t="n">
        <v>22589</v>
      </c>
      <c r="G1276" s="1" t="s">
        <v>21</v>
      </c>
      <c r="H1276" s="1" t="n">
        <v>15</v>
      </c>
      <c r="I1276" s="1" t="n">
        <v>29153</v>
      </c>
      <c r="J1276" s="1" t="s">
        <v>1110</v>
      </c>
      <c r="K1276" s="1" t="s">
        <v>29</v>
      </c>
      <c r="L1276" s="1" t="s">
        <v>269</v>
      </c>
      <c r="M1276" s="1" t="n">
        <v>2</v>
      </c>
      <c r="N1276" s="2" t="n">
        <v>9.6</v>
      </c>
      <c r="O1276" s="3" t="n">
        <v>16</v>
      </c>
      <c r="P1276" s="1" t="n">
        <v>2.66</v>
      </c>
      <c r="Q1276" s="1" t="n">
        <v>9</v>
      </c>
      <c r="R1276" s="1" t="n">
        <v>200010006062</v>
      </c>
      <c r="S1276" s="1" t="n">
        <v>50</v>
      </c>
      <c r="T1276" s="1" t="n">
        <v>1</v>
      </c>
      <c r="U1276" s="1" t="n">
        <v>2</v>
      </c>
    </row>
    <row r="1277" customFormat="false" ht="15.75" hidden="false" customHeight="false" outlineLevel="0" collapsed="false">
      <c r="A1277" s="4" t="n">
        <v>44778</v>
      </c>
      <c r="B1277" s="5" t="n">
        <v>0.45693287037037</v>
      </c>
      <c r="C1277" s="1" t="n">
        <v>1817</v>
      </c>
      <c r="D1277" s="1" t="n">
        <v>13002616</v>
      </c>
      <c r="E1277" s="1" t="n">
        <v>13</v>
      </c>
      <c r="F1277" s="1" t="n">
        <v>22589</v>
      </c>
      <c r="G1277" s="1" t="s">
        <v>21</v>
      </c>
      <c r="H1277" s="1" t="n">
        <v>15</v>
      </c>
      <c r="I1277" s="1" t="n">
        <v>29153</v>
      </c>
      <c r="J1277" s="1" t="s">
        <v>1110</v>
      </c>
      <c r="K1277" s="1" t="s">
        <v>34</v>
      </c>
      <c r="L1277" s="1" t="s">
        <v>212</v>
      </c>
      <c r="M1277" s="1" t="n">
        <v>2</v>
      </c>
      <c r="N1277" s="2" t="n">
        <v>9.22</v>
      </c>
      <c r="O1277" s="3" t="n">
        <v>15</v>
      </c>
      <c r="P1277" s="1" t="n">
        <v>3</v>
      </c>
      <c r="Q1277" s="1" t="n">
        <v>9</v>
      </c>
      <c r="R1277" s="1" t="n">
        <v>200010006062</v>
      </c>
      <c r="S1277" s="1" t="n">
        <v>50</v>
      </c>
      <c r="T1277" s="1" t="n">
        <v>1</v>
      </c>
      <c r="U1277" s="1" t="n">
        <v>3</v>
      </c>
    </row>
    <row r="1278" customFormat="false" ht="15.75" hidden="false" customHeight="false" outlineLevel="0" collapsed="false">
      <c r="A1278" s="4" t="n">
        <v>44778</v>
      </c>
      <c r="B1278" s="5" t="n">
        <v>0.462800925925926</v>
      </c>
      <c r="C1278" s="1" t="n">
        <v>1819</v>
      </c>
      <c r="D1278" s="1" t="n">
        <v>13002616</v>
      </c>
      <c r="E1278" s="1" t="n">
        <v>13</v>
      </c>
      <c r="F1278" s="1" t="n">
        <v>22589</v>
      </c>
      <c r="G1278" s="1" t="s">
        <v>21</v>
      </c>
      <c r="H1278" s="1" t="n">
        <v>15</v>
      </c>
      <c r="I1278" s="1" t="n">
        <v>435558</v>
      </c>
      <c r="J1278" s="1" t="s">
        <v>1111</v>
      </c>
      <c r="K1278" s="1" t="s">
        <v>23</v>
      </c>
      <c r="L1278" s="1" t="s">
        <v>802</v>
      </c>
      <c r="M1278" s="1" t="n">
        <v>1</v>
      </c>
      <c r="N1278" s="2" t="n">
        <v>248.76</v>
      </c>
      <c r="O1278" s="3" t="n">
        <v>336</v>
      </c>
      <c r="P1278" s="1" t="n">
        <v>36</v>
      </c>
      <c r="Q1278" s="1" t="n">
        <v>925</v>
      </c>
      <c r="R1278" s="1" t="n">
        <v>200000000492</v>
      </c>
      <c r="S1278" s="1" t="n">
        <v>50</v>
      </c>
      <c r="T1278" s="1" t="n">
        <v>1</v>
      </c>
      <c r="U1278" s="1" t="n">
        <v>1</v>
      </c>
    </row>
    <row r="1279" customFormat="false" ht="15.75" hidden="false" customHeight="false" outlineLevel="0" collapsed="false">
      <c r="A1279" s="4" t="n">
        <v>44778</v>
      </c>
      <c r="B1279" s="5" t="n">
        <v>0.464189814814815</v>
      </c>
      <c r="C1279" s="1" t="n">
        <v>1820</v>
      </c>
      <c r="D1279" s="1" t="n">
        <v>13002616</v>
      </c>
      <c r="E1279" s="1" t="n">
        <v>13</v>
      </c>
      <c r="F1279" s="1" t="n">
        <v>22589</v>
      </c>
      <c r="G1279" s="1" t="s">
        <v>21</v>
      </c>
      <c r="H1279" s="1" t="n">
        <v>15</v>
      </c>
      <c r="I1279" s="1" t="n">
        <v>6456</v>
      </c>
      <c r="J1279" s="1" t="s">
        <v>1112</v>
      </c>
      <c r="K1279" s="1" t="s">
        <v>34</v>
      </c>
      <c r="L1279" s="1" t="s">
        <v>1113</v>
      </c>
      <c r="M1279" s="1" t="n">
        <v>1</v>
      </c>
      <c r="N1279" s="2" t="n">
        <v>160.91</v>
      </c>
      <c r="O1279" s="3" t="n">
        <v>221</v>
      </c>
      <c r="P1279" s="1" t="n">
        <v>15</v>
      </c>
      <c r="Q1279" s="1" t="n">
        <v>9</v>
      </c>
      <c r="R1279" s="1" t="n">
        <v>200010020256</v>
      </c>
      <c r="S1279" s="1" t="n">
        <v>50</v>
      </c>
      <c r="T1279" s="1" t="n">
        <v>1</v>
      </c>
      <c r="U1279" s="1" t="n">
        <v>1</v>
      </c>
    </row>
    <row r="1280" customFormat="false" ht="15.75" hidden="false" customHeight="false" outlineLevel="0" collapsed="false">
      <c r="A1280" s="4" t="n">
        <v>44778</v>
      </c>
      <c r="B1280" s="5" t="n">
        <v>0.464189814814815</v>
      </c>
      <c r="C1280" s="1" t="n">
        <v>1820</v>
      </c>
      <c r="D1280" s="1" t="n">
        <v>13002616</v>
      </c>
      <c r="E1280" s="1" t="n">
        <v>13</v>
      </c>
      <c r="F1280" s="1" t="n">
        <v>22589</v>
      </c>
      <c r="G1280" s="1" t="s">
        <v>21</v>
      </c>
      <c r="H1280" s="1" t="n">
        <v>15</v>
      </c>
      <c r="I1280" s="1" t="n">
        <v>9329</v>
      </c>
      <c r="J1280" s="1" t="s">
        <v>312</v>
      </c>
      <c r="K1280" s="1" t="s">
        <v>64</v>
      </c>
      <c r="L1280" s="1" t="s">
        <v>313</v>
      </c>
      <c r="M1280" s="1" t="n">
        <v>1</v>
      </c>
      <c r="N1280" s="2" t="n">
        <v>201.71</v>
      </c>
      <c r="O1280" s="3" t="n">
        <v>239</v>
      </c>
      <c r="P1280" s="1" t="n">
        <v>11</v>
      </c>
      <c r="Q1280" s="1" t="n">
        <v>9</v>
      </c>
      <c r="R1280" s="1" t="n">
        <v>200010020256</v>
      </c>
      <c r="S1280" s="1" t="n">
        <v>50</v>
      </c>
      <c r="T1280" s="1" t="n">
        <v>1</v>
      </c>
      <c r="U1280" s="1" t="n">
        <v>2</v>
      </c>
    </row>
    <row r="1281" customFormat="false" ht="15.75" hidden="false" customHeight="false" outlineLevel="0" collapsed="false">
      <c r="A1281" s="4" t="n">
        <v>44778</v>
      </c>
      <c r="B1281" s="5" t="n">
        <v>0.483055555555556</v>
      </c>
      <c r="C1281" s="1" t="n">
        <v>1821</v>
      </c>
      <c r="D1281" s="1" t="n">
        <v>13002616</v>
      </c>
      <c r="E1281" s="1" t="n">
        <v>13</v>
      </c>
      <c r="F1281" s="1" t="n">
        <v>22589</v>
      </c>
      <c r="G1281" s="1" t="s">
        <v>21</v>
      </c>
      <c r="H1281" s="1" t="n">
        <v>15</v>
      </c>
      <c r="I1281" s="1" t="n">
        <v>338798</v>
      </c>
      <c r="J1281" s="1" t="s">
        <v>919</v>
      </c>
      <c r="K1281" s="1" t="s">
        <v>29</v>
      </c>
      <c r="L1281" s="1" t="s">
        <v>123</v>
      </c>
      <c r="M1281" s="1" t="n">
        <v>1</v>
      </c>
      <c r="N1281" s="2" t="n">
        <v>46.62</v>
      </c>
      <c r="O1281" s="3" t="n">
        <v>57</v>
      </c>
      <c r="P1281" s="1" t="n">
        <v>0</v>
      </c>
      <c r="Q1281" s="1" t="s">
        <v>25</v>
      </c>
      <c r="R1281" s="1" t="s">
        <v>25</v>
      </c>
      <c r="S1281" s="1" t="n">
        <v>50</v>
      </c>
      <c r="T1281" s="1" t="n">
        <v>1</v>
      </c>
      <c r="U1281" s="1" t="n">
        <v>1</v>
      </c>
    </row>
    <row r="1282" customFormat="false" ht="15.75" hidden="false" customHeight="false" outlineLevel="0" collapsed="false">
      <c r="A1282" s="4" t="n">
        <v>44778</v>
      </c>
      <c r="B1282" s="5" t="n">
        <v>0.483055555555556</v>
      </c>
      <c r="C1282" s="1" t="n">
        <v>1821</v>
      </c>
      <c r="D1282" s="1" t="n">
        <v>13002616</v>
      </c>
      <c r="E1282" s="1" t="n">
        <v>13</v>
      </c>
      <c r="F1282" s="1" t="n">
        <v>22589</v>
      </c>
      <c r="G1282" s="1" t="s">
        <v>21</v>
      </c>
      <c r="H1282" s="1" t="n">
        <v>15</v>
      </c>
      <c r="I1282" s="1" t="n">
        <v>364627</v>
      </c>
      <c r="J1282" s="1" t="s">
        <v>1114</v>
      </c>
      <c r="K1282" s="1" t="s">
        <v>34</v>
      </c>
      <c r="L1282" s="1" t="s">
        <v>668</v>
      </c>
      <c r="M1282" s="1" t="n">
        <v>0.05</v>
      </c>
      <c r="N1282" s="2" t="n">
        <v>1288.97</v>
      </c>
      <c r="O1282" s="3" t="n">
        <v>1766</v>
      </c>
      <c r="P1282" s="1" t="n">
        <v>0</v>
      </c>
      <c r="Q1282" s="1" t="s">
        <v>25</v>
      </c>
      <c r="R1282" s="1" t="s">
        <v>25</v>
      </c>
      <c r="S1282" s="1" t="n">
        <v>50</v>
      </c>
      <c r="T1282" s="1" t="n">
        <v>1</v>
      </c>
      <c r="U1282" s="1" t="n">
        <v>2</v>
      </c>
    </row>
    <row r="1283" customFormat="false" ht="15.75" hidden="false" customHeight="false" outlineLevel="0" collapsed="false">
      <c r="A1283" s="4" t="n">
        <v>44778</v>
      </c>
      <c r="B1283" s="5" t="n">
        <v>0.484247685185185</v>
      </c>
      <c r="C1283" s="1" t="n">
        <v>1822</v>
      </c>
      <c r="D1283" s="1" t="n">
        <v>13002616</v>
      </c>
      <c r="E1283" s="1" t="n">
        <v>13</v>
      </c>
      <c r="F1283" s="1" t="n">
        <v>22589</v>
      </c>
      <c r="G1283" s="1" t="s">
        <v>21</v>
      </c>
      <c r="H1283" s="1" t="n">
        <v>15</v>
      </c>
      <c r="I1283" s="1" t="n">
        <v>440757</v>
      </c>
      <c r="J1283" s="1" t="s">
        <v>979</v>
      </c>
      <c r="K1283" s="1" t="s">
        <v>61</v>
      </c>
      <c r="L1283" s="1" t="s">
        <v>49</v>
      </c>
      <c r="M1283" s="1" t="n">
        <v>1</v>
      </c>
      <c r="N1283" s="2" t="n">
        <v>15.84</v>
      </c>
      <c r="O1283" s="3" t="n">
        <v>25</v>
      </c>
      <c r="P1283" s="1" t="n">
        <v>1</v>
      </c>
      <c r="Q1283" s="1" t="n">
        <v>9</v>
      </c>
      <c r="R1283" s="1" t="n">
        <v>200010023007</v>
      </c>
      <c r="S1283" s="1" t="n">
        <v>50</v>
      </c>
      <c r="T1283" s="1" t="n">
        <v>1</v>
      </c>
      <c r="U1283" s="1" t="n">
        <v>1</v>
      </c>
    </row>
    <row r="1284" customFormat="false" ht="15.75" hidden="false" customHeight="false" outlineLevel="0" collapsed="false">
      <c r="A1284" s="4" t="n">
        <v>44778</v>
      </c>
      <c r="B1284" s="5" t="n">
        <v>0.484247685185185</v>
      </c>
      <c r="C1284" s="1" t="n">
        <v>1822</v>
      </c>
      <c r="D1284" s="1" t="n">
        <v>13002616</v>
      </c>
      <c r="E1284" s="1" t="n">
        <v>13</v>
      </c>
      <c r="F1284" s="1" t="n">
        <v>22589</v>
      </c>
      <c r="G1284" s="1" t="s">
        <v>21</v>
      </c>
      <c r="H1284" s="1" t="n">
        <v>15</v>
      </c>
      <c r="I1284" s="1" t="n">
        <v>440757</v>
      </c>
      <c r="J1284" s="1" t="s">
        <v>979</v>
      </c>
      <c r="K1284" s="1" t="s">
        <v>61</v>
      </c>
      <c r="L1284" s="1" t="s">
        <v>49</v>
      </c>
      <c r="M1284" s="1" t="n">
        <v>1</v>
      </c>
      <c r="N1284" s="2" t="n">
        <v>15.84</v>
      </c>
      <c r="O1284" s="3" t="n">
        <v>25</v>
      </c>
      <c r="P1284" s="1" t="n">
        <v>1</v>
      </c>
      <c r="Q1284" s="1" t="n">
        <v>9</v>
      </c>
      <c r="R1284" s="1" t="n">
        <v>200010023007</v>
      </c>
      <c r="S1284" s="1" t="n">
        <v>50</v>
      </c>
      <c r="T1284" s="1" t="n">
        <v>1</v>
      </c>
      <c r="U1284" s="1" t="n">
        <v>2</v>
      </c>
    </row>
    <row r="1285" customFormat="false" ht="15.75" hidden="false" customHeight="false" outlineLevel="0" collapsed="false">
      <c r="A1285" s="4" t="n">
        <v>44778</v>
      </c>
      <c r="B1285" s="5" t="n">
        <v>0.486979166666667</v>
      </c>
      <c r="C1285" s="1" t="n">
        <v>1823</v>
      </c>
      <c r="D1285" s="1" t="n">
        <v>13002616</v>
      </c>
      <c r="E1285" s="1" t="n">
        <v>13</v>
      </c>
      <c r="F1285" s="1" t="n">
        <v>22589</v>
      </c>
      <c r="G1285" s="1" t="s">
        <v>21</v>
      </c>
      <c r="H1285" s="1" t="n">
        <v>15</v>
      </c>
      <c r="I1285" s="1" t="n">
        <v>16027</v>
      </c>
      <c r="J1285" s="1" t="s">
        <v>1115</v>
      </c>
      <c r="K1285" s="1" t="s">
        <v>117</v>
      </c>
      <c r="L1285" s="1" t="s">
        <v>1116</v>
      </c>
      <c r="M1285" s="1" t="n">
        <v>1</v>
      </c>
      <c r="N1285" s="2" t="n">
        <v>68.07</v>
      </c>
      <c r="O1285" s="3" t="n">
        <v>107</v>
      </c>
      <c r="P1285" s="1" t="n">
        <v>10</v>
      </c>
      <c r="Q1285" s="1" t="n">
        <v>9</v>
      </c>
      <c r="R1285" s="1" t="n">
        <v>200010009407</v>
      </c>
      <c r="S1285" s="1" t="n">
        <v>50</v>
      </c>
      <c r="T1285" s="1" t="n">
        <v>1</v>
      </c>
      <c r="U1285" s="1" t="n">
        <v>2</v>
      </c>
    </row>
    <row r="1286" customFormat="false" ht="15.75" hidden="false" customHeight="false" outlineLevel="0" collapsed="false">
      <c r="A1286" s="4" t="n">
        <v>44778</v>
      </c>
      <c r="B1286" s="5" t="n">
        <v>0.486979166666667</v>
      </c>
      <c r="C1286" s="1" t="n">
        <v>1823</v>
      </c>
      <c r="D1286" s="1" t="n">
        <v>13002616</v>
      </c>
      <c r="E1286" s="1" t="n">
        <v>13</v>
      </c>
      <c r="F1286" s="1" t="n">
        <v>22589</v>
      </c>
      <c r="G1286" s="1" t="s">
        <v>21</v>
      </c>
      <c r="H1286" s="1" t="n">
        <v>15</v>
      </c>
      <c r="I1286" s="1" t="n">
        <v>724</v>
      </c>
      <c r="J1286" s="1" t="s">
        <v>529</v>
      </c>
      <c r="K1286" s="1" t="s">
        <v>23</v>
      </c>
      <c r="L1286" s="1" t="s">
        <v>214</v>
      </c>
      <c r="M1286" s="1" t="n">
        <v>1</v>
      </c>
      <c r="N1286" s="2" t="n">
        <v>66.09</v>
      </c>
      <c r="O1286" s="3" t="n">
        <v>78</v>
      </c>
      <c r="P1286" s="1" t="n">
        <v>3</v>
      </c>
      <c r="Q1286" s="1" t="n">
        <v>9</v>
      </c>
      <c r="R1286" s="1" t="n">
        <v>200010009407</v>
      </c>
      <c r="S1286" s="1" t="n">
        <v>50</v>
      </c>
      <c r="T1286" s="1" t="n">
        <v>1</v>
      </c>
      <c r="U1286" s="1" t="n">
        <v>3</v>
      </c>
    </row>
    <row r="1287" customFormat="false" ht="15.75" hidden="false" customHeight="false" outlineLevel="0" collapsed="false">
      <c r="A1287" s="4" t="n">
        <v>44778</v>
      </c>
      <c r="B1287" s="5" t="n">
        <v>0.488622685185185</v>
      </c>
      <c r="C1287" s="1" t="n">
        <v>1824</v>
      </c>
      <c r="D1287" s="1" t="n">
        <v>13002616</v>
      </c>
      <c r="E1287" s="1" t="n">
        <v>13</v>
      </c>
      <c r="F1287" s="1" t="n">
        <v>22589</v>
      </c>
      <c r="G1287" s="1" t="s">
        <v>21</v>
      </c>
      <c r="H1287" s="1" t="n">
        <v>18</v>
      </c>
      <c r="I1287" s="1" t="n">
        <v>5571</v>
      </c>
      <c r="J1287" s="1" t="s">
        <v>1117</v>
      </c>
      <c r="K1287" s="1" t="s">
        <v>23</v>
      </c>
      <c r="L1287" s="1" t="s">
        <v>1118</v>
      </c>
      <c r="M1287" s="1" t="n">
        <v>1</v>
      </c>
      <c r="N1287" s="2" t="n">
        <v>890.84</v>
      </c>
      <c r="O1287" s="3" t="n">
        <v>1150</v>
      </c>
      <c r="P1287" s="1" t="n">
        <v>80</v>
      </c>
      <c r="Q1287" s="1" t="n">
        <v>9</v>
      </c>
      <c r="R1287" s="1" t="n">
        <v>200010015871</v>
      </c>
      <c r="S1287" s="1" t="n">
        <v>50</v>
      </c>
      <c r="T1287" s="1" t="n">
        <v>1</v>
      </c>
      <c r="U1287" s="1" t="n">
        <v>1</v>
      </c>
    </row>
    <row r="1288" customFormat="false" ht="15.75" hidden="false" customHeight="false" outlineLevel="0" collapsed="false">
      <c r="A1288" s="4" t="n">
        <v>44778</v>
      </c>
      <c r="B1288" s="5" t="n">
        <v>0.488622685185185</v>
      </c>
      <c r="C1288" s="1" t="n">
        <v>1824</v>
      </c>
      <c r="D1288" s="1" t="n">
        <v>13002616</v>
      </c>
      <c r="E1288" s="1" t="n">
        <v>13</v>
      </c>
      <c r="F1288" s="1" t="n">
        <v>22589</v>
      </c>
      <c r="G1288" s="1" t="s">
        <v>21</v>
      </c>
      <c r="H1288" s="1" t="n">
        <v>18</v>
      </c>
      <c r="I1288" s="1" t="n">
        <v>66239</v>
      </c>
      <c r="J1288" s="1" t="s">
        <v>1119</v>
      </c>
      <c r="K1288" s="1" t="s">
        <v>29</v>
      </c>
      <c r="L1288" s="1" t="s">
        <v>129</v>
      </c>
      <c r="M1288" s="1" t="n">
        <v>1</v>
      </c>
      <c r="N1288" s="2" t="n">
        <v>624.39</v>
      </c>
      <c r="O1288" s="3" t="n">
        <v>719</v>
      </c>
      <c r="P1288" s="1" t="n">
        <v>50</v>
      </c>
      <c r="Q1288" s="1" t="n">
        <v>9</v>
      </c>
      <c r="R1288" s="1" t="n">
        <v>200010015871</v>
      </c>
      <c r="S1288" s="1" t="n">
        <v>50</v>
      </c>
      <c r="T1288" s="1" t="n">
        <v>1</v>
      </c>
      <c r="U1288" s="1" t="n">
        <v>2</v>
      </c>
    </row>
    <row r="1289" customFormat="false" ht="15.75" hidden="false" customHeight="false" outlineLevel="0" collapsed="false">
      <c r="A1289" s="4" t="n">
        <v>44778</v>
      </c>
      <c r="B1289" s="5" t="n">
        <v>0.490474537037037</v>
      </c>
      <c r="C1289" s="1" t="n">
        <v>1825</v>
      </c>
      <c r="D1289" s="1" t="n">
        <v>13002616</v>
      </c>
      <c r="E1289" s="1" t="n">
        <v>13</v>
      </c>
      <c r="F1289" s="1" t="n">
        <v>22589</v>
      </c>
      <c r="G1289" s="1" t="s">
        <v>21</v>
      </c>
      <c r="H1289" s="1" t="n">
        <v>18</v>
      </c>
      <c r="I1289" s="1" t="n">
        <v>196444</v>
      </c>
      <c r="J1289" s="1" t="s">
        <v>281</v>
      </c>
      <c r="K1289" s="1" t="s">
        <v>51</v>
      </c>
      <c r="L1289" s="1" t="s">
        <v>32</v>
      </c>
      <c r="M1289" s="1" t="n">
        <v>1</v>
      </c>
      <c r="N1289" s="2" t="n">
        <v>79.93</v>
      </c>
      <c r="O1289" s="3" t="n">
        <v>100</v>
      </c>
      <c r="P1289" s="1" t="n">
        <v>5</v>
      </c>
      <c r="Q1289" s="1" t="n">
        <v>9</v>
      </c>
      <c r="R1289" s="1" t="n">
        <v>200010001143</v>
      </c>
      <c r="S1289" s="1" t="n">
        <v>50</v>
      </c>
      <c r="T1289" s="1" t="n">
        <v>1</v>
      </c>
      <c r="U1289" s="1" t="n">
        <v>1</v>
      </c>
    </row>
    <row r="1290" customFormat="false" ht="15.75" hidden="false" customHeight="false" outlineLevel="0" collapsed="false">
      <c r="A1290" s="4" t="n">
        <v>44778</v>
      </c>
      <c r="B1290" s="5" t="n">
        <v>0.494351851851852</v>
      </c>
      <c r="C1290" s="1" t="n">
        <v>1826</v>
      </c>
      <c r="D1290" s="1" t="n">
        <v>13002616</v>
      </c>
      <c r="E1290" s="1" t="n">
        <v>13</v>
      </c>
      <c r="F1290" s="1" t="n">
        <v>22589</v>
      </c>
      <c r="G1290" s="1" t="s">
        <v>21</v>
      </c>
      <c r="H1290" s="1" t="n">
        <v>15</v>
      </c>
      <c r="I1290" s="1" t="n">
        <v>36976</v>
      </c>
      <c r="J1290" s="1" t="s">
        <v>1120</v>
      </c>
      <c r="K1290" s="1" t="s">
        <v>51</v>
      </c>
      <c r="L1290" s="1" t="s">
        <v>1121</v>
      </c>
      <c r="M1290" s="1" t="n">
        <v>1</v>
      </c>
      <c r="N1290" s="2" t="n">
        <v>695.74</v>
      </c>
      <c r="O1290" s="3" t="n">
        <v>773</v>
      </c>
      <c r="P1290" s="1" t="n">
        <v>23</v>
      </c>
      <c r="Q1290" s="1" t="n">
        <v>9</v>
      </c>
      <c r="R1290" s="1" t="n">
        <v>200010006302</v>
      </c>
      <c r="S1290" s="1" t="n">
        <v>50</v>
      </c>
      <c r="T1290" s="1" t="n">
        <v>1</v>
      </c>
      <c r="U1290" s="1" t="n">
        <v>1</v>
      </c>
    </row>
    <row r="1291" customFormat="false" ht="15.75" hidden="false" customHeight="false" outlineLevel="0" collapsed="false">
      <c r="A1291" s="4" t="n">
        <v>44778</v>
      </c>
      <c r="B1291" s="5" t="n">
        <v>0.495335648148148</v>
      </c>
      <c r="C1291" s="1" t="n">
        <v>1827</v>
      </c>
      <c r="D1291" s="1" t="n">
        <v>13002616</v>
      </c>
      <c r="E1291" s="1" t="n">
        <v>13</v>
      </c>
      <c r="F1291" s="1" t="n">
        <v>22589</v>
      </c>
      <c r="G1291" s="1" t="s">
        <v>21</v>
      </c>
      <c r="H1291" s="1" t="n">
        <v>15</v>
      </c>
      <c r="I1291" s="1" t="n">
        <v>16911</v>
      </c>
      <c r="J1291" s="1" t="s">
        <v>1122</v>
      </c>
      <c r="K1291" s="1" t="s">
        <v>29</v>
      </c>
      <c r="L1291" s="1" t="s">
        <v>43</v>
      </c>
      <c r="M1291" s="1" t="n">
        <v>1</v>
      </c>
      <c r="N1291" s="2" t="n">
        <v>246.14</v>
      </c>
      <c r="O1291" s="3" t="n">
        <v>288</v>
      </c>
      <c r="P1291" s="1" t="n">
        <v>20</v>
      </c>
      <c r="Q1291" s="1" t="n">
        <v>9</v>
      </c>
      <c r="R1291" s="1" t="n">
        <v>200010008406</v>
      </c>
      <c r="S1291" s="1" t="n">
        <v>50</v>
      </c>
      <c r="T1291" s="1" t="n">
        <v>1</v>
      </c>
      <c r="U1291" s="1" t="n">
        <v>1</v>
      </c>
    </row>
    <row r="1292" customFormat="false" ht="15.75" hidden="false" customHeight="false" outlineLevel="0" collapsed="false">
      <c r="A1292" s="4" t="n">
        <v>44778</v>
      </c>
      <c r="B1292" s="5" t="n">
        <v>0.495335648148148</v>
      </c>
      <c r="C1292" s="1" t="n">
        <v>1827</v>
      </c>
      <c r="D1292" s="1" t="n">
        <v>13002616</v>
      </c>
      <c r="E1292" s="1" t="n">
        <v>13</v>
      </c>
      <c r="F1292" s="1" t="n">
        <v>22589</v>
      </c>
      <c r="G1292" s="1" t="s">
        <v>21</v>
      </c>
      <c r="H1292" s="1" t="n">
        <v>15</v>
      </c>
      <c r="I1292" s="1" t="n">
        <v>117949</v>
      </c>
      <c r="J1292" s="1" t="s">
        <v>594</v>
      </c>
      <c r="K1292" s="1" t="s">
        <v>141</v>
      </c>
      <c r="L1292" s="1" t="s">
        <v>97</v>
      </c>
      <c r="M1292" s="1" t="n">
        <v>1</v>
      </c>
      <c r="N1292" s="2" t="n">
        <v>10.02</v>
      </c>
      <c r="O1292" s="3" t="n">
        <v>17</v>
      </c>
      <c r="P1292" s="1" t="n">
        <v>1</v>
      </c>
      <c r="Q1292" s="1" t="n">
        <v>9</v>
      </c>
      <c r="R1292" s="1" t="n">
        <v>200010008406</v>
      </c>
      <c r="S1292" s="1" t="n">
        <v>50</v>
      </c>
      <c r="T1292" s="1" t="n">
        <v>1</v>
      </c>
      <c r="U1292" s="1" t="n">
        <v>2</v>
      </c>
    </row>
    <row r="1293" customFormat="false" ht="15.75" hidden="false" customHeight="false" outlineLevel="0" collapsed="false">
      <c r="A1293" s="4" t="n">
        <v>44778</v>
      </c>
      <c r="B1293" s="5" t="n">
        <v>0.533229166666667</v>
      </c>
      <c r="C1293" s="1" t="n">
        <v>1840</v>
      </c>
      <c r="D1293" s="1" t="n">
        <v>13002616</v>
      </c>
      <c r="E1293" s="1" t="n">
        <v>13</v>
      </c>
      <c r="F1293" s="1" t="n">
        <v>22589</v>
      </c>
      <c r="G1293" s="1" t="s">
        <v>21</v>
      </c>
      <c r="H1293" s="1" t="n">
        <v>15</v>
      </c>
      <c r="I1293" s="1" t="n">
        <v>117949</v>
      </c>
      <c r="J1293" s="1" t="s">
        <v>594</v>
      </c>
      <c r="K1293" s="1" t="s">
        <v>141</v>
      </c>
      <c r="L1293" s="1" t="s">
        <v>97</v>
      </c>
      <c r="M1293" s="1" t="n">
        <v>2</v>
      </c>
      <c r="N1293" s="2" t="n">
        <v>10.02</v>
      </c>
      <c r="O1293" s="3" t="n">
        <v>17</v>
      </c>
      <c r="P1293" s="1" t="n">
        <v>3.34</v>
      </c>
      <c r="Q1293" s="1" t="n">
        <v>9</v>
      </c>
      <c r="R1293" s="1" t="n">
        <v>200010009864</v>
      </c>
      <c r="S1293" s="1" t="n">
        <v>50</v>
      </c>
      <c r="T1293" s="1" t="n">
        <v>1</v>
      </c>
      <c r="U1293" s="1" t="n">
        <v>2</v>
      </c>
    </row>
    <row r="1294" customFormat="false" ht="15.75" hidden="false" customHeight="false" outlineLevel="0" collapsed="false">
      <c r="A1294" s="4" t="n">
        <v>44778</v>
      </c>
      <c r="B1294" s="5" t="n">
        <v>0.533229166666667</v>
      </c>
      <c r="C1294" s="1" t="n">
        <v>1840</v>
      </c>
      <c r="D1294" s="1" t="n">
        <v>13002616</v>
      </c>
      <c r="E1294" s="1" t="n">
        <v>13</v>
      </c>
      <c r="F1294" s="1" t="n">
        <v>22589</v>
      </c>
      <c r="G1294" s="1" t="s">
        <v>21</v>
      </c>
      <c r="H1294" s="1" t="n">
        <v>15</v>
      </c>
      <c r="I1294" s="1" t="n">
        <v>117949</v>
      </c>
      <c r="J1294" s="1" t="s">
        <v>594</v>
      </c>
      <c r="K1294" s="1" t="s">
        <v>141</v>
      </c>
      <c r="L1294" s="1" t="s">
        <v>97</v>
      </c>
      <c r="M1294" s="1" t="n">
        <v>1</v>
      </c>
      <c r="N1294" s="2" t="n">
        <v>10.02</v>
      </c>
      <c r="O1294" s="3" t="n">
        <v>17</v>
      </c>
      <c r="P1294" s="1" t="n">
        <v>1.66</v>
      </c>
      <c r="Q1294" s="1" t="n">
        <v>9</v>
      </c>
      <c r="R1294" s="1" t="n">
        <v>200010009864</v>
      </c>
      <c r="S1294" s="1" t="n">
        <v>50</v>
      </c>
      <c r="T1294" s="1" t="n">
        <v>1</v>
      </c>
      <c r="U1294" s="1" t="n">
        <v>3</v>
      </c>
    </row>
    <row r="1295" customFormat="false" ht="15.75" hidden="false" customHeight="false" outlineLevel="0" collapsed="false">
      <c r="A1295" s="4" t="n">
        <v>44778</v>
      </c>
      <c r="B1295" s="5" t="n">
        <v>0.654525462962963</v>
      </c>
      <c r="C1295" s="1" t="n">
        <v>1869</v>
      </c>
      <c r="D1295" s="1" t="n">
        <v>13002616</v>
      </c>
      <c r="E1295" s="1" t="n">
        <v>13</v>
      </c>
      <c r="F1295" s="1" t="n">
        <v>22589</v>
      </c>
      <c r="G1295" s="1" t="s">
        <v>21</v>
      </c>
      <c r="H1295" s="1" t="n">
        <v>18</v>
      </c>
      <c r="I1295" s="1" t="n">
        <v>117949</v>
      </c>
      <c r="J1295" s="1" t="s">
        <v>594</v>
      </c>
      <c r="K1295" s="1" t="s">
        <v>141</v>
      </c>
      <c r="L1295" s="1" t="s">
        <v>97</v>
      </c>
      <c r="M1295" s="1" t="n">
        <v>1</v>
      </c>
      <c r="N1295" s="2" t="n">
        <v>10.02</v>
      </c>
      <c r="O1295" s="3" t="n">
        <v>17</v>
      </c>
      <c r="P1295" s="1" t="n">
        <v>0</v>
      </c>
      <c r="Q1295" s="1" t="s">
        <v>25</v>
      </c>
      <c r="R1295" s="1" t="s">
        <v>25</v>
      </c>
      <c r="S1295" s="1" t="n">
        <v>50</v>
      </c>
      <c r="T1295" s="1" t="n">
        <v>1</v>
      </c>
      <c r="U1295" s="1" t="n">
        <v>1</v>
      </c>
    </row>
    <row r="1296" customFormat="false" ht="15.75" hidden="false" customHeight="false" outlineLevel="0" collapsed="false">
      <c r="A1296" s="4" t="n">
        <v>44778</v>
      </c>
      <c r="B1296" s="5" t="n">
        <v>0.495335648148148</v>
      </c>
      <c r="C1296" s="1" t="n">
        <v>1827</v>
      </c>
      <c r="D1296" s="1" t="n">
        <v>13002616</v>
      </c>
      <c r="E1296" s="1" t="n">
        <v>13</v>
      </c>
      <c r="F1296" s="1" t="n">
        <v>22589</v>
      </c>
      <c r="G1296" s="1" t="s">
        <v>21</v>
      </c>
      <c r="H1296" s="1" t="n">
        <v>15</v>
      </c>
      <c r="I1296" s="1" t="n">
        <v>345540</v>
      </c>
      <c r="J1296" s="1" t="s">
        <v>237</v>
      </c>
      <c r="K1296" s="1" t="s">
        <v>51</v>
      </c>
      <c r="L1296" s="1" t="s">
        <v>238</v>
      </c>
      <c r="M1296" s="1" t="n">
        <v>1</v>
      </c>
      <c r="N1296" s="2" t="n">
        <v>17.72</v>
      </c>
      <c r="O1296" s="3" t="n">
        <v>22</v>
      </c>
      <c r="P1296" s="1" t="n">
        <v>1</v>
      </c>
      <c r="Q1296" s="1" t="n">
        <v>9</v>
      </c>
      <c r="R1296" s="1" t="n">
        <v>200010008406</v>
      </c>
      <c r="S1296" s="1" t="n">
        <v>50</v>
      </c>
      <c r="T1296" s="1" t="n">
        <v>1</v>
      </c>
      <c r="U1296" s="1" t="n">
        <v>3</v>
      </c>
    </row>
    <row r="1297" customFormat="false" ht="15.75" hidden="false" customHeight="false" outlineLevel="0" collapsed="false">
      <c r="A1297" s="4" t="n">
        <v>44778</v>
      </c>
      <c r="B1297" s="5" t="n">
        <v>0.497175925925926</v>
      </c>
      <c r="C1297" s="1" t="n">
        <v>1828</v>
      </c>
      <c r="D1297" s="1" t="n">
        <v>13002616</v>
      </c>
      <c r="E1297" s="1" t="n">
        <v>13</v>
      </c>
      <c r="F1297" s="1" t="n">
        <v>22589</v>
      </c>
      <c r="G1297" s="1" t="s">
        <v>21</v>
      </c>
      <c r="H1297" s="1" t="n">
        <v>18</v>
      </c>
      <c r="I1297" s="1" t="n">
        <v>142544</v>
      </c>
      <c r="J1297" s="1" t="s">
        <v>628</v>
      </c>
      <c r="K1297" s="1" t="s">
        <v>141</v>
      </c>
      <c r="L1297" s="1" t="s">
        <v>629</v>
      </c>
      <c r="M1297" s="1" t="n">
        <v>0.2</v>
      </c>
      <c r="N1297" s="2" t="n">
        <v>545.82</v>
      </c>
      <c r="O1297" s="3" t="n">
        <v>705</v>
      </c>
      <c r="P1297" s="1" t="n">
        <v>9</v>
      </c>
      <c r="Q1297" s="1" t="n">
        <v>9</v>
      </c>
      <c r="R1297" s="1" t="n">
        <v>200010013119</v>
      </c>
      <c r="S1297" s="1" t="n">
        <v>50</v>
      </c>
      <c r="T1297" s="1" t="n">
        <v>1</v>
      </c>
      <c r="U1297" s="1" t="n">
        <v>2</v>
      </c>
    </row>
    <row r="1298" customFormat="false" ht="15.75" hidden="false" customHeight="false" outlineLevel="0" collapsed="false">
      <c r="A1298" s="4" t="n">
        <v>44778</v>
      </c>
      <c r="B1298" s="5" t="n">
        <v>0.497175925925926</v>
      </c>
      <c r="C1298" s="1" t="n">
        <v>1828</v>
      </c>
      <c r="D1298" s="1" t="n">
        <v>13002616</v>
      </c>
      <c r="E1298" s="1" t="n">
        <v>13</v>
      </c>
      <c r="F1298" s="1" t="n">
        <v>22589</v>
      </c>
      <c r="G1298" s="1" t="s">
        <v>21</v>
      </c>
      <c r="H1298" s="1" t="n">
        <v>18</v>
      </c>
      <c r="I1298" s="1" t="n">
        <v>142544</v>
      </c>
      <c r="J1298" s="1" t="s">
        <v>628</v>
      </c>
      <c r="K1298" s="1" t="s">
        <v>141</v>
      </c>
      <c r="L1298" s="1" t="s">
        <v>629</v>
      </c>
      <c r="M1298" s="1" t="n">
        <v>0.2</v>
      </c>
      <c r="N1298" s="2" t="n">
        <v>545.82</v>
      </c>
      <c r="O1298" s="3" t="n">
        <v>705</v>
      </c>
      <c r="P1298" s="1" t="n">
        <v>9</v>
      </c>
      <c r="Q1298" s="1" t="n">
        <v>9</v>
      </c>
      <c r="R1298" s="1" t="n">
        <v>200010013119</v>
      </c>
      <c r="S1298" s="1" t="n">
        <v>50</v>
      </c>
      <c r="T1298" s="1" t="n">
        <v>1</v>
      </c>
      <c r="U1298" s="1" t="n">
        <v>3</v>
      </c>
    </row>
    <row r="1299" customFormat="false" ht="15.75" hidden="false" customHeight="false" outlineLevel="0" collapsed="false">
      <c r="A1299" s="4" t="n">
        <v>44778</v>
      </c>
      <c r="B1299" s="5" t="n">
        <v>0.497175925925926</v>
      </c>
      <c r="C1299" s="1" t="n">
        <v>1828</v>
      </c>
      <c r="D1299" s="1" t="n">
        <v>13002616</v>
      </c>
      <c r="E1299" s="1" t="n">
        <v>13</v>
      </c>
      <c r="F1299" s="1" t="n">
        <v>22589</v>
      </c>
      <c r="G1299" s="1" t="s">
        <v>21</v>
      </c>
      <c r="H1299" s="1" t="n">
        <v>18</v>
      </c>
      <c r="I1299" s="1" t="n">
        <v>4240</v>
      </c>
      <c r="J1299" s="1" t="s">
        <v>1123</v>
      </c>
      <c r="K1299" s="1" t="s">
        <v>34</v>
      </c>
      <c r="L1299" s="1" t="s">
        <v>1124</v>
      </c>
      <c r="M1299" s="1" t="n">
        <v>1</v>
      </c>
      <c r="N1299" s="2" t="n">
        <v>223.32</v>
      </c>
      <c r="O1299" s="3" t="n">
        <v>302</v>
      </c>
      <c r="P1299" s="1" t="n">
        <v>21</v>
      </c>
      <c r="Q1299" s="1" t="n">
        <v>9</v>
      </c>
      <c r="R1299" s="1" t="n">
        <v>200010013119</v>
      </c>
      <c r="S1299" s="1" t="n">
        <v>50</v>
      </c>
      <c r="T1299" s="1" t="n">
        <v>1</v>
      </c>
      <c r="U1299" s="1" t="n">
        <v>1</v>
      </c>
    </row>
    <row r="1300" customFormat="false" ht="15.75" hidden="false" customHeight="false" outlineLevel="0" collapsed="false">
      <c r="A1300" s="4" t="n">
        <v>44778</v>
      </c>
      <c r="B1300" s="5" t="n">
        <v>0.500625</v>
      </c>
      <c r="C1300" s="1" t="n">
        <v>1829</v>
      </c>
      <c r="D1300" s="1" t="n">
        <v>13002616</v>
      </c>
      <c r="E1300" s="1" t="n">
        <v>13</v>
      </c>
      <c r="F1300" s="1" t="n">
        <v>22589</v>
      </c>
      <c r="G1300" s="1" t="s">
        <v>21</v>
      </c>
      <c r="H1300" s="1" t="n">
        <v>18</v>
      </c>
      <c r="I1300" s="1" t="n">
        <v>21997</v>
      </c>
      <c r="J1300" s="1" t="s">
        <v>1013</v>
      </c>
      <c r="K1300" s="1" t="s">
        <v>51</v>
      </c>
      <c r="L1300" s="1" t="s">
        <v>394</v>
      </c>
      <c r="M1300" s="1" t="n">
        <v>1</v>
      </c>
      <c r="N1300" s="2" t="n">
        <v>123.64</v>
      </c>
      <c r="O1300" s="3" t="n">
        <v>148</v>
      </c>
      <c r="P1300" s="1" t="n">
        <v>7</v>
      </c>
      <c r="Q1300" s="1" t="n">
        <v>9</v>
      </c>
      <c r="R1300" s="1" t="n">
        <v>200010002734</v>
      </c>
      <c r="S1300" s="1" t="n">
        <v>50</v>
      </c>
      <c r="T1300" s="1" t="n">
        <v>1</v>
      </c>
      <c r="U1300" s="1" t="n">
        <v>1</v>
      </c>
    </row>
    <row r="1301" customFormat="false" ht="15.75" hidden="false" customHeight="false" outlineLevel="0" collapsed="false">
      <c r="A1301" s="4" t="n">
        <v>44778</v>
      </c>
      <c r="B1301" s="5" t="n">
        <v>0.500625</v>
      </c>
      <c r="C1301" s="1" t="n">
        <v>1829</v>
      </c>
      <c r="D1301" s="1" t="n">
        <v>13002616</v>
      </c>
      <c r="E1301" s="1" t="n">
        <v>13</v>
      </c>
      <c r="F1301" s="1" t="n">
        <v>22589</v>
      </c>
      <c r="G1301" s="1" t="s">
        <v>21</v>
      </c>
      <c r="H1301" s="1" t="n">
        <v>18</v>
      </c>
      <c r="I1301" s="1" t="n">
        <v>21997</v>
      </c>
      <c r="J1301" s="1" t="s">
        <v>1013</v>
      </c>
      <c r="K1301" s="1" t="s">
        <v>51</v>
      </c>
      <c r="L1301" s="1" t="s">
        <v>394</v>
      </c>
      <c r="M1301" s="1" t="n">
        <v>1</v>
      </c>
      <c r="N1301" s="2" t="n">
        <v>123.64</v>
      </c>
      <c r="O1301" s="3" t="n">
        <v>148</v>
      </c>
      <c r="P1301" s="1" t="n">
        <v>7</v>
      </c>
      <c r="Q1301" s="1" t="n">
        <v>9</v>
      </c>
      <c r="R1301" s="1" t="n">
        <v>200010002734</v>
      </c>
      <c r="S1301" s="1" t="n">
        <v>50</v>
      </c>
      <c r="T1301" s="1" t="n">
        <v>1</v>
      </c>
      <c r="U1301" s="1" t="n">
        <v>2</v>
      </c>
    </row>
    <row r="1302" customFormat="false" ht="15.75" hidden="false" customHeight="false" outlineLevel="0" collapsed="false">
      <c r="A1302" s="4" t="n">
        <v>44778</v>
      </c>
      <c r="B1302" s="5" t="n">
        <v>0.500625</v>
      </c>
      <c r="C1302" s="1" t="n">
        <v>1829</v>
      </c>
      <c r="D1302" s="1" t="n">
        <v>13002616</v>
      </c>
      <c r="E1302" s="1" t="n">
        <v>13</v>
      </c>
      <c r="F1302" s="1" t="n">
        <v>22589</v>
      </c>
      <c r="G1302" s="1" t="s">
        <v>21</v>
      </c>
      <c r="H1302" s="1" t="n">
        <v>18</v>
      </c>
      <c r="I1302" s="1" t="n">
        <v>303829</v>
      </c>
      <c r="J1302" s="1" t="s">
        <v>806</v>
      </c>
      <c r="K1302" s="1" t="s">
        <v>23</v>
      </c>
      <c r="L1302" s="1" t="s">
        <v>37</v>
      </c>
      <c r="M1302" s="1" t="n">
        <v>1</v>
      </c>
      <c r="N1302" s="2" t="n">
        <v>226.01</v>
      </c>
      <c r="O1302" s="3" t="n">
        <v>281</v>
      </c>
      <c r="P1302" s="1" t="n">
        <v>14</v>
      </c>
      <c r="Q1302" s="1" t="n">
        <v>9</v>
      </c>
      <c r="R1302" s="1" t="n">
        <v>200010002734</v>
      </c>
      <c r="S1302" s="1" t="n">
        <v>50</v>
      </c>
      <c r="T1302" s="1" t="n">
        <v>1</v>
      </c>
      <c r="U1302" s="1" t="n">
        <v>3</v>
      </c>
    </row>
    <row r="1303" customFormat="false" ht="15.75" hidden="false" customHeight="false" outlineLevel="0" collapsed="false">
      <c r="A1303" s="4" t="n">
        <v>44778</v>
      </c>
      <c r="B1303" s="5" t="n">
        <v>0.500625</v>
      </c>
      <c r="C1303" s="1" t="n">
        <v>1829</v>
      </c>
      <c r="D1303" s="1" t="n">
        <v>13002616</v>
      </c>
      <c r="E1303" s="1" t="n">
        <v>13</v>
      </c>
      <c r="F1303" s="1" t="n">
        <v>22589</v>
      </c>
      <c r="G1303" s="1" t="s">
        <v>21</v>
      </c>
      <c r="H1303" s="1" t="n">
        <v>18</v>
      </c>
      <c r="I1303" s="1" t="n">
        <v>319265</v>
      </c>
      <c r="J1303" s="1" t="s">
        <v>1125</v>
      </c>
      <c r="K1303" s="1" t="s">
        <v>34</v>
      </c>
      <c r="L1303" s="1" t="s">
        <v>731</v>
      </c>
      <c r="M1303" s="1" t="n">
        <v>1</v>
      </c>
      <c r="N1303" s="2" t="n">
        <v>605.54</v>
      </c>
      <c r="O1303" s="3" t="n">
        <v>782</v>
      </c>
      <c r="P1303" s="1" t="n">
        <v>54</v>
      </c>
      <c r="Q1303" s="1" t="n">
        <v>9</v>
      </c>
      <c r="R1303" s="1" t="n">
        <v>200010002734</v>
      </c>
      <c r="S1303" s="1" t="n">
        <v>50</v>
      </c>
      <c r="T1303" s="1" t="n">
        <v>1</v>
      </c>
      <c r="U1303" s="1" t="n">
        <v>4</v>
      </c>
    </row>
    <row r="1304" customFormat="false" ht="15.75" hidden="false" customHeight="false" outlineLevel="0" collapsed="false">
      <c r="A1304" s="4" t="n">
        <v>44778</v>
      </c>
      <c r="B1304" s="5" t="n">
        <v>0.505034722222222</v>
      </c>
      <c r="C1304" s="1" t="n">
        <v>1830</v>
      </c>
      <c r="D1304" s="1" t="n">
        <v>13002616</v>
      </c>
      <c r="E1304" s="1" t="n">
        <v>13</v>
      </c>
      <c r="F1304" s="1" t="n">
        <v>22589</v>
      </c>
      <c r="G1304" s="1" t="s">
        <v>21</v>
      </c>
      <c r="H1304" s="1" t="n">
        <v>15</v>
      </c>
      <c r="I1304" s="1" t="n">
        <v>156809</v>
      </c>
      <c r="J1304" s="1" t="s">
        <v>1126</v>
      </c>
      <c r="K1304" s="1" t="s">
        <v>51</v>
      </c>
      <c r="L1304" s="1" t="s">
        <v>35</v>
      </c>
      <c r="M1304" s="1" t="n">
        <v>1</v>
      </c>
      <c r="N1304" s="2" t="n">
        <v>304.42</v>
      </c>
      <c r="O1304" s="3" t="n">
        <v>402</v>
      </c>
      <c r="P1304" s="1" t="n">
        <v>28</v>
      </c>
      <c r="Q1304" s="1" t="n">
        <v>9</v>
      </c>
      <c r="R1304" s="1" t="n">
        <v>200010004073</v>
      </c>
      <c r="S1304" s="1" t="n">
        <v>50</v>
      </c>
      <c r="T1304" s="1" t="n">
        <v>1</v>
      </c>
      <c r="U1304" s="1" t="n">
        <v>1</v>
      </c>
    </row>
    <row r="1305" customFormat="false" ht="15.75" hidden="false" customHeight="false" outlineLevel="0" collapsed="false">
      <c r="A1305" s="4" t="n">
        <v>44778</v>
      </c>
      <c r="B1305" s="5" t="n">
        <v>0.506990740740741</v>
      </c>
      <c r="C1305" s="1" t="n">
        <v>1831</v>
      </c>
      <c r="D1305" s="1" t="n">
        <v>13002616</v>
      </c>
      <c r="E1305" s="1" t="n">
        <v>13</v>
      </c>
      <c r="F1305" s="1" t="n">
        <v>22589</v>
      </c>
      <c r="G1305" s="1" t="s">
        <v>21</v>
      </c>
      <c r="H1305" s="1" t="n">
        <v>18</v>
      </c>
      <c r="I1305" s="1" t="n">
        <v>298348</v>
      </c>
      <c r="J1305" s="1" t="s">
        <v>1127</v>
      </c>
      <c r="K1305" s="1" t="s">
        <v>45</v>
      </c>
      <c r="L1305" s="1" t="s">
        <v>97</v>
      </c>
      <c r="M1305" s="1" t="n">
        <v>1</v>
      </c>
      <c r="N1305" s="2" t="n">
        <v>56.25</v>
      </c>
      <c r="O1305" s="3" t="n">
        <v>89</v>
      </c>
      <c r="P1305" s="1" t="n">
        <v>8</v>
      </c>
      <c r="Q1305" s="1" t="n">
        <v>941</v>
      </c>
      <c r="R1305" s="1" t="n">
        <v>200000000044</v>
      </c>
      <c r="S1305" s="1" t="n">
        <v>50</v>
      </c>
      <c r="T1305" s="1" t="n">
        <v>1</v>
      </c>
      <c r="U1305" s="1" t="n">
        <v>1</v>
      </c>
    </row>
    <row r="1306" customFormat="false" ht="15.75" hidden="false" customHeight="false" outlineLevel="0" collapsed="false">
      <c r="A1306" s="4" t="n">
        <v>44778</v>
      </c>
      <c r="B1306" s="5" t="n">
        <v>0.510266203703704</v>
      </c>
      <c r="C1306" s="1" t="n">
        <v>1832</v>
      </c>
      <c r="D1306" s="1" t="n">
        <v>13002616</v>
      </c>
      <c r="E1306" s="1" t="n">
        <v>13</v>
      </c>
      <c r="F1306" s="1" t="n">
        <v>22589</v>
      </c>
      <c r="G1306" s="1" t="s">
        <v>21</v>
      </c>
      <c r="H1306" s="1" t="n">
        <v>15</v>
      </c>
      <c r="I1306" s="1" t="n">
        <v>282116</v>
      </c>
      <c r="J1306" s="1" t="s">
        <v>1128</v>
      </c>
      <c r="K1306" s="1" t="s">
        <v>23</v>
      </c>
      <c r="L1306" s="1" t="s">
        <v>39</v>
      </c>
      <c r="M1306" s="1" t="n">
        <v>1</v>
      </c>
      <c r="N1306" s="2" t="n">
        <v>320.03</v>
      </c>
      <c r="O1306" s="3" t="n">
        <v>423</v>
      </c>
      <c r="P1306" s="1" t="n">
        <v>29</v>
      </c>
      <c r="Q1306" s="1" t="n">
        <v>9</v>
      </c>
      <c r="R1306" s="1" t="n">
        <v>200010017048</v>
      </c>
      <c r="S1306" s="1" t="n">
        <v>50</v>
      </c>
      <c r="T1306" s="1" t="n">
        <v>1</v>
      </c>
      <c r="U1306" s="1" t="n">
        <v>1</v>
      </c>
    </row>
    <row r="1307" customFormat="false" ht="15.75" hidden="false" customHeight="false" outlineLevel="0" collapsed="false">
      <c r="A1307" s="4" t="n">
        <v>44778</v>
      </c>
      <c r="B1307" s="5" t="n">
        <v>0.514664351851852</v>
      </c>
      <c r="C1307" s="1" t="n">
        <v>1833</v>
      </c>
      <c r="D1307" s="1" t="n">
        <v>13002616</v>
      </c>
      <c r="E1307" s="1" t="n">
        <v>13</v>
      </c>
      <c r="F1307" s="1" t="n">
        <v>22589</v>
      </c>
      <c r="G1307" s="1" t="s">
        <v>21</v>
      </c>
      <c r="H1307" s="1" t="n">
        <v>18</v>
      </c>
      <c r="I1307" s="1" t="n">
        <v>504585</v>
      </c>
      <c r="J1307" s="1" t="s">
        <v>464</v>
      </c>
      <c r="K1307" s="1" t="s">
        <v>51</v>
      </c>
      <c r="L1307" s="1" t="s">
        <v>248</v>
      </c>
      <c r="M1307" s="1" t="n">
        <v>1</v>
      </c>
      <c r="N1307" s="2" t="n">
        <v>240.27</v>
      </c>
      <c r="O1307" s="3" t="n">
        <v>292</v>
      </c>
      <c r="P1307" s="1" t="n">
        <v>14</v>
      </c>
      <c r="Q1307" s="1" t="n">
        <v>9</v>
      </c>
      <c r="R1307" s="1" t="n">
        <v>200010026860</v>
      </c>
      <c r="S1307" s="1" t="n">
        <v>50</v>
      </c>
      <c r="T1307" s="1" t="n">
        <v>1</v>
      </c>
      <c r="U1307" s="1" t="n">
        <v>1</v>
      </c>
    </row>
    <row r="1308" customFormat="false" ht="15.75" hidden="false" customHeight="false" outlineLevel="0" collapsed="false">
      <c r="A1308" s="4" t="n">
        <v>44778</v>
      </c>
      <c r="B1308" s="5" t="n">
        <v>0.517488425925926</v>
      </c>
      <c r="C1308" s="1" t="n">
        <v>1834</v>
      </c>
      <c r="D1308" s="1" t="n">
        <v>13002616</v>
      </c>
      <c r="E1308" s="1" t="n">
        <v>13</v>
      </c>
      <c r="F1308" s="1" t="n">
        <v>22589</v>
      </c>
      <c r="G1308" s="1" t="s">
        <v>21</v>
      </c>
      <c r="H1308" s="1" t="n">
        <v>18</v>
      </c>
      <c r="I1308" s="1" t="n">
        <v>7145</v>
      </c>
      <c r="J1308" s="1" t="s">
        <v>1129</v>
      </c>
      <c r="K1308" s="1" t="s">
        <v>45</v>
      </c>
      <c r="L1308" s="1" t="s">
        <v>1130</v>
      </c>
      <c r="M1308" s="1" t="n">
        <v>1</v>
      </c>
      <c r="N1308" s="2" t="n">
        <v>522.09</v>
      </c>
      <c r="O1308" s="3" t="n">
        <v>653</v>
      </c>
      <c r="P1308" s="1" t="n">
        <v>45</v>
      </c>
      <c r="Q1308" s="1" t="n">
        <v>9</v>
      </c>
      <c r="R1308" s="1" t="n">
        <v>200010001071</v>
      </c>
      <c r="S1308" s="1" t="n">
        <v>50</v>
      </c>
      <c r="T1308" s="1" t="n">
        <v>1</v>
      </c>
      <c r="U1308" s="1" t="n">
        <v>1</v>
      </c>
    </row>
    <row r="1309" customFormat="false" ht="15.75" hidden="false" customHeight="false" outlineLevel="0" collapsed="false">
      <c r="A1309" s="4" t="n">
        <v>44778</v>
      </c>
      <c r="B1309" s="5" t="n">
        <v>0.520671296296296</v>
      </c>
      <c r="C1309" s="1" t="n">
        <v>1835</v>
      </c>
      <c r="D1309" s="1" t="n">
        <v>13002616</v>
      </c>
      <c r="E1309" s="1" t="n">
        <v>13</v>
      </c>
      <c r="F1309" s="1" t="n">
        <v>22589</v>
      </c>
      <c r="G1309" s="1" t="s">
        <v>21</v>
      </c>
      <c r="H1309" s="1" t="n">
        <v>18</v>
      </c>
      <c r="I1309" s="1" t="n">
        <v>83109</v>
      </c>
      <c r="J1309" s="1" t="s">
        <v>1131</v>
      </c>
      <c r="K1309" s="1" t="s">
        <v>51</v>
      </c>
      <c r="L1309" s="1" t="s">
        <v>350</v>
      </c>
      <c r="M1309" s="1" t="n">
        <v>1</v>
      </c>
      <c r="N1309" s="2" t="n">
        <v>16.79</v>
      </c>
      <c r="O1309" s="3" t="n">
        <v>28</v>
      </c>
      <c r="P1309" s="1" t="n">
        <v>0</v>
      </c>
      <c r="Q1309" s="1" t="s">
        <v>25</v>
      </c>
      <c r="R1309" s="1" t="s">
        <v>25</v>
      </c>
      <c r="S1309" s="1" t="n">
        <v>50</v>
      </c>
      <c r="T1309" s="1" t="n">
        <v>1</v>
      </c>
      <c r="U1309" s="1" t="n">
        <v>1</v>
      </c>
    </row>
    <row r="1310" customFormat="false" ht="15.75" hidden="false" customHeight="false" outlineLevel="0" collapsed="false">
      <c r="A1310" s="4" t="n">
        <v>44778</v>
      </c>
      <c r="B1310" s="5" t="n">
        <v>0.522013888888889</v>
      </c>
      <c r="C1310" s="1" t="n">
        <v>1836</v>
      </c>
      <c r="D1310" s="1" t="n">
        <v>13002616</v>
      </c>
      <c r="E1310" s="1" t="n">
        <v>13</v>
      </c>
      <c r="F1310" s="1" t="n">
        <v>22589</v>
      </c>
      <c r="G1310" s="1" t="s">
        <v>21</v>
      </c>
      <c r="H1310" s="1" t="n">
        <v>15</v>
      </c>
      <c r="I1310" s="1" t="n">
        <v>945</v>
      </c>
      <c r="J1310" s="1" t="s">
        <v>288</v>
      </c>
      <c r="K1310" s="1" t="s">
        <v>51</v>
      </c>
      <c r="L1310" s="1" t="s">
        <v>197</v>
      </c>
      <c r="M1310" s="1" t="n">
        <v>1</v>
      </c>
      <c r="N1310" s="2" t="n">
        <v>88.23</v>
      </c>
      <c r="O1310" s="3" t="n">
        <v>126</v>
      </c>
      <c r="P1310" s="1" t="n">
        <v>8</v>
      </c>
      <c r="Q1310" s="1" t="n">
        <v>9</v>
      </c>
      <c r="R1310" s="1" t="n">
        <v>200010001180</v>
      </c>
      <c r="S1310" s="1" t="n">
        <v>50</v>
      </c>
      <c r="T1310" s="1" t="n">
        <v>1</v>
      </c>
      <c r="U1310" s="1" t="n">
        <v>1</v>
      </c>
    </row>
    <row r="1311" customFormat="false" ht="15.75" hidden="false" customHeight="false" outlineLevel="0" collapsed="false">
      <c r="A1311" s="4" t="n">
        <v>44778</v>
      </c>
      <c r="B1311" s="5" t="n">
        <v>0.524502314814815</v>
      </c>
      <c r="C1311" s="1" t="n">
        <v>1837</v>
      </c>
      <c r="D1311" s="1" t="n">
        <v>13002616</v>
      </c>
      <c r="E1311" s="1" t="n">
        <v>13</v>
      </c>
      <c r="F1311" s="1" t="n">
        <v>22589</v>
      </c>
      <c r="G1311" s="1" t="s">
        <v>21</v>
      </c>
      <c r="H1311" s="1" t="n">
        <v>18</v>
      </c>
      <c r="I1311" s="1" t="n">
        <v>290510</v>
      </c>
      <c r="J1311" s="1" t="s">
        <v>1132</v>
      </c>
      <c r="K1311" s="1" t="s">
        <v>23</v>
      </c>
      <c r="L1311" s="1" t="s">
        <v>487</v>
      </c>
      <c r="M1311" s="1" t="n">
        <v>1</v>
      </c>
      <c r="N1311" s="2" t="n">
        <v>203.95</v>
      </c>
      <c r="O1311" s="3" t="n">
        <v>276</v>
      </c>
      <c r="P1311" s="1" t="n">
        <v>19</v>
      </c>
      <c r="Q1311" s="1" t="n">
        <v>9</v>
      </c>
      <c r="R1311" s="1" t="n">
        <v>200010015470</v>
      </c>
      <c r="S1311" s="1" t="n">
        <v>50</v>
      </c>
      <c r="T1311" s="1" t="n">
        <v>1</v>
      </c>
      <c r="U1311" s="1" t="n">
        <v>3</v>
      </c>
    </row>
    <row r="1312" customFormat="false" ht="15.75" hidden="false" customHeight="false" outlineLevel="0" collapsed="false">
      <c r="A1312" s="4" t="n">
        <v>44778</v>
      </c>
      <c r="B1312" s="5" t="n">
        <v>0.524502314814815</v>
      </c>
      <c r="C1312" s="1" t="n">
        <v>1837</v>
      </c>
      <c r="D1312" s="1" t="n">
        <v>13002616</v>
      </c>
      <c r="E1312" s="1" t="n">
        <v>13</v>
      </c>
      <c r="F1312" s="1" t="n">
        <v>22589</v>
      </c>
      <c r="G1312" s="1" t="s">
        <v>21</v>
      </c>
      <c r="H1312" s="1" t="n">
        <v>18</v>
      </c>
      <c r="I1312" s="1" t="n">
        <v>3108</v>
      </c>
      <c r="J1312" s="1" t="s">
        <v>1133</v>
      </c>
      <c r="K1312" s="1" t="s">
        <v>29</v>
      </c>
      <c r="L1312" s="1" t="s">
        <v>1134</v>
      </c>
      <c r="M1312" s="1" t="n">
        <v>1</v>
      </c>
      <c r="N1312" s="2" t="n">
        <v>214.01</v>
      </c>
      <c r="O1312" s="3" t="n">
        <v>255</v>
      </c>
      <c r="P1312" s="1" t="n">
        <v>12</v>
      </c>
      <c r="Q1312" s="1" t="n">
        <v>9</v>
      </c>
      <c r="R1312" s="1" t="n">
        <v>200010015470</v>
      </c>
      <c r="S1312" s="1" t="n">
        <v>50</v>
      </c>
      <c r="T1312" s="1" t="n">
        <v>1</v>
      </c>
      <c r="U1312" s="1" t="n">
        <v>2</v>
      </c>
    </row>
    <row r="1313" customFormat="false" ht="15.75" hidden="false" customHeight="false" outlineLevel="0" collapsed="false">
      <c r="A1313" s="4" t="n">
        <v>44778</v>
      </c>
      <c r="B1313" s="5" t="n">
        <v>0.524502314814815</v>
      </c>
      <c r="C1313" s="1" t="n">
        <v>1837</v>
      </c>
      <c r="D1313" s="1" t="n">
        <v>13002616</v>
      </c>
      <c r="E1313" s="1" t="n">
        <v>13</v>
      </c>
      <c r="F1313" s="1" t="n">
        <v>22589</v>
      </c>
      <c r="G1313" s="1" t="s">
        <v>21</v>
      </c>
      <c r="H1313" s="1" t="n">
        <v>18</v>
      </c>
      <c r="I1313" s="1" t="n">
        <v>322</v>
      </c>
      <c r="J1313" s="1" t="s">
        <v>902</v>
      </c>
      <c r="K1313" s="1" t="s">
        <v>117</v>
      </c>
      <c r="L1313" s="1" t="s">
        <v>1135</v>
      </c>
      <c r="M1313" s="1" t="n">
        <v>1</v>
      </c>
      <c r="N1313" s="2" t="n">
        <v>322.53</v>
      </c>
      <c r="O1313" s="3" t="n">
        <v>426</v>
      </c>
      <c r="P1313" s="1" t="n">
        <v>29</v>
      </c>
      <c r="Q1313" s="1" t="n">
        <v>9</v>
      </c>
      <c r="R1313" s="1" t="n">
        <v>200010015470</v>
      </c>
      <c r="S1313" s="1" t="n">
        <v>50</v>
      </c>
      <c r="T1313" s="1" t="n">
        <v>1</v>
      </c>
      <c r="U1313" s="1" t="n">
        <v>1</v>
      </c>
    </row>
    <row r="1314" customFormat="false" ht="15.75" hidden="false" customHeight="false" outlineLevel="0" collapsed="false">
      <c r="A1314" s="4" t="n">
        <v>44778</v>
      </c>
      <c r="B1314" s="5" t="n">
        <v>0.529409722222222</v>
      </c>
      <c r="C1314" s="1" t="n">
        <v>1838</v>
      </c>
      <c r="D1314" s="1" t="n">
        <v>13002616</v>
      </c>
      <c r="E1314" s="1" t="n">
        <v>13</v>
      </c>
      <c r="F1314" s="1" t="n">
        <v>22589</v>
      </c>
      <c r="G1314" s="1" t="s">
        <v>21</v>
      </c>
      <c r="H1314" s="1" t="n">
        <v>18</v>
      </c>
      <c r="I1314" s="1" t="n">
        <v>348186</v>
      </c>
      <c r="J1314" s="1" t="s">
        <v>419</v>
      </c>
      <c r="K1314" s="1" t="s">
        <v>141</v>
      </c>
      <c r="L1314" s="1" t="s">
        <v>173</v>
      </c>
      <c r="M1314" s="1" t="n">
        <v>2</v>
      </c>
      <c r="N1314" s="2" t="n">
        <v>5.83</v>
      </c>
      <c r="O1314" s="3" t="n">
        <v>8</v>
      </c>
      <c r="P1314" s="1" t="n">
        <v>0</v>
      </c>
      <c r="Q1314" s="1" t="s">
        <v>25</v>
      </c>
      <c r="R1314" s="1" t="s">
        <v>25</v>
      </c>
      <c r="S1314" s="1" t="n">
        <v>50</v>
      </c>
      <c r="T1314" s="1" t="n">
        <v>1</v>
      </c>
      <c r="U1314" s="1" t="n">
        <v>1</v>
      </c>
    </row>
    <row r="1315" customFormat="false" ht="15.75" hidden="false" customHeight="false" outlineLevel="0" collapsed="false">
      <c r="A1315" s="4" t="n">
        <v>44778</v>
      </c>
      <c r="B1315" s="5" t="n">
        <v>0.6140625</v>
      </c>
      <c r="C1315" s="1" t="n">
        <v>1859</v>
      </c>
      <c r="D1315" s="1" t="n">
        <v>13002616</v>
      </c>
      <c r="E1315" s="1" t="n">
        <v>13</v>
      </c>
      <c r="F1315" s="1" t="n">
        <v>22589</v>
      </c>
      <c r="G1315" s="1" t="s">
        <v>21</v>
      </c>
      <c r="H1315" s="1" t="n">
        <v>15</v>
      </c>
      <c r="I1315" s="1" t="n">
        <v>348186</v>
      </c>
      <c r="J1315" s="1" t="s">
        <v>419</v>
      </c>
      <c r="K1315" s="1" t="s">
        <v>141</v>
      </c>
      <c r="L1315" s="1" t="s">
        <v>173</v>
      </c>
      <c r="M1315" s="1" t="n">
        <v>12</v>
      </c>
      <c r="N1315" s="2" t="n">
        <v>5.83</v>
      </c>
      <c r="O1315" s="3" t="n">
        <v>8</v>
      </c>
      <c r="P1315" s="1" t="n">
        <v>0</v>
      </c>
      <c r="Q1315" s="1" t="s">
        <v>25</v>
      </c>
      <c r="R1315" s="1" t="s">
        <v>25</v>
      </c>
      <c r="S1315" s="1" t="n">
        <v>50</v>
      </c>
      <c r="T1315" s="1" t="n">
        <v>1</v>
      </c>
      <c r="U1315" s="1" t="n">
        <v>1</v>
      </c>
    </row>
    <row r="1316" customFormat="false" ht="15.75" hidden="false" customHeight="false" outlineLevel="0" collapsed="false">
      <c r="A1316" s="4" t="n">
        <v>44778</v>
      </c>
      <c r="B1316" s="5" t="n">
        <v>0.530011574074074</v>
      </c>
      <c r="C1316" s="1" t="n">
        <v>1839</v>
      </c>
      <c r="D1316" s="1" t="n">
        <v>13002616</v>
      </c>
      <c r="E1316" s="1" t="n">
        <v>13</v>
      </c>
      <c r="F1316" s="1" t="n">
        <v>22589</v>
      </c>
      <c r="G1316" s="1" t="s">
        <v>21</v>
      </c>
      <c r="H1316" s="1" t="n">
        <v>18</v>
      </c>
      <c r="I1316" s="1" t="n">
        <v>55807</v>
      </c>
      <c r="J1316" s="1" t="s">
        <v>1136</v>
      </c>
      <c r="K1316" s="1" t="s">
        <v>23</v>
      </c>
      <c r="L1316" s="1" t="s">
        <v>825</v>
      </c>
      <c r="M1316" s="1" t="n">
        <v>1</v>
      </c>
      <c r="N1316" s="2" t="n">
        <v>259.4</v>
      </c>
      <c r="O1316" s="3" t="n">
        <v>351</v>
      </c>
      <c r="P1316" s="1" t="n">
        <v>0</v>
      </c>
      <c r="Q1316" s="1" t="s">
        <v>25</v>
      </c>
      <c r="R1316" s="1" t="s">
        <v>25</v>
      </c>
      <c r="S1316" s="1" t="n">
        <v>50</v>
      </c>
      <c r="T1316" s="1" t="n">
        <v>1</v>
      </c>
      <c r="U1316" s="1" t="n">
        <v>1</v>
      </c>
    </row>
    <row r="1317" customFormat="false" ht="15.75" hidden="false" customHeight="false" outlineLevel="0" collapsed="false">
      <c r="A1317" s="4" t="n">
        <v>44778</v>
      </c>
      <c r="B1317" s="5" t="n">
        <v>0.533229166666667</v>
      </c>
      <c r="C1317" s="1" t="n">
        <v>1840</v>
      </c>
      <c r="D1317" s="1" t="n">
        <v>13002616</v>
      </c>
      <c r="E1317" s="1" t="n">
        <v>13</v>
      </c>
      <c r="F1317" s="1" t="n">
        <v>22589</v>
      </c>
      <c r="G1317" s="1" t="s">
        <v>21</v>
      </c>
      <c r="H1317" s="1" t="n">
        <v>15</v>
      </c>
      <c r="I1317" s="1" t="n">
        <v>401611</v>
      </c>
      <c r="J1317" s="1" t="s">
        <v>1137</v>
      </c>
      <c r="K1317" s="1" t="s">
        <v>23</v>
      </c>
      <c r="L1317" s="1" t="s">
        <v>1138</v>
      </c>
      <c r="M1317" s="1" t="n">
        <v>1</v>
      </c>
      <c r="N1317" s="2" t="n">
        <v>199.14</v>
      </c>
      <c r="O1317" s="3" t="n">
        <v>240</v>
      </c>
      <c r="P1317" s="1" t="n">
        <v>12</v>
      </c>
      <c r="Q1317" s="1" t="n">
        <v>9</v>
      </c>
      <c r="R1317" s="1" t="n">
        <v>200010009864</v>
      </c>
      <c r="S1317" s="1" t="n">
        <v>50</v>
      </c>
      <c r="T1317" s="1" t="n">
        <v>1</v>
      </c>
      <c r="U1317" s="1" t="n">
        <v>1</v>
      </c>
    </row>
    <row r="1318" customFormat="false" ht="15.75" hidden="false" customHeight="false" outlineLevel="0" collapsed="false">
      <c r="A1318" s="4" t="n">
        <v>44778</v>
      </c>
      <c r="B1318" s="5" t="n">
        <v>0.5378125</v>
      </c>
      <c r="C1318" s="1" t="n">
        <v>1841</v>
      </c>
      <c r="D1318" s="1" t="n">
        <v>13002616</v>
      </c>
      <c r="E1318" s="1" t="n">
        <v>13</v>
      </c>
      <c r="F1318" s="1" t="n">
        <v>22589</v>
      </c>
      <c r="G1318" s="1" t="s">
        <v>21</v>
      </c>
      <c r="H1318" s="1" t="n">
        <v>18</v>
      </c>
      <c r="I1318" s="1" t="n">
        <v>435523</v>
      </c>
      <c r="J1318" s="1" t="s">
        <v>172</v>
      </c>
      <c r="K1318" s="1" t="s">
        <v>141</v>
      </c>
      <c r="L1318" s="1" t="s">
        <v>173</v>
      </c>
      <c r="M1318" s="1" t="n">
        <v>1</v>
      </c>
      <c r="N1318" s="2" t="n">
        <v>27.94</v>
      </c>
      <c r="O1318" s="3" t="n">
        <v>43</v>
      </c>
      <c r="P1318" s="1" t="n">
        <v>0</v>
      </c>
      <c r="Q1318" s="1" t="s">
        <v>25</v>
      </c>
      <c r="R1318" s="1" t="s">
        <v>25</v>
      </c>
      <c r="S1318" s="1" t="n">
        <v>50</v>
      </c>
      <c r="T1318" s="1" t="n">
        <v>1</v>
      </c>
      <c r="U1318" s="1" t="n">
        <v>3</v>
      </c>
    </row>
    <row r="1319" customFormat="false" ht="15.75" hidden="false" customHeight="false" outlineLevel="0" collapsed="false">
      <c r="A1319" s="4" t="n">
        <v>44778</v>
      </c>
      <c r="B1319" s="5" t="n">
        <v>0.651412037037037</v>
      </c>
      <c r="C1319" s="1" t="n">
        <v>1867</v>
      </c>
      <c r="D1319" s="1" t="n">
        <v>13002616</v>
      </c>
      <c r="E1319" s="1" t="n">
        <v>13</v>
      </c>
      <c r="F1319" s="1" t="n">
        <v>22589</v>
      </c>
      <c r="G1319" s="1" t="s">
        <v>21</v>
      </c>
      <c r="H1319" s="1" t="n">
        <v>15</v>
      </c>
      <c r="I1319" s="1" t="n">
        <v>435523</v>
      </c>
      <c r="J1319" s="1" t="s">
        <v>172</v>
      </c>
      <c r="K1319" s="1" t="s">
        <v>141</v>
      </c>
      <c r="L1319" s="1" t="s">
        <v>173</v>
      </c>
      <c r="M1319" s="1" t="n">
        <v>1</v>
      </c>
      <c r="N1319" s="2" t="n">
        <v>27.94</v>
      </c>
      <c r="O1319" s="3" t="n">
        <v>43</v>
      </c>
      <c r="P1319" s="1" t="n">
        <v>3</v>
      </c>
      <c r="Q1319" s="1" t="n">
        <v>9</v>
      </c>
      <c r="R1319" s="1" t="n">
        <v>200010014429</v>
      </c>
      <c r="S1319" s="1" t="n">
        <v>50</v>
      </c>
      <c r="T1319" s="1" t="n">
        <v>1</v>
      </c>
      <c r="U1319" s="1" t="n">
        <v>2</v>
      </c>
    </row>
    <row r="1320" customFormat="false" ht="15.75" hidden="false" customHeight="false" outlineLevel="0" collapsed="false">
      <c r="A1320" s="4" t="n">
        <v>44778</v>
      </c>
      <c r="B1320" s="5" t="n">
        <v>0.651412037037037</v>
      </c>
      <c r="C1320" s="1" t="n">
        <v>1867</v>
      </c>
      <c r="D1320" s="1" t="n">
        <v>13002616</v>
      </c>
      <c r="E1320" s="1" t="n">
        <v>13</v>
      </c>
      <c r="F1320" s="1" t="n">
        <v>22589</v>
      </c>
      <c r="G1320" s="1" t="s">
        <v>21</v>
      </c>
      <c r="H1320" s="1" t="n">
        <v>15</v>
      </c>
      <c r="I1320" s="1" t="n">
        <v>435523</v>
      </c>
      <c r="J1320" s="1" t="s">
        <v>172</v>
      </c>
      <c r="K1320" s="1" t="s">
        <v>141</v>
      </c>
      <c r="L1320" s="1" t="s">
        <v>173</v>
      </c>
      <c r="M1320" s="1" t="n">
        <v>1</v>
      </c>
      <c r="N1320" s="2" t="n">
        <v>27.94</v>
      </c>
      <c r="O1320" s="3" t="n">
        <v>43</v>
      </c>
      <c r="P1320" s="1" t="n">
        <v>3</v>
      </c>
      <c r="Q1320" s="1" t="n">
        <v>9</v>
      </c>
      <c r="R1320" s="1" t="n">
        <v>200010014429</v>
      </c>
      <c r="S1320" s="1" t="n">
        <v>50</v>
      </c>
      <c r="T1320" s="1" t="n">
        <v>1</v>
      </c>
      <c r="U1320" s="1" t="n">
        <v>3</v>
      </c>
    </row>
    <row r="1321" customFormat="false" ht="15.75" hidden="false" customHeight="false" outlineLevel="0" collapsed="false">
      <c r="A1321" s="4" t="n">
        <v>44778</v>
      </c>
      <c r="B1321" s="5" t="n">
        <v>0.5378125</v>
      </c>
      <c r="C1321" s="1" t="n">
        <v>1841</v>
      </c>
      <c r="D1321" s="1" t="n">
        <v>13002616</v>
      </c>
      <c r="E1321" s="1" t="n">
        <v>13</v>
      </c>
      <c r="F1321" s="1" t="n">
        <v>22589</v>
      </c>
      <c r="G1321" s="1" t="s">
        <v>21</v>
      </c>
      <c r="H1321" s="1" t="n">
        <v>18</v>
      </c>
      <c r="I1321" s="1" t="n">
        <v>389093</v>
      </c>
      <c r="J1321" s="1" t="s">
        <v>1139</v>
      </c>
      <c r="K1321" s="1" t="s">
        <v>51</v>
      </c>
      <c r="L1321" s="1" t="s">
        <v>453</v>
      </c>
      <c r="M1321" s="1" t="n">
        <v>1</v>
      </c>
      <c r="N1321" s="2" t="n">
        <v>31.84</v>
      </c>
      <c r="O1321" s="3" t="n">
        <v>49</v>
      </c>
      <c r="P1321" s="1" t="n">
        <v>0</v>
      </c>
      <c r="Q1321" s="1" t="s">
        <v>25</v>
      </c>
      <c r="R1321" s="1" t="s">
        <v>25</v>
      </c>
      <c r="S1321" s="1" t="n">
        <v>50</v>
      </c>
      <c r="T1321" s="1" t="n">
        <v>1</v>
      </c>
      <c r="U1321" s="1" t="n">
        <v>2</v>
      </c>
    </row>
    <row r="1322" customFormat="false" ht="15.75" hidden="false" customHeight="false" outlineLevel="0" collapsed="false">
      <c r="A1322" s="4" t="n">
        <v>44778</v>
      </c>
      <c r="B1322" s="5" t="n">
        <v>0.5378125</v>
      </c>
      <c r="C1322" s="1" t="n">
        <v>1841</v>
      </c>
      <c r="D1322" s="1" t="n">
        <v>13002616</v>
      </c>
      <c r="E1322" s="1" t="n">
        <v>13</v>
      </c>
      <c r="F1322" s="1" t="n">
        <v>22589</v>
      </c>
      <c r="G1322" s="1" t="s">
        <v>21</v>
      </c>
      <c r="H1322" s="1" t="n">
        <v>18</v>
      </c>
      <c r="I1322" s="1" t="n">
        <v>15084</v>
      </c>
      <c r="J1322" s="1" t="s">
        <v>1140</v>
      </c>
      <c r="K1322" s="1" t="s">
        <v>23</v>
      </c>
      <c r="L1322" s="1" t="s">
        <v>303</v>
      </c>
      <c r="M1322" s="1" t="n">
        <v>1</v>
      </c>
      <c r="N1322" s="2" t="n">
        <v>113</v>
      </c>
      <c r="O1322" s="3" t="n">
        <v>155</v>
      </c>
      <c r="P1322" s="1" t="n">
        <v>0</v>
      </c>
      <c r="Q1322" s="1" t="s">
        <v>25</v>
      </c>
      <c r="R1322" s="1" t="s">
        <v>25</v>
      </c>
      <c r="S1322" s="1" t="n">
        <v>50</v>
      </c>
      <c r="T1322" s="1" t="n">
        <v>1</v>
      </c>
      <c r="U1322" s="1" t="n">
        <v>4</v>
      </c>
    </row>
    <row r="1323" customFormat="false" ht="15.75" hidden="false" customHeight="false" outlineLevel="0" collapsed="false">
      <c r="A1323" s="4" t="n">
        <v>44778</v>
      </c>
      <c r="B1323" s="5" t="n">
        <v>0.5378125</v>
      </c>
      <c r="C1323" s="1" t="n">
        <v>1841</v>
      </c>
      <c r="D1323" s="1" t="n">
        <v>13002616</v>
      </c>
      <c r="E1323" s="1" t="n">
        <v>13</v>
      </c>
      <c r="F1323" s="1" t="n">
        <v>22589</v>
      </c>
      <c r="G1323" s="1" t="s">
        <v>21</v>
      </c>
      <c r="H1323" s="1" t="n">
        <v>18</v>
      </c>
      <c r="I1323" s="1" t="n">
        <v>606425</v>
      </c>
      <c r="J1323" s="1" t="s">
        <v>1141</v>
      </c>
      <c r="K1323" s="1" t="s">
        <v>64</v>
      </c>
      <c r="L1323" s="1" t="s">
        <v>97</v>
      </c>
      <c r="M1323" s="1" t="n">
        <v>1</v>
      </c>
      <c r="N1323" s="2" t="n">
        <v>31.92</v>
      </c>
      <c r="O1323" s="3" t="n">
        <v>52</v>
      </c>
      <c r="P1323" s="1" t="n">
        <v>0</v>
      </c>
      <c r="Q1323" s="1" t="s">
        <v>25</v>
      </c>
      <c r="R1323" s="1" t="s">
        <v>25</v>
      </c>
      <c r="S1323" s="1" t="n">
        <v>50</v>
      </c>
      <c r="T1323" s="1" t="n">
        <v>1</v>
      </c>
      <c r="U1323" s="1" t="n">
        <v>1</v>
      </c>
    </row>
    <row r="1324" customFormat="false" ht="15.75" hidden="false" customHeight="false" outlineLevel="0" collapsed="false">
      <c r="A1324" s="4" t="n">
        <v>44778</v>
      </c>
      <c r="B1324" s="5" t="n">
        <v>0.5378125</v>
      </c>
      <c r="C1324" s="1" t="n">
        <v>1841</v>
      </c>
      <c r="D1324" s="1" t="n">
        <v>13002616</v>
      </c>
      <c r="E1324" s="1" t="n">
        <v>13</v>
      </c>
      <c r="F1324" s="1" t="n">
        <v>22589</v>
      </c>
      <c r="G1324" s="1" t="s">
        <v>21</v>
      </c>
      <c r="H1324" s="1" t="n">
        <v>18</v>
      </c>
      <c r="I1324" s="1" t="n">
        <v>190687</v>
      </c>
      <c r="J1324" s="1" t="s">
        <v>1142</v>
      </c>
      <c r="K1324" s="1" t="s">
        <v>51</v>
      </c>
      <c r="L1324" s="1" t="s">
        <v>248</v>
      </c>
      <c r="M1324" s="1" t="n">
        <v>1</v>
      </c>
      <c r="N1324" s="2" t="n">
        <v>82.51</v>
      </c>
      <c r="O1324" s="3" t="n">
        <v>103</v>
      </c>
      <c r="P1324" s="1" t="n">
        <v>0</v>
      </c>
      <c r="Q1324" s="1" t="s">
        <v>25</v>
      </c>
      <c r="R1324" s="1" t="s">
        <v>25</v>
      </c>
      <c r="S1324" s="1" t="n">
        <v>50</v>
      </c>
      <c r="T1324" s="1" t="n">
        <v>1</v>
      </c>
      <c r="U1324" s="1" t="n">
        <v>5</v>
      </c>
    </row>
    <row r="1325" customFormat="false" ht="15.75" hidden="false" customHeight="false" outlineLevel="0" collapsed="false">
      <c r="A1325" s="4" t="n">
        <v>44778</v>
      </c>
      <c r="B1325" s="5" t="n">
        <v>0.5378125</v>
      </c>
      <c r="C1325" s="1" t="n">
        <v>1841</v>
      </c>
      <c r="D1325" s="1" t="n">
        <v>13002616</v>
      </c>
      <c r="E1325" s="1" t="n">
        <v>13</v>
      </c>
      <c r="F1325" s="1" t="n">
        <v>22589</v>
      </c>
      <c r="G1325" s="1" t="s">
        <v>21</v>
      </c>
      <c r="H1325" s="1" t="n">
        <v>18</v>
      </c>
      <c r="I1325" s="1" t="n">
        <v>339843</v>
      </c>
      <c r="J1325" s="1" t="s">
        <v>251</v>
      </c>
      <c r="K1325" s="1" t="s">
        <v>252</v>
      </c>
      <c r="L1325" s="1" t="s">
        <v>253</v>
      </c>
      <c r="M1325" s="1" t="n">
        <v>1</v>
      </c>
      <c r="N1325" s="2" t="n">
        <v>140.97</v>
      </c>
      <c r="O1325" s="3" t="n">
        <v>219</v>
      </c>
      <c r="P1325" s="1" t="n">
        <v>21</v>
      </c>
      <c r="Q1325" s="1" t="n">
        <v>30</v>
      </c>
      <c r="R1325" s="1" t="n">
        <v>200000000024</v>
      </c>
      <c r="S1325" s="1" t="n">
        <v>50</v>
      </c>
      <c r="T1325" s="1" t="n">
        <v>1</v>
      </c>
      <c r="U1325" s="1" t="n">
        <v>6</v>
      </c>
    </row>
    <row r="1326" customFormat="false" ht="15.75" hidden="false" customHeight="false" outlineLevel="0" collapsed="false">
      <c r="A1326" s="4" t="n">
        <v>44778</v>
      </c>
      <c r="B1326" s="5" t="n">
        <v>0.549525462962963</v>
      </c>
      <c r="C1326" s="1" t="n">
        <v>1842</v>
      </c>
      <c r="D1326" s="1" t="n">
        <v>13002616</v>
      </c>
      <c r="E1326" s="1" t="n">
        <v>13</v>
      </c>
      <c r="F1326" s="1" t="n">
        <v>22589</v>
      </c>
      <c r="G1326" s="1" t="s">
        <v>21</v>
      </c>
      <c r="H1326" s="1" t="n">
        <v>15</v>
      </c>
      <c r="I1326" s="1" t="n">
        <v>434796</v>
      </c>
      <c r="J1326" s="1" t="s">
        <v>1143</v>
      </c>
      <c r="K1326" s="1" t="s">
        <v>141</v>
      </c>
      <c r="L1326" s="1" t="s">
        <v>1144</v>
      </c>
      <c r="M1326" s="1" t="n">
        <v>1</v>
      </c>
      <c r="N1326" s="2" t="n">
        <v>85.03</v>
      </c>
      <c r="O1326" s="3" t="n">
        <v>121</v>
      </c>
      <c r="P1326" s="1" t="n">
        <v>8.34</v>
      </c>
      <c r="Q1326" s="1" t="n">
        <v>9</v>
      </c>
      <c r="R1326" s="1" t="n">
        <v>200010006086</v>
      </c>
      <c r="S1326" s="1" t="n">
        <v>50</v>
      </c>
      <c r="T1326" s="1" t="n">
        <v>1</v>
      </c>
      <c r="U1326" s="1" t="n">
        <v>2</v>
      </c>
    </row>
    <row r="1327" customFormat="false" ht="15.75" hidden="false" customHeight="false" outlineLevel="0" collapsed="false">
      <c r="A1327" s="4" t="n">
        <v>44778</v>
      </c>
      <c r="B1327" s="5" t="n">
        <v>0.549525462962963</v>
      </c>
      <c r="C1327" s="1" t="n">
        <v>1842</v>
      </c>
      <c r="D1327" s="1" t="n">
        <v>13002616</v>
      </c>
      <c r="E1327" s="1" t="n">
        <v>13</v>
      </c>
      <c r="F1327" s="1" t="n">
        <v>22589</v>
      </c>
      <c r="G1327" s="1" t="s">
        <v>21</v>
      </c>
      <c r="H1327" s="1" t="n">
        <v>15</v>
      </c>
      <c r="I1327" s="1" t="n">
        <v>434796</v>
      </c>
      <c r="J1327" s="1" t="s">
        <v>1143</v>
      </c>
      <c r="K1327" s="1" t="s">
        <v>141</v>
      </c>
      <c r="L1327" s="1" t="s">
        <v>1144</v>
      </c>
      <c r="M1327" s="1" t="n">
        <v>2</v>
      </c>
      <c r="N1327" s="2" t="n">
        <v>85.03</v>
      </c>
      <c r="O1327" s="3" t="n">
        <v>121</v>
      </c>
      <c r="P1327" s="1" t="n">
        <v>16.66</v>
      </c>
      <c r="Q1327" s="1" t="n">
        <v>9</v>
      </c>
      <c r="R1327" s="1" t="n">
        <v>200010006086</v>
      </c>
      <c r="S1327" s="1" t="n">
        <v>50</v>
      </c>
      <c r="T1327" s="1" t="n">
        <v>1</v>
      </c>
      <c r="U1327" s="1" t="n">
        <v>3</v>
      </c>
    </row>
    <row r="1328" customFormat="false" ht="15.75" hidden="false" customHeight="false" outlineLevel="0" collapsed="false">
      <c r="A1328" s="4" t="n">
        <v>44778</v>
      </c>
      <c r="B1328" s="5" t="n">
        <v>0.549525462962963</v>
      </c>
      <c r="C1328" s="1" t="n">
        <v>1842</v>
      </c>
      <c r="D1328" s="1" t="n">
        <v>13002616</v>
      </c>
      <c r="E1328" s="1" t="n">
        <v>13</v>
      </c>
      <c r="F1328" s="1" t="n">
        <v>22589</v>
      </c>
      <c r="G1328" s="1" t="s">
        <v>21</v>
      </c>
      <c r="H1328" s="1" t="n">
        <v>15</v>
      </c>
      <c r="I1328" s="1" t="n">
        <v>434796</v>
      </c>
      <c r="J1328" s="1" t="s">
        <v>1143</v>
      </c>
      <c r="K1328" s="1" t="s">
        <v>64</v>
      </c>
      <c r="L1328" s="1" t="s">
        <v>1145</v>
      </c>
      <c r="M1328" s="1" t="n">
        <v>10</v>
      </c>
      <c r="N1328" s="2" t="n">
        <v>91.63</v>
      </c>
      <c r="O1328" s="3" t="n">
        <v>131</v>
      </c>
      <c r="P1328" s="1" t="n">
        <v>91</v>
      </c>
      <c r="Q1328" s="1" t="n">
        <v>9</v>
      </c>
      <c r="R1328" s="1" t="n">
        <v>200010006086</v>
      </c>
      <c r="S1328" s="1" t="n">
        <v>50</v>
      </c>
      <c r="T1328" s="1" t="n">
        <v>1</v>
      </c>
      <c r="U1328" s="1" t="n">
        <v>4</v>
      </c>
    </row>
    <row r="1329" customFormat="false" ht="15.75" hidden="false" customHeight="false" outlineLevel="0" collapsed="false">
      <c r="A1329" s="4" t="n">
        <v>44778</v>
      </c>
      <c r="B1329" s="5" t="n">
        <v>0.549525462962963</v>
      </c>
      <c r="C1329" s="1" t="n">
        <v>1842</v>
      </c>
      <c r="D1329" s="1" t="n">
        <v>13002616</v>
      </c>
      <c r="E1329" s="1" t="n">
        <v>13</v>
      </c>
      <c r="F1329" s="1" t="n">
        <v>22589</v>
      </c>
      <c r="G1329" s="1" t="s">
        <v>21</v>
      </c>
      <c r="H1329" s="1" t="n">
        <v>15</v>
      </c>
      <c r="I1329" s="1" t="n">
        <v>364619</v>
      </c>
      <c r="J1329" s="1" t="s">
        <v>803</v>
      </c>
      <c r="K1329" s="1" t="s">
        <v>51</v>
      </c>
      <c r="L1329" s="1" t="s">
        <v>668</v>
      </c>
      <c r="M1329" s="1" t="n">
        <v>0.01</v>
      </c>
      <c r="N1329" s="2" t="n">
        <v>645.79</v>
      </c>
      <c r="O1329" s="3" t="n">
        <v>918</v>
      </c>
      <c r="P1329" s="1" t="n">
        <v>0.18</v>
      </c>
      <c r="Q1329" s="1" t="n">
        <v>9</v>
      </c>
      <c r="R1329" s="1" t="n">
        <v>200010006086</v>
      </c>
      <c r="S1329" s="1" t="n">
        <v>50</v>
      </c>
      <c r="T1329" s="1" t="n">
        <v>1</v>
      </c>
      <c r="U1329" s="1" t="n">
        <v>5</v>
      </c>
    </row>
    <row r="1330" customFormat="false" ht="15.75" hidden="false" customHeight="false" outlineLevel="0" collapsed="false">
      <c r="A1330" s="4" t="n">
        <v>44778</v>
      </c>
      <c r="B1330" s="5" t="n">
        <v>0.549525462962963</v>
      </c>
      <c r="C1330" s="1" t="n">
        <v>1842</v>
      </c>
      <c r="D1330" s="1" t="n">
        <v>13002616</v>
      </c>
      <c r="E1330" s="1" t="n">
        <v>13</v>
      </c>
      <c r="F1330" s="1" t="n">
        <v>22589</v>
      </c>
      <c r="G1330" s="1" t="s">
        <v>21</v>
      </c>
      <c r="H1330" s="1" t="n">
        <v>15</v>
      </c>
      <c r="I1330" s="1" t="n">
        <v>82886</v>
      </c>
      <c r="J1330" s="1" t="s">
        <v>1146</v>
      </c>
      <c r="K1330" s="1" t="s">
        <v>29</v>
      </c>
      <c r="L1330" s="1" t="s">
        <v>118</v>
      </c>
      <c r="M1330" s="1" t="n">
        <v>1</v>
      </c>
      <c r="N1330" s="2" t="n">
        <v>95.76</v>
      </c>
      <c r="O1330" s="3" t="n">
        <v>136</v>
      </c>
      <c r="P1330" s="1" t="n">
        <v>9</v>
      </c>
      <c r="Q1330" s="1" t="n">
        <v>9</v>
      </c>
      <c r="R1330" s="1" t="n">
        <v>200010006086</v>
      </c>
      <c r="S1330" s="1" t="n">
        <v>50</v>
      </c>
      <c r="T1330" s="1" t="n">
        <v>1</v>
      </c>
      <c r="U1330" s="1" t="n">
        <v>1</v>
      </c>
    </row>
    <row r="1331" customFormat="false" ht="15.75" hidden="false" customHeight="false" outlineLevel="0" collapsed="false">
      <c r="A1331" s="4" t="n">
        <v>44778</v>
      </c>
      <c r="B1331" s="5" t="n">
        <v>0.550243055555556</v>
      </c>
      <c r="C1331" s="1" t="n">
        <v>1843</v>
      </c>
      <c r="D1331" s="1" t="n">
        <v>13002616</v>
      </c>
      <c r="E1331" s="1" t="n">
        <v>13</v>
      </c>
      <c r="F1331" s="1" t="n">
        <v>22589</v>
      </c>
      <c r="G1331" s="1" t="s">
        <v>21</v>
      </c>
      <c r="H1331" s="1" t="n">
        <v>15</v>
      </c>
      <c r="I1331" s="1" t="n">
        <v>261581</v>
      </c>
      <c r="J1331" s="1" t="s">
        <v>1147</v>
      </c>
      <c r="K1331" s="1" t="s">
        <v>29</v>
      </c>
      <c r="L1331" s="1" t="s">
        <v>750</v>
      </c>
      <c r="M1331" s="1" t="n">
        <v>1</v>
      </c>
      <c r="N1331" s="2" t="n">
        <v>337.07</v>
      </c>
      <c r="O1331" s="3" t="n">
        <v>445</v>
      </c>
      <c r="P1331" s="1" t="n">
        <v>0</v>
      </c>
      <c r="Q1331" s="1" t="s">
        <v>25</v>
      </c>
      <c r="R1331" s="1" t="s">
        <v>25</v>
      </c>
      <c r="S1331" s="1" t="n">
        <v>50</v>
      </c>
      <c r="T1331" s="1" t="n">
        <v>1</v>
      </c>
      <c r="U1331" s="1" t="n">
        <v>1</v>
      </c>
    </row>
    <row r="1332" customFormat="false" ht="15.75" hidden="false" customHeight="false" outlineLevel="0" collapsed="false">
      <c r="A1332" s="4" t="n">
        <v>44778</v>
      </c>
      <c r="B1332" s="5" t="n">
        <v>0.557719907407407</v>
      </c>
      <c r="C1332" s="1" t="n">
        <v>1844</v>
      </c>
      <c r="D1332" s="1" t="n">
        <v>13002616</v>
      </c>
      <c r="E1332" s="1" t="n">
        <v>13</v>
      </c>
      <c r="F1332" s="1" t="n">
        <v>22589</v>
      </c>
      <c r="G1332" s="1" t="s">
        <v>21</v>
      </c>
      <c r="H1332" s="1" t="n">
        <v>18</v>
      </c>
      <c r="I1332" s="1" t="n">
        <v>318375</v>
      </c>
      <c r="J1332" s="1" t="s">
        <v>1148</v>
      </c>
      <c r="K1332" s="1" t="s">
        <v>51</v>
      </c>
      <c r="L1332" s="1" t="s">
        <v>112</v>
      </c>
      <c r="M1332" s="1" t="n">
        <v>1</v>
      </c>
      <c r="N1332" s="2" t="n">
        <v>326.39</v>
      </c>
      <c r="O1332" s="3" t="n">
        <v>431</v>
      </c>
      <c r="P1332" s="1" t="n">
        <v>0</v>
      </c>
      <c r="Q1332" s="1" t="s">
        <v>25</v>
      </c>
      <c r="R1332" s="1" t="s">
        <v>25</v>
      </c>
      <c r="S1332" s="1" t="n">
        <v>50</v>
      </c>
      <c r="T1332" s="1" t="n">
        <v>1</v>
      </c>
      <c r="U1332" s="1" t="n">
        <v>5</v>
      </c>
    </row>
    <row r="1333" customFormat="false" ht="15.75" hidden="false" customHeight="false" outlineLevel="0" collapsed="false">
      <c r="A1333" s="4" t="n">
        <v>44778</v>
      </c>
      <c r="B1333" s="5" t="n">
        <v>0.557719907407407</v>
      </c>
      <c r="C1333" s="1" t="n">
        <v>1844</v>
      </c>
      <c r="D1333" s="1" t="n">
        <v>13002616</v>
      </c>
      <c r="E1333" s="1" t="n">
        <v>13</v>
      </c>
      <c r="F1333" s="1" t="n">
        <v>22589</v>
      </c>
      <c r="G1333" s="1" t="s">
        <v>21</v>
      </c>
      <c r="H1333" s="1" t="n">
        <v>18</v>
      </c>
      <c r="I1333" s="1" t="n">
        <v>20840</v>
      </c>
      <c r="J1333" s="1" t="s">
        <v>232</v>
      </c>
      <c r="K1333" s="1" t="s">
        <v>23</v>
      </c>
      <c r="L1333" s="1" t="s">
        <v>233</v>
      </c>
      <c r="M1333" s="1" t="n">
        <v>1</v>
      </c>
      <c r="N1333" s="2" t="n">
        <v>126.92</v>
      </c>
      <c r="O1333" s="3" t="n">
        <v>153</v>
      </c>
      <c r="P1333" s="1" t="n">
        <v>0</v>
      </c>
      <c r="Q1333" s="1" t="s">
        <v>25</v>
      </c>
      <c r="R1333" s="1" t="s">
        <v>25</v>
      </c>
      <c r="S1333" s="1" t="n">
        <v>50</v>
      </c>
      <c r="T1333" s="1" t="n">
        <v>1</v>
      </c>
      <c r="U1333" s="1" t="n">
        <v>8</v>
      </c>
    </row>
    <row r="1334" customFormat="false" ht="15.75" hidden="false" customHeight="false" outlineLevel="0" collapsed="false">
      <c r="A1334" s="4" t="n">
        <v>44778</v>
      </c>
      <c r="B1334" s="5" t="n">
        <v>0.557719907407407</v>
      </c>
      <c r="C1334" s="1" t="n">
        <v>1844</v>
      </c>
      <c r="D1334" s="1" t="n">
        <v>13002616</v>
      </c>
      <c r="E1334" s="1" t="n">
        <v>13</v>
      </c>
      <c r="F1334" s="1" t="n">
        <v>22589</v>
      </c>
      <c r="G1334" s="1" t="s">
        <v>21</v>
      </c>
      <c r="H1334" s="1" t="n">
        <v>18</v>
      </c>
      <c r="I1334" s="1" t="n">
        <v>172615</v>
      </c>
      <c r="J1334" s="1" t="s">
        <v>1149</v>
      </c>
      <c r="K1334" s="1" t="s">
        <v>51</v>
      </c>
      <c r="L1334" s="1" t="s">
        <v>76</v>
      </c>
      <c r="M1334" s="1" t="n">
        <v>1</v>
      </c>
      <c r="N1334" s="2" t="n">
        <v>174.59</v>
      </c>
      <c r="O1334" s="3" t="n">
        <v>240</v>
      </c>
      <c r="P1334" s="1" t="n">
        <v>0</v>
      </c>
      <c r="Q1334" s="1" t="s">
        <v>25</v>
      </c>
      <c r="R1334" s="1" t="s">
        <v>25</v>
      </c>
      <c r="S1334" s="1" t="n">
        <v>50</v>
      </c>
      <c r="T1334" s="1" t="n">
        <v>1</v>
      </c>
      <c r="U1334" s="1" t="n">
        <v>4</v>
      </c>
    </row>
    <row r="1335" customFormat="false" ht="15.75" hidden="false" customHeight="false" outlineLevel="0" collapsed="false">
      <c r="A1335" s="4" t="n">
        <v>44778</v>
      </c>
      <c r="B1335" s="5" t="n">
        <v>0.557719907407407</v>
      </c>
      <c r="C1335" s="1" t="n">
        <v>1844</v>
      </c>
      <c r="D1335" s="1" t="n">
        <v>13002616</v>
      </c>
      <c r="E1335" s="1" t="n">
        <v>13</v>
      </c>
      <c r="F1335" s="1" t="n">
        <v>22589</v>
      </c>
      <c r="G1335" s="1" t="s">
        <v>21</v>
      </c>
      <c r="H1335" s="1" t="n">
        <v>18</v>
      </c>
      <c r="I1335" s="1" t="n">
        <v>167293</v>
      </c>
      <c r="J1335" s="1" t="s">
        <v>130</v>
      </c>
      <c r="K1335" s="1" t="s">
        <v>23</v>
      </c>
      <c r="L1335" s="1" t="s">
        <v>131</v>
      </c>
      <c r="M1335" s="1" t="n">
        <v>1</v>
      </c>
      <c r="N1335" s="2" t="n">
        <v>360.47</v>
      </c>
      <c r="O1335" s="3" t="n">
        <v>476</v>
      </c>
      <c r="P1335" s="1" t="n">
        <v>0</v>
      </c>
      <c r="Q1335" s="1" t="s">
        <v>25</v>
      </c>
      <c r="R1335" s="1" t="s">
        <v>25</v>
      </c>
      <c r="S1335" s="1" t="n">
        <v>50</v>
      </c>
      <c r="T1335" s="1" t="n">
        <v>1</v>
      </c>
      <c r="U1335" s="1" t="n">
        <v>3</v>
      </c>
    </row>
    <row r="1336" customFormat="false" ht="15.75" hidden="false" customHeight="false" outlineLevel="0" collapsed="false">
      <c r="A1336" s="4" t="n">
        <v>44778</v>
      </c>
      <c r="B1336" s="5" t="n">
        <v>0.557719907407407</v>
      </c>
      <c r="C1336" s="1" t="n">
        <v>1844</v>
      </c>
      <c r="D1336" s="1" t="n">
        <v>13002616</v>
      </c>
      <c r="E1336" s="1" t="n">
        <v>13</v>
      </c>
      <c r="F1336" s="1" t="n">
        <v>22589</v>
      </c>
      <c r="G1336" s="1" t="s">
        <v>21</v>
      </c>
      <c r="H1336" s="1" t="n">
        <v>18</v>
      </c>
      <c r="I1336" s="1" t="n">
        <v>298762</v>
      </c>
      <c r="J1336" s="1" t="s">
        <v>235</v>
      </c>
      <c r="K1336" s="1" t="s">
        <v>45</v>
      </c>
      <c r="L1336" s="1" t="s">
        <v>236</v>
      </c>
      <c r="M1336" s="1" t="n">
        <v>1</v>
      </c>
      <c r="N1336" s="2" t="n">
        <v>105.68</v>
      </c>
      <c r="O1336" s="3" t="n">
        <v>145</v>
      </c>
      <c r="P1336" s="1" t="n">
        <v>0</v>
      </c>
      <c r="Q1336" s="1" t="s">
        <v>25</v>
      </c>
      <c r="R1336" s="1" t="s">
        <v>25</v>
      </c>
      <c r="S1336" s="1" t="n">
        <v>50</v>
      </c>
      <c r="T1336" s="1" t="n">
        <v>1</v>
      </c>
      <c r="U1336" s="1" t="n">
        <v>9</v>
      </c>
    </row>
    <row r="1337" customFormat="false" ht="15.75" hidden="false" customHeight="false" outlineLevel="0" collapsed="false">
      <c r="A1337" s="4" t="n">
        <v>44778</v>
      </c>
      <c r="B1337" s="5" t="n">
        <v>0.557719907407407</v>
      </c>
      <c r="C1337" s="1" t="n">
        <v>1844</v>
      </c>
      <c r="D1337" s="1" t="n">
        <v>13002616</v>
      </c>
      <c r="E1337" s="1" t="n">
        <v>13</v>
      </c>
      <c r="F1337" s="1" t="n">
        <v>22589</v>
      </c>
      <c r="G1337" s="1" t="s">
        <v>21</v>
      </c>
      <c r="H1337" s="1" t="n">
        <v>18</v>
      </c>
      <c r="I1337" s="1" t="n">
        <v>349657</v>
      </c>
      <c r="J1337" s="1" t="s">
        <v>1150</v>
      </c>
      <c r="K1337" s="1" t="s">
        <v>34</v>
      </c>
      <c r="L1337" s="1" t="s">
        <v>591</v>
      </c>
      <c r="M1337" s="1" t="n">
        <v>1</v>
      </c>
      <c r="N1337" s="2" t="n">
        <v>58.37</v>
      </c>
      <c r="O1337" s="3" t="n">
        <v>101</v>
      </c>
      <c r="P1337" s="1" t="n">
        <v>0</v>
      </c>
      <c r="Q1337" s="1" t="s">
        <v>25</v>
      </c>
      <c r="R1337" s="1" t="s">
        <v>25</v>
      </c>
      <c r="S1337" s="1" t="n">
        <v>50</v>
      </c>
      <c r="T1337" s="1" t="n">
        <v>1</v>
      </c>
      <c r="U1337" s="1" t="n">
        <v>1</v>
      </c>
    </row>
    <row r="1338" customFormat="false" ht="15.75" hidden="false" customHeight="false" outlineLevel="0" collapsed="false">
      <c r="A1338" s="4" t="n">
        <v>44778</v>
      </c>
      <c r="B1338" s="5" t="n">
        <v>0.557719907407407</v>
      </c>
      <c r="C1338" s="1" t="n">
        <v>1844</v>
      </c>
      <c r="D1338" s="1" t="n">
        <v>13002616</v>
      </c>
      <c r="E1338" s="1" t="n">
        <v>13</v>
      </c>
      <c r="F1338" s="1" t="n">
        <v>22589</v>
      </c>
      <c r="G1338" s="1" t="s">
        <v>21</v>
      </c>
      <c r="H1338" s="1" t="n">
        <v>18</v>
      </c>
      <c r="I1338" s="1" t="n">
        <v>186354</v>
      </c>
      <c r="J1338" s="1" t="s">
        <v>1151</v>
      </c>
      <c r="K1338" s="1" t="s">
        <v>51</v>
      </c>
      <c r="L1338" s="1" t="s">
        <v>1152</v>
      </c>
      <c r="M1338" s="1" t="n">
        <v>1</v>
      </c>
      <c r="N1338" s="2" t="n">
        <v>140.67</v>
      </c>
      <c r="O1338" s="3" t="n">
        <v>219</v>
      </c>
      <c r="P1338" s="1" t="n">
        <v>0</v>
      </c>
      <c r="Q1338" s="1" t="s">
        <v>25</v>
      </c>
      <c r="R1338" s="1" t="s">
        <v>25</v>
      </c>
      <c r="S1338" s="1" t="n">
        <v>50</v>
      </c>
      <c r="T1338" s="1" t="n">
        <v>1</v>
      </c>
      <c r="U1338" s="1" t="n">
        <v>10</v>
      </c>
    </row>
    <row r="1339" customFormat="false" ht="15.75" hidden="false" customHeight="false" outlineLevel="0" collapsed="false">
      <c r="A1339" s="4" t="n">
        <v>44778</v>
      </c>
      <c r="B1339" s="5" t="n">
        <v>0.557719907407407</v>
      </c>
      <c r="C1339" s="1" t="n">
        <v>1844</v>
      </c>
      <c r="D1339" s="1" t="n">
        <v>13002616</v>
      </c>
      <c r="E1339" s="1" t="n">
        <v>13</v>
      </c>
      <c r="F1339" s="1" t="n">
        <v>22589</v>
      </c>
      <c r="G1339" s="1" t="s">
        <v>21</v>
      </c>
      <c r="H1339" s="1" t="n">
        <v>18</v>
      </c>
      <c r="I1339" s="1" t="n">
        <v>189320</v>
      </c>
      <c r="J1339" s="1" t="s">
        <v>1153</v>
      </c>
      <c r="K1339" s="1" t="s">
        <v>51</v>
      </c>
      <c r="L1339" s="1" t="s">
        <v>1154</v>
      </c>
      <c r="M1339" s="1" t="n">
        <v>1</v>
      </c>
      <c r="N1339" s="2" t="n">
        <v>439.12</v>
      </c>
      <c r="O1339" s="3" t="n">
        <v>580</v>
      </c>
      <c r="P1339" s="1" t="n">
        <v>0</v>
      </c>
      <c r="Q1339" s="1" t="s">
        <v>25</v>
      </c>
      <c r="R1339" s="1" t="s">
        <v>25</v>
      </c>
      <c r="S1339" s="1" t="n">
        <v>50</v>
      </c>
      <c r="T1339" s="1" t="n">
        <v>1</v>
      </c>
      <c r="U1339" s="1" t="n">
        <v>2</v>
      </c>
    </row>
    <row r="1340" customFormat="false" ht="15.75" hidden="false" customHeight="false" outlineLevel="0" collapsed="false">
      <c r="A1340" s="4" t="n">
        <v>44778</v>
      </c>
      <c r="B1340" s="5" t="n">
        <v>0.743055555555556</v>
      </c>
      <c r="C1340" s="1" t="n">
        <v>1885</v>
      </c>
      <c r="D1340" s="1" t="n">
        <v>13002616</v>
      </c>
      <c r="E1340" s="1" t="n">
        <v>13</v>
      </c>
      <c r="F1340" s="1" t="n">
        <v>22589</v>
      </c>
      <c r="G1340" s="1" t="s">
        <v>21</v>
      </c>
      <c r="H1340" s="1" t="n">
        <v>15</v>
      </c>
      <c r="I1340" s="1" t="n">
        <v>189320</v>
      </c>
      <c r="J1340" s="1" t="s">
        <v>1153</v>
      </c>
      <c r="K1340" s="1" t="s">
        <v>51</v>
      </c>
      <c r="L1340" s="1" t="s">
        <v>1154</v>
      </c>
      <c r="M1340" s="1" t="n">
        <v>1</v>
      </c>
      <c r="N1340" s="2" t="n">
        <v>439.12</v>
      </c>
      <c r="O1340" s="3" t="n">
        <v>580</v>
      </c>
      <c r="P1340" s="1" t="n">
        <v>40</v>
      </c>
      <c r="Q1340" s="1" t="n">
        <v>9</v>
      </c>
      <c r="R1340" s="1" t="n">
        <v>200010000727</v>
      </c>
      <c r="S1340" s="1" t="n">
        <v>50</v>
      </c>
      <c r="T1340" s="1" t="n">
        <v>1</v>
      </c>
      <c r="U1340" s="1" t="n">
        <v>1</v>
      </c>
    </row>
    <row r="1341" customFormat="false" ht="15.75" hidden="false" customHeight="false" outlineLevel="0" collapsed="false">
      <c r="A1341" s="4" t="n">
        <v>44778</v>
      </c>
      <c r="B1341" s="5" t="n">
        <v>0.557719907407407</v>
      </c>
      <c r="C1341" s="1" t="n">
        <v>1844</v>
      </c>
      <c r="D1341" s="1" t="n">
        <v>13002616</v>
      </c>
      <c r="E1341" s="1" t="n">
        <v>13</v>
      </c>
      <c r="F1341" s="1" t="n">
        <v>22589</v>
      </c>
      <c r="G1341" s="1" t="s">
        <v>21</v>
      </c>
      <c r="H1341" s="1" t="n">
        <v>18</v>
      </c>
      <c r="I1341" s="1" t="n">
        <v>102068</v>
      </c>
      <c r="J1341" s="1" t="s">
        <v>285</v>
      </c>
      <c r="K1341" s="1" t="s">
        <v>51</v>
      </c>
      <c r="L1341" s="1" t="s">
        <v>286</v>
      </c>
      <c r="M1341" s="1" t="n">
        <v>1</v>
      </c>
      <c r="N1341" s="2" t="n">
        <v>149.6</v>
      </c>
      <c r="O1341" s="3" t="n">
        <v>232</v>
      </c>
      <c r="P1341" s="1" t="n">
        <v>0</v>
      </c>
      <c r="Q1341" s="1" t="s">
        <v>25</v>
      </c>
      <c r="R1341" s="1" t="s">
        <v>25</v>
      </c>
      <c r="S1341" s="1" t="n">
        <v>50</v>
      </c>
      <c r="T1341" s="1" t="n">
        <v>1</v>
      </c>
      <c r="U1341" s="1" t="n">
        <v>6</v>
      </c>
    </row>
    <row r="1342" customFormat="false" ht="15.75" hidden="false" customHeight="false" outlineLevel="0" collapsed="false">
      <c r="A1342" s="4" t="n">
        <v>44778</v>
      </c>
      <c r="B1342" s="5" t="n">
        <v>0.559259259259259</v>
      </c>
      <c r="C1342" s="1" t="n">
        <v>1845</v>
      </c>
      <c r="D1342" s="1" t="n">
        <v>13002616</v>
      </c>
      <c r="E1342" s="1" t="n">
        <v>13</v>
      </c>
      <c r="F1342" s="1" t="n">
        <v>22589</v>
      </c>
      <c r="G1342" s="1" t="s">
        <v>21</v>
      </c>
      <c r="H1342" s="1" t="n">
        <v>18</v>
      </c>
      <c r="I1342" s="1" t="n">
        <v>497053</v>
      </c>
      <c r="J1342" s="1" t="s">
        <v>1155</v>
      </c>
      <c r="K1342" s="1" t="s">
        <v>51</v>
      </c>
      <c r="L1342" s="1" t="s">
        <v>322</v>
      </c>
      <c r="M1342" s="1" t="n">
        <v>1</v>
      </c>
      <c r="N1342" s="2" t="n">
        <v>49.66</v>
      </c>
      <c r="O1342" s="3" t="n">
        <v>76</v>
      </c>
      <c r="P1342" s="1" t="n">
        <v>0</v>
      </c>
      <c r="Q1342" s="1" t="s">
        <v>25</v>
      </c>
      <c r="R1342" s="1" t="s">
        <v>25</v>
      </c>
      <c r="S1342" s="1" t="n">
        <v>50</v>
      </c>
      <c r="T1342" s="1" t="n">
        <v>1</v>
      </c>
      <c r="U1342" s="1" t="n">
        <v>2</v>
      </c>
    </row>
    <row r="1343" customFormat="false" ht="15.75" hidden="false" customHeight="false" outlineLevel="0" collapsed="false">
      <c r="A1343" s="4" t="n">
        <v>44778</v>
      </c>
      <c r="B1343" s="5" t="n">
        <v>0.559259259259259</v>
      </c>
      <c r="C1343" s="1" t="n">
        <v>1845</v>
      </c>
      <c r="D1343" s="1" t="n">
        <v>13002616</v>
      </c>
      <c r="E1343" s="1" t="n">
        <v>13</v>
      </c>
      <c r="F1343" s="1" t="n">
        <v>22589</v>
      </c>
      <c r="G1343" s="1" t="s">
        <v>21</v>
      </c>
      <c r="H1343" s="1" t="n">
        <v>18</v>
      </c>
      <c r="I1343" s="1" t="n">
        <v>345542</v>
      </c>
      <c r="J1343" s="1" t="s">
        <v>384</v>
      </c>
      <c r="K1343" s="1" t="s">
        <v>51</v>
      </c>
      <c r="L1343" s="1" t="s">
        <v>76</v>
      </c>
      <c r="M1343" s="1" t="n">
        <v>1</v>
      </c>
      <c r="N1343" s="2" t="n">
        <v>15.18</v>
      </c>
      <c r="O1343" s="3" t="n">
        <v>19</v>
      </c>
      <c r="P1343" s="1" t="n">
        <v>0</v>
      </c>
      <c r="Q1343" s="1" t="s">
        <v>25</v>
      </c>
      <c r="R1343" s="1" t="s">
        <v>25</v>
      </c>
      <c r="S1343" s="1" t="n">
        <v>50</v>
      </c>
      <c r="T1343" s="1" t="n">
        <v>1</v>
      </c>
      <c r="U1343" s="1" t="n">
        <v>1</v>
      </c>
    </row>
    <row r="1344" customFormat="false" ht="15.75" hidden="false" customHeight="false" outlineLevel="0" collapsed="false">
      <c r="A1344" s="4" t="n">
        <v>44778</v>
      </c>
      <c r="B1344" s="5" t="n">
        <v>0.562384259259259</v>
      </c>
      <c r="C1344" s="1" t="n">
        <v>1846</v>
      </c>
      <c r="D1344" s="1" t="n">
        <v>13002616</v>
      </c>
      <c r="E1344" s="1" t="n">
        <v>13</v>
      </c>
      <c r="F1344" s="1" t="n">
        <v>22589</v>
      </c>
      <c r="G1344" s="1" t="s">
        <v>21</v>
      </c>
      <c r="H1344" s="1" t="n">
        <v>15</v>
      </c>
      <c r="I1344" s="1" t="n">
        <v>7485</v>
      </c>
      <c r="J1344" s="1" t="s">
        <v>1156</v>
      </c>
      <c r="K1344" s="1" t="s">
        <v>34</v>
      </c>
      <c r="L1344" s="1" t="s">
        <v>157</v>
      </c>
      <c r="M1344" s="1" t="n">
        <v>1</v>
      </c>
      <c r="N1344" s="2" t="n">
        <v>250.91</v>
      </c>
      <c r="O1344" s="3" t="n">
        <v>310.5</v>
      </c>
      <c r="P1344" s="1" t="n">
        <v>0</v>
      </c>
      <c r="Q1344" s="1" t="s">
        <v>25</v>
      </c>
      <c r="R1344" s="1" t="s">
        <v>25</v>
      </c>
      <c r="S1344" s="1" t="n">
        <v>50</v>
      </c>
      <c r="T1344" s="1" t="n">
        <v>1</v>
      </c>
      <c r="U1344" s="1" t="n">
        <v>1</v>
      </c>
    </row>
    <row r="1345" customFormat="false" ht="15.75" hidden="false" customHeight="false" outlineLevel="0" collapsed="false">
      <c r="A1345" s="4" t="n">
        <v>44778</v>
      </c>
      <c r="B1345" s="5" t="n">
        <v>0.578356481481481</v>
      </c>
      <c r="C1345" s="1" t="n">
        <v>1847</v>
      </c>
      <c r="D1345" s="1" t="n">
        <v>13002616</v>
      </c>
      <c r="E1345" s="1" t="n">
        <v>13</v>
      </c>
      <c r="F1345" s="1" t="n">
        <v>22589</v>
      </c>
      <c r="G1345" s="1" t="s">
        <v>21</v>
      </c>
      <c r="H1345" s="1" t="n">
        <v>15</v>
      </c>
      <c r="I1345" s="1" t="n">
        <v>74749</v>
      </c>
      <c r="J1345" s="1" t="s">
        <v>807</v>
      </c>
      <c r="K1345" s="1" t="s">
        <v>29</v>
      </c>
      <c r="L1345" s="1" t="s">
        <v>261</v>
      </c>
      <c r="M1345" s="1" t="n">
        <v>1</v>
      </c>
      <c r="N1345" s="2" t="n">
        <v>29.78</v>
      </c>
      <c r="O1345" s="3" t="n">
        <v>34</v>
      </c>
      <c r="P1345" s="1" t="n">
        <v>0</v>
      </c>
      <c r="Q1345" s="1" t="s">
        <v>25</v>
      </c>
      <c r="R1345" s="1" t="s">
        <v>25</v>
      </c>
      <c r="S1345" s="1" t="n">
        <v>50</v>
      </c>
      <c r="T1345" s="1" t="n">
        <v>1</v>
      </c>
      <c r="U1345" s="1" t="n">
        <v>1</v>
      </c>
    </row>
    <row r="1346" customFormat="false" ht="15.75" hidden="false" customHeight="false" outlineLevel="0" collapsed="false">
      <c r="A1346" s="4" t="n">
        <v>44778</v>
      </c>
      <c r="B1346" s="5" t="n">
        <v>0.578356481481481</v>
      </c>
      <c r="C1346" s="1" t="n">
        <v>1847</v>
      </c>
      <c r="D1346" s="1" t="n">
        <v>13002616</v>
      </c>
      <c r="E1346" s="1" t="n">
        <v>13</v>
      </c>
      <c r="F1346" s="1" t="n">
        <v>22589</v>
      </c>
      <c r="G1346" s="1" t="s">
        <v>21</v>
      </c>
      <c r="H1346" s="1" t="n">
        <v>15</v>
      </c>
      <c r="I1346" s="1" t="n">
        <v>497202</v>
      </c>
      <c r="J1346" s="1" t="s">
        <v>1157</v>
      </c>
      <c r="K1346" s="1" t="s">
        <v>51</v>
      </c>
      <c r="L1346" s="1" t="s">
        <v>65</v>
      </c>
      <c r="M1346" s="1" t="n">
        <v>1</v>
      </c>
      <c r="N1346" s="2" t="n">
        <v>59.91</v>
      </c>
      <c r="O1346" s="3" t="n">
        <v>74</v>
      </c>
      <c r="P1346" s="1" t="n">
        <v>0</v>
      </c>
      <c r="Q1346" s="1" t="s">
        <v>25</v>
      </c>
      <c r="R1346" s="1" t="s">
        <v>25</v>
      </c>
      <c r="S1346" s="1" t="n">
        <v>50</v>
      </c>
      <c r="T1346" s="1" t="n">
        <v>1</v>
      </c>
      <c r="U1346" s="1" t="n">
        <v>5</v>
      </c>
    </row>
    <row r="1347" customFormat="false" ht="15.75" hidden="false" customHeight="false" outlineLevel="0" collapsed="false">
      <c r="A1347" s="4" t="n">
        <v>44778</v>
      </c>
      <c r="B1347" s="5" t="n">
        <v>0.578356481481481</v>
      </c>
      <c r="C1347" s="1" t="n">
        <v>1847</v>
      </c>
      <c r="D1347" s="1" t="n">
        <v>13002616</v>
      </c>
      <c r="E1347" s="1" t="n">
        <v>13</v>
      </c>
      <c r="F1347" s="1" t="n">
        <v>22589</v>
      </c>
      <c r="G1347" s="1" t="s">
        <v>21</v>
      </c>
      <c r="H1347" s="1" t="n">
        <v>15</v>
      </c>
      <c r="I1347" s="1" t="n">
        <v>497948</v>
      </c>
      <c r="J1347" s="1" t="s">
        <v>1158</v>
      </c>
      <c r="K1347" s="1" t="s">
        <v>51</v>
      </c>
      <c r="L1347" s="1" t="s">
        <v>65</v>
      </c>
      <c r="M1347" s="1" t="n">
        <v>1</v>
      </c>
      <c r="N1347" s="2" t="n">
        <v>31.6</v>
      </c>
      <c r="O1347" s="3" t="n">
        <v>39</v>
      </c>
      <c r="P1347" s="1" t="n">
        <v>0</v>
      </c>
      <c r="Q1347" s="1" t="s">
        <v>25</v>
      </c>
      <c r="R1347" s="1" t="s">
        <v>25</v>
      </c>
      <c r="S1347" s="1" t="n">
        <v>50</v>
      </c>
      <c r="T1347" s="1" t="n">
        <v>1</v>
      </c>
      <c r="U1347" s="1" t="n">
        <v>4</v>
      </c>
    </row>
    <row r="1348" customFormat="false" ht="15.75" hidden="false" customHeight="false" outlineLevel="0" collapsed="false">
      <c r="A1348" s="4" t="n">
        <v>44778</v>
      </c>
      <c r="B1348" s="5" t="n">
        <v>0.578356481481481</v>
      </c>
      <c r="C1348" s="1" t="n">
        <v>1847</v>
      </c>
      <c r="D1348" s="1" t="n">
        <v>13002616</v>
      </c>
      <c r="E1348" s="1" t="n">
        <v>13</v>
      </c>
      <c r="F1348" s="1" t="n">
        <v>22589</v>
      </c>
      <c r="G1348" s="1" t="s">
        <v>21</v>
      </c>
      <c r="H1348" s="1" t="n">
        <v>15</v>
      </c>
      <c r="I1348" s="1" t="n">
        <v>463100</v>
      </c>
      <c r="J1348" s="1" t="s">
        <v>411</v>
      </c>
      <c r="K1348" s="1" t="s">
        <v>51</v>
      </c>
      <c r="L1348" s="1" t="s">
        <v>35</v>
      </c>
      <c r="M1348" s="1" t="n">
        <v>1</v>
      </c>
      <c r="N1348" s="2" t="n">
        <v>47.5</v>
      </c>
      <c r="O1348" s="3" t="n">
        <v>73</v>
      </c>
      <c r="P1348" s="1" t="n">
        <v>0</v>
      </c>
      <c r="Q1348" s="1" t="s">
        <v>25</v>
      </c>
      <c r="R1348" s="1" t="s">
        <v>25</v>
      </c>
      <c r="S1348" s="1" t="n">
        <v>50</v>
      </c>
      <c r="T1348" s="1" t="n">
        <v>1</v>
      </c>
      <c r="U1348" s="1" t="n">
        <v>2</v>
      </c>
    </row>
    <row r="1349" customFormat="false" ht="15.75" hidden="false" customHeight="false" outlineLevel="0" collapsed="false">
      <c r="A1349" s="4" t="n">
        <v>44778</v>
      </c>
      <c r="B1349" s="5" t="n">
        <v>0.578356481481481</v>
      </c>
      <c r="C1349" s="1" t="n">
        <v>1847</v>
      </c>
      <c r="D1349" s="1" t="n">
        <v>13002616</v>
      </c>
      <c r="E1349" s="1" t="n">
        <v>13</v>
      </c>
      <c r="F1349" s="1" t="n">
        <v>22589</v>
      </c>
      <c r="G1349" s="1" t="s">
        <v>21</v>
      </c>
      <c r="H1349" s="1" t="n">
        <v>15</v>
      </c>
      <c r="I1349" s="1" t="n">
        <v>463100</v>
      </c>
      <c r="J1349" s="1" t="s">
        <v>411</v>
      </c>
      <c r="K1349" s="1" t="s">
        <v>51</v>
      </c>
      <c r="L1349" s="1" t="s">
        <v>35</v>
      </c>
      <c r="M1349" s="1" t="n">
        <v>1</v>
      </c>
      <c r="N1349" s="2" t="n">
        <v>47.5</v>
      </c>
      <c r="O1349" s="3" t="n">
        <v>73</v>
      </c>
      <c r="P1349" s="1" t="n">
        <v>0</v>
      </c>
      <c r="Q1349" s="1" t="s">
        <v>25</v>
      </c>
      <c r="R1349" s="1" t="s">
        <v>25</v>
      </c>
      <c r="S1349" s="1" t="n">
        <v>50</v>
      </c>
      <c r="T1349" s="1" t="n">
        <v>1</v>
      </c>
      <c r="U1349" s="1" t="n">
        <v>3</v>
      </c>
    </row>
    <row r="1350" customFormat="false" ht="15.75" hidden="false" customHeight="false" outlineLevel="0" collapsed="false">
      <c r="A1350" s="4" t="n">
        <v>44778</v>
      </c>
      <c r="B1350" s="5" t="n">
        <v>0.581435185185185</v>
      </c>
      <c r="C1350" s="1" t="n">
        <v>1848</v>
      </c>
      <c r="D1350" s="1" t="n">
        <v>13002616</v>
      </c>
      <c r="E1350" s="1" t="n">
        <v>13</v>
      </c>
      <c r="F1350" s="1" t="n">
        <v>22589</v>
      </c>
      <c r="G1350" s="1" t="s">
        <v>21</v>
      </c>
      <c r="H1350" s="1" t="n">
        <v>18</v>
      </c>
      <c r="I1350" s="1" t="n">
        <v>272</v>
      </c>
      <c r="J1350" s="1" t="s">
        <v>1159</v>
      </c>
      <c r="K1350" s="1" t="s">
        <v>117</v>
      </c>
      <c r="L1350" s="1" t="s">
        <v>1160</v>
      </c>
      <c r="M1350" s="1" t="n">
        <v>1</v>
      </c>
      <c r="N1350" s="2" t="n">
        <v>127.23</v>
      </c>
      <c r="O1350" s="3" t="n">
        <v>153</v>
      </c>
      <c r="P1350" s="1" t="n">
        <v>7</v>
      </c>
      <c r="Q1350" s="1" t="n">
        <v>9</v>
      </c>
      <c r="R1350" s="1" t="n">
        <v>200010022547</v>
      </c>
      <c r="S1350" s="1" t="n">
        <v>50</v>
      </c>
      <c r="T1350" s="1" t="n">
        <v>1</v>
      </c>
      <c r="U1350" s="1" t="n">
        <v>1</v>
      </c>
    </row>
    <row r="1351" customFormat="false" ht="15.75" hidden="false" customHeight="false" outlineLevel="0" collapsed="false">
      <c r="A1351" s="4" t="n">
        <v>44778</v>
      </c>
      <c r="B1351" s="5" t="n">
        <v>0.581435185185185</v>
      </c>
      <c r="C1351" s="1" t="n">
        <v>1848</v>
      </c>
      <c r="D1351" s="1" t="n">
        <v>13002616</v>
      </c>
      <c r="E1351" s="1" t="n">
        <v>13</v>
      </c>
      <c r="F1351" s="1" t="n">
        <v>22589</v>
      </c>
      <c r="G1351" s="1" t="s">
        <v>21</v>
      </c>
      <c r="H1351" s="1" t="n">
        <v>18</v>
      </c>
      <c r="I1351" s="1" t="n">
        <v>276810</v>
      </c>
      <c r="J1351" s="1" t="s">
        <v>231</v>
      </c>
      <c r="K1351" s="1" t="s">
        <v>23</v>
      </c>
      <c r="L1351" s="1" t="s">
        <v>192</v>
      </c>
      <c r="M1351" s="1" t="n">
        <v>1</v>
      </c>
      <c r="N1351" s="2" t="n">
        <v>322.89</v>
      </c>
      <c r="O1351" s="3" t="n">
        <v>388</v>
      </c>
      <c r="P1351" s="1" t="n">
        <v>38</v>
      </c>
      <c r="Q1351" s="1" t="n">
        <v>9</v>
      </c>
      <c r="R1351" s="1" t="n">
        <v>200010022547</v>
      </c>
      <c r="S1351" s="1" t="n">
        <v>50</v>
      </c>
      <c r="T1351" s="1" t="n">
        <v>1</v>
      </c>
      <c r="U1351" s="1" t="n">
        <v>2</v>
      </c>
    </row>
    <row r="1352" customFormat="false" ht="15.75" hidden="false" customHeight="false" outlineLevel="0" collapsed="false">
      <c r="A1352" s="4" t="n">
        <v>44778</v>
      </c>
      <c r="B1352" s="5" t="n">
        <v>0.5828125</v>
      </c>
      <c r="C1352" s="1" t="n">
        <v>1849</v>
      </c>
      <c r="D1352" s="1" t="n">
        <v>13002616</v>
      </c>
      <c r="E1352" s="1" t="n">
        <v>13</v>
      </c>
      <c r="F1352" s="1" t="n">
        <v>22589</v>
      </c>
      <c r="G1352" s="1" t="s">
        <v>21</v>
      </c>
      <c r="H1352" s="1" t="n">
        <v>18</v>
      </c>
      <c r="I1352" s="1" t="n">
        <v>100378</v>
      </c>
      <c r="J1352" s="1" t="s">
        <v>722</v>
      </c>
      <c r="K1352" s="1" t="s">
        <v>23</v>
      </c>
      <c r="L1352" s="1" t="s">
        <v>723</v>
      </c>
      <c r="M1352" s="1" t="n">
        <v>1</v>
      </c>
      <c r="N1352" s="2" t="n">
        <v>61.38</v>
      </c>
      <c r="O1352" s="3" t="n">
        <v>75</v>
      </c>
      <c r="P1352" s="1" t="n">
        <v>3</v>
      </c>
      <c r="Q1352" s="1" t="n">
        <v>9</v>
      </c>
      <c r="R1352" s="1" t="n">
        <v>200010019633</v>
      </c>
      <c r="S1352" s="1" t="n">
        <v>50</v>
      </c>
      <c r="T1352" s="1" t="n">
        <v>1</v>
      </c>
      <c r="U1352" s="1" t="n">
        <v>1</v>
      </c>
    </row>
    <row r="1353" customFormat="false" ht="15.75" hidden="false" customHeight="false" outlineLevel="0" collapsed="false">
      <c r="A1353" s="4" t="n">
        <v>44778</v>
      </c>
      <c r="B1353" s="5" t="n">
        <v>0.5828125</v>
      </c>
      <c r="C1353" s="1" t="n">
        <v>1849</v>
      </c>
      <c r="D1353" s="1" t="n">
        <v>13002616</v>
      </c>
      <c r="E1353" s="1" t="n">
        <v>13</v>
      </c>
      <c r="F1353" s="1" t="n">
        <v>22589</v>
      </c>
      <c r="G1353" s="1" t="s">
        <v>21</v>
      </c>
      <c r="H1353" s="1" t="n">
        <v>18</v>
      </c>
      <c r="I1353" s="1" t="n">
        <v>483452</v>
      </c>
      <c r="J1353" s="1" t="s">
        <v>1161</v>
      </c>
      <c r="K1353" s="1" t="s">
        <v>110</v>
      </c>
      <c r="L1353" s="1" t="s">
        <v>383</v>
      </c>
      <c r="M1353" s="1" t="n">
        <v>1</v>
      </c>
      <c r="N1353" s="2" t="n">
        <v>26.18</v>
      </c>
      <c r="O1353" s="3" t="n">
        <v>40</v>
      </c>
      <c r="P1353" s="1" t="n">
        <v>2</v>
      </c>
      <c r="Q1353" s="1" t="n">
        <v>9</v>
      </c>
      <c r="R1353" s="1" t="n">
        <v>200010019633</v>
      </c>
      <c r="S1353" s="1" t="n">
        <v>50</v>
      </c>
      <c r="T1353" s="1" t="n">
        <v>1</v>
      </c>
      <c r="U1353" s="1" t="n">
        <v>3</v>
      </c>
    </row>
    <row r="1354" customFormat="false" ht="15.75" hidden="false" customHeight="false" outlineLevel="0" collapsed="false">
      <c r="A1354" s="4" t="n">
        <v>44778</v>
      </c>
      <c r="B1354" s="5" t="n">
        <v>0.5828125</v>
      </c>
      <c r="C1354" s="1" t="n">
        <v>1849</v>
      </c>
      <c r="D1354" s="1" t="n">
        <v>13002616</v>
      </c>
      <c r="E1354" s="1" t="n">
        <v>13</v>
      </c>
      <c r="F1354" s="1" t="n">
        <v>22589</v>
      </c>
      <c r="G1354" s="1" t="s">
        <v>21</v>
      </c>
      <c r="H1354" s="1" t="n">
        <v>18</v>
      </c>
      <c r="I1354" s="1" t="n">
        <v>301848</v>
      </c>
      <c r="J1354" s="1" t="s">
        <v>1162</v>
      </c>
      <c r="K1354" s="1" t="s">
        <v>141</v>
      </c>
      <c r="L1354" s="1" t="s">
        <v>1163</v>
      </c>
      <c r="M1354" s="1" t="n">
        <v>1</v>
      </c>
      <c r="N1354" s="2" t="n">
        <v>35.82</v>
      </c>
      <c r="O1354" s="3" t="n">
        <v>59</v>
      </c>
      <c r="P1354" s="1" t="n">
        <v>5</v>
      </c>
      <c r="Q1354" s="1" t="n">
        <v>9</v>
      </c>
      <c r="R1354" s="1" t="n">
        <v>200010019633</v>
      </c>
      <c r="S1354" s="1" t="n">
        <v>50</v>
      </c>
      <c r="T1354" s="1" t="n">
        <v>1</v>
      </c>
      <c r="U1354" s="1" t="n">
        <v>2</v>
      </c>
    </row>
    <row r="1355" customFormat="false" ht="15.75" hidden="false" customHeight="false" outlineLevel="0" collapsed="false">
      <c r="A1355" s="4" t="n">
        <v>44778</v>
      </c>
      <c r="B1355" s="5" t="n">
        <v>0.586747685185185</v>
      </c>
      <c r="C1355" s="1" t="n">
        <v>1850</v>
      </c>
      <c r="D1355" s="1" t="n">
        <v>13002616</v>
      </c>
      <c r="E1355" s="1" t="n">
        <v>13</v>
      </c>
      <c r="F1355" s="1" t="n">
        <v>22589</v>
      </c>
      <c r="G1355" s="1" t="s">
        <v>21</v>
      </c>
      <c r="H1355" s="1" t="n">
        <v>15</v>
      </c>
      <c r="I1355" s="1" t="n">
        <v>512333</v>
      </c>
      <c r="J1355" s="1" t="s">
        <v>138</v>
      </c>
      <c r="K1355" s="1" t="s">
        <v>61</v>
      </c>
      <c r="L1355" s="1" t="s">
        <v>139</v>
      </c>
      <c r="M1355" s="1" t="n">
        <v>1</v>
      </c>
      <c r="N1355" s="2" t="n">
        <v>115.28</v>
      </c>
      <c r="O1355" s="3" t="n">
        <v>158</v>
      </c>
      <c r="P1355" s="1" t="n">
        <v>0</v>
      </c>
      <c r="Q1355" s="1" t="s">
        <v>25</v>
      </c>
      <c r="R1355" s="1" t="s">
        <v>25</v>
      </c>
      <c r="S1355" s="1" t="n">
        <v>50</v>
      </c>
      <c r="T1355" s="1" t="n">
        <v>1</v>
      </c>
      <c r="U1355" s="1" t="n">
        <v>1</v>
      </c>
    </row>
    <row r="1356" customFormat="false" ht="15.75" hidden="false" customHeight="false" outlineLevel="0" collapsed="false">
      <c r="A1356" s="4" t="n">
        <v>44778</v>
      </c>
      <c r="B1356" s="5" t="n">
        <v>0.586747685185185</v>
      </c>
      <c r="C1356" s="1" t="n">
        <v>1850</v>
      </c>
      <c r="D1356" s="1" t="n">
        <v>13002616</v>
      </c>
      <c r="E1356" s="1" t="n">
        <v>13</v>
      </c>
      <c r="F1356" s="1" t="n">
        <v>22589</v>
      </c>
      <c r="G1356" s="1" t="s">
        <v>21</v>
      </c>
      <c r="H1356" s="1" t="n">
        <v>15</v>
      </c>
      <c r="I1356" s="1" t="n">
        <v>336869</v>
      </c>
      <c r="J1356" s="1" t="s">
        <v>1164</v>
      </c>
      <c r="K1356" s="1" t="s">
        <v>51</v>
      </c>
      <c r="L1356" s="1" t="s">
        <v>1165</v>
      </c>
      <c r="M1356" s="1" t="n">
        <v>1</v>
      </c>
      <c r="N1356" s="2" t="n">
        <v>323.6</v>
      </c>
      <c r="O1356" s="3" t="n">
        <v>428</v>
      </c>
      <c r="P1356" s="1" t="n">
        <v>0</v>
      </c>
      <c r="Q1356" s="1" t="s">
        <v>25</v>
      </c>
      <c r="R1356" s="1" t="s">
        <v>25</v>
      </c>
      <c r="S1356" s="1" t="n">
        <v>50</v>
      </c>
      <c r="T1356" s="1" t="n">
        <v>1</v>
      </c>
      <c r="U1356" s="1" t="n">
        <v>2</v>
      </c>
    </row>
    <row r="1357" customFormat="false" ht="15.75" hidden="false" customHeight="false" outlineLevel="0" collapsed="false">
      <c r="A1357" s="4" t="n">
        <v>44778</v>
      </c>
      <c r="B1357" s="5" t="n">
        <v>0.586747685185185</v>
      </c>
      <c r="C1357" s="1" t="n">
        <v>1850</v>
      </c>
      <c r="D1357" s="1" t="n">
        <v>13002616</v>
      </c>
      <c r="E1357" s="1" t="n">
        <v>13</v>
      </c>
      <c r="F1357" s="1" t="n">
        <v>22589</v>
      </c>
      <c r="G1357" s="1" t="s">
        <v>21</v>
      </c>
      <c r="H1357" s="1" t="n">
        <v>15</v>
      </c>
      <c r="I1357" s="1" t="n">
        <v>897</v>
      </c>
      <c r="J1357" s="1" t="s">
        <v>1012</v>
      </c>
      <c r="K1357" s="1" t="s">
        <v>51</v>
      </c>
      <c r="L1357" s="1" t="s">
        <v>195</v>
      </c>
      <c r="M1357" s="1" t="n">
        <v>1</v>
      </c>
      <c r="N1357" s="2" t="n">
        <v>137.92</v>
      </c>
      <c r="O1357" s="3" t="n">
        <v>167</v>
      </c>
      <c r="P1357" s="1" t="n">
        <v>0</v>
      </c>
      <c r="Q1357" s="1" t="s">
        <v>25</v>
      </c>
      <c r="R1357" s="1" t="s">
        <v>25</v>
      </c>
      <c r="S1357" s="1" t="n">
        <v>50</v>
      </c>
      <c r="T1357" s="1" t="n">
        <v>1</v>
      </c>
      <c r="U1357" s="1" t="n">
        <v>3</v>
      </c>
    </row>
    <row r="1358" customFormat="false" ht="15.75" hidden="false" customHeight="false" outlineLevel="0" collapsed="false">
      <c r="A1358" s="4" t="n">
        <v>44778</v>
      </c>
      <c r="B1358" s="5" t="n">
        <v>0.589479166666667</v>
      </c>
      <c r="C1358" s="1" t="n">
        <v>1851</v>
      </c>
      <c r="D1358" s="1" t="n">
        <v>13002616</v>
      </c>
      <c r="E1358" s="1" t="n">
        <v>13</v>
      </c>
      <c r="F1358" s="1" t="n">
        <v>22589</v>
      </c>
      <c r="G1358" s="1" t="s">
        <v>21</v>
      </c>
      <c r="H1358" s="1" t="n">
        <v>18</v>
      </c>
      <c r="I1358" s="1" t="n">
        <v>442497</v>
      </c>
      <c r="J1358" s="1" t="s">
        <v>1166</v>
      </c>
      <c r="K1358" s="1" t="s">
        <v>117</v>
      </c>
      <c r="L1358" s="1" t="s">
        <v>383</v>
      </c>
      <c r="M1358" s="1" t="n">
        <v>1</v>
      </c>
      <c r="N1358" s="2" t="n">
        <v>26.63</v>
      </c>
      <c r="O1358" s="3" t="n">
        <v>41</v>
      </c>
      <c r="P1358" s="1" t="n">
        <v>0</v>
      </c>
      <c r="Q1358" s="1" t="s">
        <v>25</v>
      </c>
      <c r="R1358" s="1" t="s">
        <v>25</v>
      </c>
      <c r="S1358" s="1" t="n">
        <v>50</v>
      </c>
      <c r="T1358" s="1" t="n">
        <v>1</v>
      </c>
      <c r="U1358" s="1" t="n">
        <v>2</v>
      </c>
    </row>
    <row r="1359" customFormat="false" ht="15.75" hidden="false" customHeight="false" outlineLevel="0" collapsed="false">
      <c r="A1359" s="4" t="n">
        <v>44778</v>
      </c>
      <c r="B1359" s="5" t="n">
        <v>0.589479166666667</v>
      </c>
      <c r="C1359" s="1" t="n">
        <v>1851</v>
      </c>
      <c r="D1359" s="1" t="n">
        <v>13002616</v>
      </c>
      <c r="E1359" s="1" t="n">
        <v>13</v>
      </c>
      <c r="F1359" s="1" t="n">
        <v>22589</v>
      </c>
      <c r="G1359" s="1" t="s">
        <v>21</v>
      </c>
      <c r="H1359" s="1" t="n">
        <v>18</v>
      </c>
      <c r="I1359" s="1" t="n">
        <v>442497</v>
      </c>
      <c r="J1359" s="1" t="s">
        <v>1166</v>
      </c>
      <c r="K1359" s="1" t="s">
        <v>117</v>
      </c>
      <c r="L1359" s="1" t="s">
        <v>383</v>
      </c>
      <c r="M1359" s="1" t="n">
        <v>1</v>
      </c>
      <c r="N1359" s="2" t="n">
        <v>26.63</v>
      </c>
      <c r="O1359" s="3" t="n">
        <v>41</v>
      </c>
      <c r="P1359" s="1" t="n">
        <v>0</v>
      </c>
      <c r="Q1359" s="1" t="s">
        <v>25</v>
      </c>
      <c r="R1359" s="1" t="s">
        <v>25</v>
      </c>
      <c r="S1359" s="1" t="n">
        <v>50</v>
      </c>
      <c r="T1359" s="1" t="n">
        <v>1</v>
      </c>
      <c r="U1359" s="1" t="n">
        <v>3</v>
      </c>
    </row>
    <row r="1360" customFormat="false" ht="15.75" hidden="false" customHeight="false" outlineLevel="0" collapsed="false">
      <c r="A1360" s="4" t="n">
        <v>44778</v>
      </c>
      <c r="B1360" s="5" t="n">
        <v>0.589479166666667</v>
      </c>
      <c r="C1360" s="1" t="n">
        <v>1851</v>
      </c>
      <c r="D1360" s="1" t="n">
        <v>13002616</v>
      </c>
      <c r="E1360" s="1" t="n">
        <v>13</v>
      </c>
      <c r="F1360" s="1" t="n">
        <v>22589</v>
      </c>
      <c r="G1360" s="1" t="s">
        <v>21</v>
      </c>
      <c r="H1360" s="1" t="n">
        <v>18</v>
      </c>
      <c r="I1360" s="1" t="n">
        <v>8654</v>
      </c>
      <c r="J1360" s="1" t="s">
        <v>1167</v>
      </c>
      <c r="K1360" s="1" t="s">
        <v>45</v>
      </c>
      <c r="L1360" s="1" t="s">
        <v>1168</v>
      </c>
      <c r="M1360" s="1" t="n">
        <v>1</v>
      </c>
      <c r="N1360" s="2" t="n">
        <v>268.43</v>
      </c>
      <c r="O1360" s="3" t="n">
        <v>363</v>
      </c>
      <c r="P1360" s="1" t="n">
        <v>0</v>
      </c>
      <c r="Q1360" s="1" t="s">
        <v>25</v>
      </c>
      <c r="R1360" s="1" t="s">
        <v>25</v>
      </c>
      <c r="S1360" s="1" t="n">
        <v>50</v>
      </c>
      <c r="T1360" s="1" t="n">
        <v>1</v>
      </c>
      <c r="U1360" s="1" t="n">
        <v>5</v>
      </c>
    </row>
    <row r="1361" customFormat="false" ht="15.75" hidden="false" customHeight="false" outlineLevel="0" collapsed="false">
      <c r="A1361" s="4" t="n">
        <v>44778</v>
      </c>
      <c r="B1361" s="5" t="n">
        <v>0.589479166666667</v>
      </c>
      <c r="C1361" s="1" t="n">
        <v>1851</v>
      </c>
      <c r="D1361" s="1" t="n">
        <v>13002616</v>
      </c>
      <c r="E1361" s="1" t="n">
        <v>13</v>
      </c>
      <c r="F1361" s="1" t="n">
        <v>22589</v>
      </c>
      <c r="G1361" s="1" t="s">
        <v>21</v>
      </c>
      <c r="H1361" s="1" t="n">
        <v>18</v>
      </c>
      <c r="I1361" s="1" t="n">
        <v>193617</v>
      </c>
      <c r="J1361" s="1" t="s">
        <v>1169</v>
      </c>
      <c r="K1361" s="1" t="s">
        <v>61</v>
      </c>
      <c r="L1361" s="1" t="s">
        <v>1065</v>
      </c>
      <c r="M1361" s="1" t="n">
        <v>1</v>
      </c>
      <c r="N1361" s="2" t="n">
        <v>251.35</v>
      </c>
      <c r="O1361" s="3" t="n">
        <v>315</v>
      </c>
      <c r="P1361" s="1" t="n">
        <v>0</v>
      </c>
      <c r="Q1361" s="1" t="s">
        <v>25</v>
      </c>
      <c r="R1361" s="1" t="s">
        <v>25</v>
      </c>
      <c r="S1361" s="1" t="n">
        <v>50</v>
      </c>
      <c r="T1361" s="1" t="n">
        <v>1</v>
      </c>
      <c r="U1361" s="1" t="n">
        <v>1</v>
      </c>
    </row>
    <row r="1362" customFormat="false" ht="15.75" hidden="false" customHeight="false" outlineLevel="0" collapsed="false">
      <c r="A1362" s="4" t="n">
        <v>44778</v>
      </c>
      <c r="B1362" s="5" t="n">
        <v>0.590138888888889</v>
      </c>
      <c r="C1362" s="1" t="n">
        <v>1852</v>
      </c>
      <c r="D1362" s="1" t="n">
        <v>13002616</v>
      </c>
      <c r="E1362" s="1" t="n">
        <v>13</v>
      </c>
      <c r="F1362" s="1" t="n">
        <v>22589</v>
      </c>
      <c r="G1362" s="1" t="s">
        <v>21</v>
      </c>
      <c r="H1362" s="1" t="n">
        <v>18</v>
      </c>
      <c r="I1362" s="1" t="n">
        <v>149587</v>
      </c>
      <c r="J1362" s="1" t="s">
        <v>1170</v>
      </c>
      <c r="K1362" s="1" t="s">
        <v>23</v>
      </c>
      <c r="L1362" s="1" t="s">
        <v>159</v>
      </c>
      <c r="M1362" s="1" t="n">
        <v>1</v>
      </c>
      <c r="N1362" s="2" t="n">
        <v>96.8</v>
      </c>
      <c r="O1362" s="3" t="n">
        <v>119</v>
      </c>
      <c r="P1362" s="1" t="n">
        <v>0</v>
      </c>
      <c r="Q1362" s="1" t="s">
        <v>25</v>
      </c>
      <c r="R1362" s="1" t="s">
        <v>25</v>
      </c>
      <c r="S1362" s="1" t="n">
        <v>50</v>
      </c>
      <c r="T1362" s="1" t="n">
        <v>1</v>
      </c>
      <c r="U1362" s="1" t="n">
        <v>1</v>
      </c>
    </row>
    <row r="1363" customFormat="false" ht="15.75" hidden="false" customHeight="false" outlineLevel="0" collapsed="false">
      <c r="A1363" s="4" t="n">
        <v>44778</v>
      </c>
      <c r="B1363" s="5" t="n">
        <v>0.597037037037037</v>
      </c>
      <c r="C1363" s="1" t="n">
        <v>1853</v>
      </c>
      <c r="D1363" s="1" t="n">
        <v>13002616</v>
      </c>
      <c r="E1363" s="1" t="n">
        <v>13</v>
      </c>
      <c r="F1363" s="1" t="n">
        <v>22589</v>
      </c>
      <c r="G1363" s="1" t="s">
        <v>21</v>
      </c>
      <c r="H1363" s="1" t="n">
        <v>18</v>
      </c>
      <c r="I1363" s="1" t="n">
        <v>325948</v>
      </c>
      <c r="J1363" s="1" t="s">
        <v>1171</v>
      </c>
      <c r="K1363" s="1" t="s">
        <v>23</v>
      </c>
      <c r="L1363" s="1" t="s">
        <v>1172</v>
      </c>
      <c r="M1363" s="1" t="n">
        <v>1</v>
      </c>
      <c r="N1363" s="2" t="n">
        <v>502.76</v>
      </c>
      <c r="O1363" s="3" t="n">
        <v>714</v>
      </c>
      <c r="P1363" s="1" t="n">
        <v>71</v>
      </c>
      <c r="Q1363" s="1" t="n">
        <v>9</v>
      </c>
      <c r="R1363" s="1" t="n">
        <v>200010023020</v>
      </c>
      <c r="S1363" s="1" t="n">
        <v>50</v>
      </c>
      <c r="T1363" s="1" t="n">
        <v>1</v>
      </c>
      <c r="U1363" s="1" t="n">
        <v>3</v>
      </c>
    </row>
    <row r="1364" customFormat="false" ht="15.75" hidden="false" customHeight="false" outlineLevel="0" collapsed="false">
      <c r="A1364" s="4" t="n">
        <v>44778</v>
      </c>
      <c r="B1364" s="5" t="n">
        <v>0.597037037037037</v>
      </c>
      <c r="C1364" s="1" t="n">
        <v>1853</v>
      </c>
      <c r="D1364" s="1" t="n">
        <v>13002616</v>
      </c>
      <c r="E1364" s="1" t="n">
        <v>13</v>
      </c>
      <c r="F1364" s="1" t="n">
        <v>22589</v>
      </c>
      <c r="G1364" s="1" t="s">
        <v>21</v>
      </c>
      <c r="H1364" s="1" t="n">
        <v>18</v>
      </c>
      <c r="I1364" s="1" t="n">
        <v>51103</v>
      </c>
      <c r="J1364" s="1" t="s">
        <v>1173</v>
      </c>
      <c r="K1364" s="1" t="s">
        <v>29</v>
      </c>
      <c r="L1364" s="1" t="s">
        <v>1174</v>
      </c>
      <c r="M1364" s="1" t="n">
        <v>1</v>
      </c>
      <c r="N1364" s="2" t="n">
        <v>443.52</v>
      </c>
      <c r="O1364" s="3" t="n">
        <v>497</v>
      </c>
      <c r="P1364" s="1" t="n">
        <v>34</v>
      </c>
      <c r="Q1364" s="1" t="n">
        <v>9</v>
      </c>
      <c r="R1364" s="1" t="n">
        <v>200010023020</v>
      </c>
      <c r="S1364" s="1" t="n">
        <v>50</v>
      </c>
      <c r="T1364" s="1" t="n">
        <v>1</v>
      </c>
      <c r="U1364" s="1" t="n">
        <v>2</v>
      </c>
    </row>
    <row r="1365" customFormat="false" ht="15.75" hidden="false" customHeight="false" outlineLevel="0" collapsed="false">
      <c r="A1365" s="4" t="n">
        <v>44778</v>
      </c>
      <c r="B1365" s="5" t="n">
        <v>0.598738425925926</v>
      </c>
      <c r="C1365" s="1" t="n">
        <v>1854</v>
      </c>
      <c r="D1365" s="1" t="n">
        <v>13002616</v>
      </c>
      <c r="E1365" s="1" t="n">
        <v>13</v>
      </c>
      <c r="F1365" s="1" t="n">
        <v>22589</v>
      </c>
      <c r="G1365" s="1" t="s">
        <v>21</v>
      </c>
      <c r="H1365" s="1" t="n">
        <v>18</v>
      </c>
      <c r="I1365" s="1" t="n">
        <v>586516</v>
      </c>
      <c r="J1365" s="1" t="s">
        <v>1175</v>
      </c>
      <c r="K1365" s="1" t="s">
        <v>23</v>
      </c>
      <c r="L1365" s="1" t="s">
        <v>1176</v>
      </c>
      <c r="M1365" s="1" t="n">
        <v>1</v>
      </c>
      <c r="N1365" s="2" t="n">
        <v>683.72</v>
      </c>
      <c r="O1365" s="3" t="n">
        <v>882</v>
      </c>
      <c r="P1365" s="1" t="n">
        <v>0</v>
      </c>
      <c r="Q1365" s="1" t="s">
        <v>25</v>
      </c>
      <c r="R1365" s="1" t="s">
        <v>25</v>
      </c>
      <c r="S1365" s="1" t="n">
        <v>50</v>
      </c>
      <c r="T1365" s="1" t="n">
        <v>1</v>
      </c>
      <c r="U1365" s="1" t="n">
        <v>2</v>
      </c>
    </row>
    <row r="1366" customFormat="false" ht="15.75" hidden="false" customHeight="false" outlineLevel="0" collapsed="false">
      <c r="A1366" s="4" t="n">
        <v>44778</v>
      </c>
      <c r="B1366" s="5" t="n">
        <v>0.702962962962963</v>
      </c>
      <c r="C1366" s="1" t="n">
        <v>1877</v>
      </c>
      <c r="D1366" s="1" t="n">
        <v>13002616</v>
      </c>
      <c r="E1366" s="1" t="n">
        <v>13</v>
      </c>
      <c r="F1366" s="1" t="n">
        <v>22589</v>
      </c>
      <c r="G1366" s="1" t="s">
        <v>21</v>
      </c>
      <c r="H1366" s="1" t="n">
        <v>18</v>
      </c>
      <c r="I1366" s="1" t="n">
        <v>586516</v>
      </c>
      <c r="J1366" s="1" t="s">
        <v>1175</v>
      </c>
      <c r="K1366" s="1" t="s">
        <v>23</v>
      </c>
      <c r="L1366" s="1" t="s">
        <v>1176</v>
      </c>
      <c r="M1366" s="1" t="n">
        <v>1</v>
      </c>
      <c r="N1366" s="2" t="n">
        <v>683.72</v>
      </c>
      <c r="O1366" s="3" t="n">
        <v>882</v>
      </c>
      <c r="P1366" s="1" t="n">
        <v>0</v>
      </c>
      <c r="Q1366" s="1" t="s">
        <v>25</v>
      </c>
      <c r="R1366" s="1" t="s">
        <v>25</v>
      </c>
      <c r="S1366" s="1" t="n">
        <v>50</v>
      </c>
      <c r="T1366" s="1" t="n">
        <v>1</v>
      </c>
      <c r="U1366" s="1" t="n">
        <v>1</v>
      </c>
    </row>
    <row r="1367" customFormat="false" ht="15.75" hidden="false" customHeight="false" outlineLevel="0" collapsed="false">
      <c r="A1367" s="4" t="n">
        <v>44778</v>
      </c>
      <c r="B1367" s="5" t="n">
        <v>0.598738425925926</v>
      </c>
      <c r="C1367" s="1" t="n">
        <v>1854</v>
      </c>
      <c r="D1367" s="1" t="n">
        <v>13002616</v>
      </c>
      <c r="E1367" s="1" t="n">
        <v>13</v>
      </c>
      <c r="F1367" s="1" t="n">
        <v>22589</v>
      </c>
      <c r="G1367" s="1" t="s">
        <v>21</v>
      </c>
      <c r="H1367" s="1" t="n">
        <v>18</v>
      </c>
      <c r="I1367" s="1" t="n">
        <v>9522</v>
      </c>
      <c r="J1367" s="1" t="s">
        <v>1177</v>
      </c>
      <c r="K1367" s="1" t="s">
        <v>51</v>
      </c>
      <c r="L1367" s="1" t="s">
        <v>552</v>
      </c>
      <c r="M1367" s="1" t="n">
        <v>1</v>
      </c>
      <c r="N1367" s="2" t="n">
        <v>281.31</v>
      </c>
      <c r="O1367" s="3" t="n">
        <v>339</v>
      </c>
      <c r="P1367" s="1" t="n">
        <v>0</v>
      </c>
      <c r="Q1367" s="1" t="s">
        <v>25</v>
      </c>
      <c r="R1367" s="1" t="s">
        <v>25</v>
      </c>
      <c r="S1367" s="1" t="n">
        <v>50</v>
      </c>
      <c r="T1367" s="1" t="n">
        <v>1</v>
      </c>
      <c r="U1367" s="1" t="n">
        <v>1</v>
      </c>
    </row>
    <row r="1368" customFormat="false" ht="15.75" hidden="false" customHeight="false" outlineLevel="0" collapsed="false">
      <c r="A1368" s="4" t="n">
        <v>44778</v>
      </c>
      <c r="B1368" s="5" t="n">
        <v>0.602453703703704</v>
      </c>
      <c r="C1368" s="1" t="n">
        <v>1855</v>
      </c>
      <c r="D1368" s="1" t="n">
        <v>13002616</v>
      </c>
      <c r="E1368" s="1" t="n">
        <v>13</v>
      </c>
      <c r="F1368" s="1" t="n">
        <v>22589</v>
      </c>
      <c r="G1368" s="1" t="s">
        <v>21</v>
      </c>
      <c r="H1368" s="1" t="n">
        <v>18</v>
      </c>
      <c r="I1368" s="1" t="n">
        <v>435123</v>
      </c>
      <c r="J1368" s="1" t="s">
        <v>966</v>
      </c>
      <c r="K1368" s="1" t="s">
        <v>51</v>
      </c>
      <c r="L1368" s="1" t="s">
        <v>228</v>
      </c>
      <c r="M1368" s="1" t="n">
        <v>1</v>
      </c>
      <c r="N1368" s="2" t="n">
        <v>24.04</v>
      </c>
      <c r="O1368" s="3" t="n">
        <v>37</v>
      </c>
      <c r="P1368" s="1" t="n">
        <v>0</v>
      </c>
      <c r="Q1368" s="1" t="s">
        <v>25</v>
      </c>
      <c r="R1368" s="1" t="s">
        <v>25</v>
      </c>
      <c r="S1368" s="1" t="n">
        <v>50</v>
      </c>
      <c r="T1368" s="1" t="n">
        <v>1</v>
      </c>
      <c r="U1368" s="1" t="n">
        <v>1</v>
      </c>
    </row>
    <row r="1369" customFormat="false" ht="15.75" hidden="false" customHeight="false" outlineLevel="0" collapsed="false">
      <c r="A1369" s="4" t="n">
        <v>44778</v>
      </c>
      <c r="B1369" s="5" t="n">
        <v>0.602453703703704</v>
      </c>
      <c r="C1369" s="1" t="n">
        <v>1855</v>
      </c>
      <c r="D1369" s="1" t="n">
        <v>13002616</v>
      </c>
      <c r="E1369" s="1" t="n">
        <v>13</v>
      </c>
      <c r="F1369" s="1" t="n">
        <v>22589</v>
      </c>
      <c r="G1369" s="1" t="s">
        <v>21</v>
      </c>
      <c r="H1369" s="1" t="n">
        <v>18</v>
      </c>
      <c r="I1369" s="1" t="n">
        <v>459</v>
      </c>
      <c r="J1369" s="1" t="s">
        <v>553</v>
      </c>
      <c r="K1369" s="1" t="s">
        <v>34</v>
      </c>
      <c r="L1369" s="1" t="s">
        <v>554</v>
      </c>
      <c r="M1369" s="1" t="n">
        <v>1</v>
      </c>
      <c r="N1369" s="2" t="n">
        <v>316.54</v>
      </c>
      <c r="O1369" s="3" t="n">
        <v>418</v>
      </c>
      <c r="P1369" s="1" t="n">
        <v>0</v>
      </c>
      <c r="Q1369" s="1" t="s">
        <v>25</v>
      </c>
      <c r="R1369" s="1" t="s">
        <v>25</v>
      </c>
      <c r="S1369" s="1" t="n">
        <v>50</v>
      </c>
      <c r="T1369" s="1" t="n">
        <v>1</v>
      </c>
      <c r="U1369" s="1" t="n">
        <v>2</v>
      </c>
    </row>
    <row r="1370" customFormat="false" ht="15.75" hidden="false" customHeight="false" outlineLevel="0" collapsed="false">
      <c r="A1370" s="4" t="n">
        <v>44778</v>
      </c>
      <c r="B1370" s="5" t="n">
        <v>0.606377314814815</v>
      </c>
      <c r="C1370" s="1" t="n">
        <v>1856</v>
      </c>
      <c r="D1370" s="1" t="n">
        <v>13002616</v>
      </c>
      <c r="E1370" s="1" t="n">
        <v>13</v>
      </c>
      <c r="F1370" s="1" t="n">
        <v>22589</v>
      </c>
      <c r="G1370" s="1" t="s">
        <v>21</v>
      </c>
      <c r="H1370" s="1" t="n">
        <v>18</v>
      </c>
      <c r="I1370" s="1" t="n">
        <v>354089</v>
      </c>
      <c r="J1370" s="1" t="s">
        <v>369</v>
      </c>
      <c r="K1370" s="1" t="s">
        <v>29</v>
      </c>
      <c r="L1370" s="1" t="s">
        <v>335</v>
      </c>
      <c r="M1370" s="1" t="n">
        <v>1</v>
      </c>
      <c r="N1370" s="2" t="n">
        <v>39.37</v>
      </c>
      <c r="O1370" s="3" t="n">
        <v>60</v>
      </c>
      <c r="P1370" s="1" t="n">
        <v>0</v>
      </c>
      <c r="Q1370" s="1" t="s">
        <v>25</v>
      </c>
      <c r="R1370" s="1" t="s">
        <v>25</v>
      </c>
      <c r="S1370" s="1" t="n">
        <v>50</v>
      </c>
      <c r="T1370" s="1" t="n">
        <v>1</v>
      </c>
      <c r="U1370" s="1" t="n">
        <v>1</v>
      </c>
    </row>
    <row r="1371" customFormat="false" ht="15.75" hidden="false" customHeight="false" outlineLevel="0" collapsed="false">
      <c r="A1371" s="4" t="n">
        <v>44778</v>
      </c>
      <c r="B1371" s="5" t="n">
        <v>0.611238425925926</v>
      </c>
      <c r="C1371" s="1" t="n">
        <v>1857</v>
      </c>
      <c r="D1371" s="1" t="n">
        <v>13002616</v>
      </c>
      <c r="E1371" s="1" t="n">
        <v>13</v>
      </c>
      <c r="F1371" s="1" t="n">
        <v>22589</v>
      </c>
      <c r="G1371" s="1" t="s">
        <v>21</v>
      </c>
      <c r="H1371" s="1" t="n">
        <v>15</v>
      </c>
      <c r="I1371" s="1" t="n">
        <v>350543</v>
      </c>
      <c r="J1371" s="1" t="s">
        <v>1178</v>
      </c>
      <c r="K1371" s="1" t="s">
        <v>29</v>
      </c>
      <c r="L1371" s="1" t="s">
        <v>1179</v>
      </c>
      <c r="M1371" s="1" t="n">
        <v>1</v>
      </c>
      <c r="N1371" s="2" t="n">
        <v>158.9</v>
      </c>
      <c r="O1371" s="3" t="n">
        <v>218</v>
      </c>
      <c r="P1371" s="1" t="n">
        <v>15</v>
      </c>
      <c r="Q1371" s="1" t="n">
        <v>9</v>
      </c>
      <c r="R1371" s="1" t="n">
        <v>200010009724</v>
      </c>
      <c r="S1371" s="1" t="n">
        <v>50</v>
      </c>
      <c r="T1371" s="1" t="n">
        <v>1</v>
      </c>
      <c r="U1371" s="1" t="n">
        <v>1</v>
      </c>
    </row>
    <row r="1372" customFormat="false" ht="15.75" hidden="false" customHeight="false" outlineLevel="0" collapsed="false">
      <c r="A1372" s="4" t="n">
        <v>44778</v>
      </c>
      <c r="B1372" s="5" t="n">
        <v>0.611238425925926</v>
      </c>
      <c r="C1372" s="1" t="n">
        <v>1857</v>
      </c>
      <c r="D1372" s="1" t="n">
        <v>13002616</v>
      </c>
      <c r="E1372" s="1" t="n">
        <v>13</v>
      </c>
      <c r="F1372" s="1" t="n">
        <v>22589</v>
      </c>
      <c r="G1372" s="1" t="s">
        <v>21</v>
      </c>
      <c r="H1372" s="1" t="n">
        <v>15</v>
      </c>
      <c r="I1372" s="1" t="n">
        <v>393397</v>
      </c>
      <c r="J1372" s="1" t="s">
        <v>334</v>
      </c>
      <c r="K1372" s="1" t="s">
        <v>29</v>
      </c>
      <c r="L1372" s="1" t="s">
        <v>335</v>
      </c>
      <c r="M1372" s="1" t="n">
        <v>1</v>
      </c>
      <c r="N1372" s="2" t="n">
        <v>20.08</v>
      </c>
      <c r="O1372" s="3" t="n">
        <v>26</v>
      </c>
      <c r="P1372" s="1" t="n">
        <v>1</v>
      </c>
      <c r="Q1372" s="1" t="n">
        <v>9</v>
      </c>
      <c r="R1372" s="1" t="n">
        <v>200010009724</v>
      </c>
      <c r="S1372" s="1" t="n">
        <v>50</v>
      </c>
      <c r="T1372" s="1" t="n">
        <v>1</v>
      </c>
      <c r="U1372" s="1" t="n">
        <v>3</v>
      </c>
    </row>
    <row r="1373" customFormat="false" ht="15.75" hidden="false" customHeight="false" outlineLevel="0" collapsed="false">
      <c r="A1373" s="4" t="n">
        <v>44778</v>
      </c>
      <c r="B1373" s="5" t="n">
        <v>0.611238425925926</v>
      </c>
      <c r="C1373" s="1" t="n">
        <v>1857</v>
      </c>
      <c r="D1373" s="1" t="n">
        <v>13002616</v>
      </c>
      <c r="E1373" s="1" t="n">
        <v>13</v>
      </c>
      <c r="F1373" s="1" t="n">
        <v>22589</v>
      </c>
      <c r="G1373" s="1" t="s">
        <v>21</v>
      </c>
      <c r="H1373" s="1" t="n">
        <v>15</v>
      </c>
      <c r="I1373" s="1" t="n">
        <v>496536</v>
      </c>
      <c r="J1373" s="1" t="s">
        <v>382</v>
      </c>
      <c r="K1373" s="1" t="s">
        <v>58</v>
      </c>
      <c r="L1373" s="1" t="s">
        <v>383</v>
      </c>
      <c r="M1373" s="1" t="n">
        <v>1</v>
      </c>
      <c r="N1373" s="2" t="n">
        <v>49.4</v>
      </c>
      <c r="O1373" s="3" t="n">
        <v>76</v>
      </c>
      <c r="P1373" s="1" t="n">
        <v>5</v>
      </c>
      <c r="Q1373" s="1" t="n">
        <v>9</v>
      </c>
      <c r="R1373" s="1" t="n">
        <v>200010009724</v>
      </c>
      <c r="S1373" s="1" t="n">
        <v>50</v>
      </c>
      <c r="T1373" s="1" t="n">
        <v>1</v>
      </c>
      <c r="U1373" s="1" t="n">
        <v>2</v>
      </c>
    </row>
    <row r="1374" customFormat="false" ht="15.75" hidden="false" customHeight="false" outlineLevel="0" collapsed="false">
      <c r="A1374" s="4" t="n">
        <v>44778</v>
      </c>
      <c r="B1374" s="5" t="n">
        <v>0.612824074074074</v>
      </c>
      <c r="C1374" s="1" t="n">
        <v>1858</v>
      </c>
      <c r="D1374" s="1" t="n">
        <v>13002616</v>
      </c>
      <c r="E1374" s="1" t="n">
        <v>13</v>
      </c>
      <c r="F1374" s="1" t="n">
        <v>22589</v>
      </c>
      <c r="G1374" s="1" t="s">
        <v>21</v>
      </c>
      <c r="H1374" s="1" t="n">
        <v>15</v>
      </c>
      <c r="I1374" s="1" t="n">
        <v>296788</v>
      </c>
      <c r="J1374" s="1" t="s">
        <v>1180</v>
      </c>
      <c r="K1374" s="1" t="s">
        <v>29</v>
      </c>
      <c r="L1374" s="1" t="s">
        <v>547</v>
      </c>
      <c r="M1374" s="1" t="n">
        <v>1</v>
      </c>
      <c r="N1374" s="2" t="n">
        <v>379.73</v>
      </c>
      <c r="O1374" s="3" t="n">
        <v>502</v>
      </c>
      <c r="P1374" s="1" t="n">
        <v>35</v>
      </c>
      <c r="Q1374" s="1" t="n">
        <v>9</v>
      </c>
      <c r="R1374" s="1" t="n">
        <v>200010009724</v>
      </c>
      <c r="S1374" s="1" t="n">
        <v>50</v>
      </c>
      <c r="T1374" s="1" t="n">
        <v>1</v>
      </c>
      <c r="U1374" s="1" t="n">
        <v>1</v>
      </c>
    </row>
    <row r="1375" customFormat="false" ht="15.75" hidden="false" customHeight="false" outlineLevel="0" collapsed="false">
      <c r="A1375" s="4" t="n">
        <v>44778</v>
      </c>
      <c r="B1375" s="5" t="n">
        <v>0.619270833333333</v>
      </c>
      <c r="C1375" s="1" t="n">
        <v>1860</v>
      </c>
      <c r="D1375" s="1" t="n">
        <v>13002616</v>
      </c>
      <c r="E1375" s="1" t="n">
        <v>13</v>
      </c>
      <c r="F1375" s="1" t="n">
        <v>22589</v>
      </c>
      <c r="G1375" s="1" t="s">
        <v>21</v>
      </c>
      <c r="H1375" s="1" t="n">
        <v>15</v>
      </c>
      <c r="I1375" s="1" t="n">
        <v>435842</v>
      </c>
      <c r="J1375" s="1" t="s">
        <v>819</v>
      </c>
      <c r="K1375" s="1" t="s">
        <v>51</v>
      </c>
      <c r="L1375" s="1" t="s">
        <v>383</v>
      </c>
      <c r="M1375" s="1" t="n">
        <v>1</v>
      </c>
      <c r="N1375" s="2" t="n">
        <v>27.03</v>
      </c>
      <c r="O1375" s="3" t="n">
        <v>42</v>
      </c>
      <c r="P1375" s="1" t="n">
        <v>2</v>
      </c>
      <c r="Q1375" s="1" t="n">
        <v>9</v>
      </c>
      <c r="R1375" s="1" t="n">
        <v>200010016190</v>
      </c>
      <c r="S1375" s="1" t="n">
        <v>50</v>
      </c>
      <c r="T1375" s="1" t="n">
        <v>1</v>
      </c>
      <c r="U1375" s="1" t="n">
        <v>1</v>
      </c>
    </row>
    <row r="1376" customFormat="false" ht="15.75" hidden="false" customHeight="false" outlineLevel="0" collapsed="false">
      <c r="A1376" s="4" t="n">
        <v>44778</v>
      </c>
      <c r="B1376" s="5" t="n">
        <v>0.633298611111111</v>
      </c>
      <c r="C1376" s="1" t="n">
        <v>1863</v>
      </c>
      <c r="D1376" s="1" t="n">
        <v>13002616</v>
      </c>
      <c r="E1376" s="1" t="n">
        <v>13</v>
      </c>
      <c r="F1376" s="1" t="n">
        <v>22589</v>
      </c>
      <c r="G1376" s="1" t="s">
        <v>21</v>
      </c>
      <c r="H1376" s="1" t="n">
        <v>18</v>
      </c>
      <c r="I1376" s="1" t="n">
        <v>435842</v>
      </c>
      <c r="J1376" s="1" t="s">
        <v>819</v>
      </c>
      <c r="K1376" s="1" t="s">
        <v>51</v>
      </c>
      <c r="L1376" s="1" t="s">
        <v>383</v>
      </c>
      <c r="M1376" s="1" t="n">
        <v>1</v>
      </c>
      <c r="N1376" s="2" t="n">
        <v>27.03</v>
      </c>
      <c r="O1376" s="3" t="n">
        <v>42</v>
      </c>
      <c r="P1376" s="1" t="n">
        <v>0</v>
      </c>
      <c r="Q1376" s="1" t="s">
        <v>25</v>
      </c>
      <c r="R1376" s="1" t="s">
        <v>25</v>
      </c>
      <c r="S1376" s="1" t="n">
        <v>50</v>
      </c>
      <c r="T1376" s="1" t="n">
        <v>1</v>
      </c>
      <c r="U1376" s="1" t="n">
        <v>1</v>
      </c>
    </row>
    <row r="1377" customFormat="false" ht="15.75" hidden="false" customHeight="false" outlineLevel="0" collapsed="false">
      <c r="A1377" s="4" t="n">
        <v>44778</v>
      </c>
      <c r="B1377" s="5" t="n">
        <v>0.623009259259259</v>
      </c>
      <c r="C1377" s="1" t="n">
        <v>1861</v>
      </c>
      <c r="D1377" s="1" t="n">
        <v>13002616</v>
      </c>
      <c r="E1377" s="1" t="n">
        <v>13</v>
      </c>
      <c r="F1377" s="1" t="n">
        <v>22589</v>
      </c>
      <c r="G1377" s="1" t="s">
        <v>21</v>
      </c>
      <c r="H1377" s="1" t="n">
        <v>18</v>
      </c>
      <c r="I1377" s="1" t="n">
        <v>193385</v>
      </c>
      <c r="J1377" s="1" t="s">
        <v>1181</v>
      </c>
      <c r="K1377" s="1" t="s">
        <v>51</v>
      </c>
      <c r="L1377" s="1" t="s">
        <v>80</v>
      </c>
      <c r="M1377" s="1" t="n">
        <v>1</v>
      </c>
      <c r="N1377" s="2" t="n">
        <v>64.77</v>
      </c>
      <c r="O1377" s="3" t="n">
        <v>102</v>
      </c>
      <c r="P1377" s="1" t="n">
        <v>10</v>
      </c>
      <c r="Q1377" s="1" t="n">
        <v>9</v>
      </c>
      <c r="R1377" s="1" t="n">
        <v>200010023583</v>
      </c>
      <c r="S1377" s="1" t="n">
        <v>50</v>
      </c>
      <c r="T1377" s="1" t="n">
        <v>1</v>
      </c>
      <c r="U1377" s="1" t="n">
        <v>2</v>
      </c>
    </row>
    <row r="1378" customFormat="false" ht="15.75" hidden="false" customHeight="false" outlineLevel="0" collapsed="false">
      <c r="A1378" s="4" t="n">
        <v>44778</v>
      </c>
      <c r="B1378" s="5" t="n">
        <v>0.623009259259259</v>
      </c>
      <c r="C1378" s="1" t="n">
        <v>1861</v>
      </c>
      <c r="D1378" s="1" t="n">
        <v>13002616</v>
      </c>
      <c r="E1378" s="1" t="n">
        <v>13</v>
      </c>
      <c r="F1378" s="1" t="n">
        <v>22589</v>
      </c>
      <c r="G1378" s="1" t="s">
        <v>21</v>
      </c>
      <c r="H1378" s="1" t="n">
        <v>18</v>
      </c>
      <c r="I1378" s="1" t="n">
        <v>72603</v>
      </c>
      <c r="J1378" s="1" t="s">
        <v>268</v>
      </c>
      <c r="K1378" s="1" t="s">
        <v>51</v>
      </c>
      <c r="L1378" s="1" t="s">
        <v>269</v>
      </c>
      <c r="M1378" s="1" t="n">
        <v>1</v>
      </c>
      <c r="N1378" s="2" t="n">
        <v>29.11</v>
      </c>
      <c r="O1378" s="3" t="n">
        <v>48</v>
      </c>
      <c r="P1378" s="1" t="n">
        <v>4</v>
      </c>
      <c r="Q1378" s="1" t="n">
        <v>9</v>
      </c>
      <c r="R1378" s="1" t="n">
        <v>200010023583</v>
      </c>
      <c r="S1378" s="1" t="n">
        <v>50</v>
      </c>
      <c r="T1378" s="1" t="n">
        <v>1</v>
      </c>
      <c r="U1378" s="1" t="n">
        <v>1</v>
      </c>
    </row>
    <row r="1379" customFormat="false" ht="15.75" hidden="false" customHeight="false" outlineLevel="0" collapsed="false">
      <c r="A1379" s="4" t="n">
        <v>44778</v>
      </c>
      <c r="B1379" s="5" t="n">
        <v>0.632060185185185</v>
      </c>
      <c r="C1379" s="1" t="n">
        <v>1862</v>
      </c>
      <c r="D1379" s="1" t="n">
        <v>13002616</v>
      </c>
      <c r="E1379" s="1" t="n">
        <v>13</v>
      </c>
      <c r="F1379" s="1" t="n">
        <v>22589</v>
      </c>
      <c r="G1379" s="1" t="s">
        <v>21</v>
      </c>
      <c r="H1379" s="1" t="n">
        <v>18</v>
      </c>
      <c r="I1379" s="1" t="n">
        <v>84612</v>
      </c>
      <c r="J1379" s="1" t="s">
        <v>1182</v>
      </c>
      <c r="K1379" s="1" t="s">
        <v>45</v>
      </c>
      <c r="L1379" s="1" t="s">
        <v>1183</v>
      </c>
      <c r="M1379" s="1" t="n">
        <v>0.2</v>
      </c>
      <c r="N1379" s="2" t="n">
        <v>1470.75</v>
      </c>
      <c r="O1379" s="3" t="n">
        <v>1839</v>
      </c>
      <c r="P1379" s="1" t="n">
        <v>54.8</v>
      </c>
      <c r="Q1379" s="1" t="n">
        <v>27</v>
      </c>
      <c r="R1379" s="1" t="n">
        <v>200010000015</v>
      </c>
      <c r="S1379" s="1" t="n">
        <v>50</v>
      </c>
      <c r="T1379" s="1" t="n">
        <v>1</v>
      </c>
      <c r="U1379" s="1" t="n">
        <v>1</v>
      </c>
    </row>
    <row r="1380" customFormat="false" ht="15.75" hidden="false" customHeight="false" outlineLevel="0" collapsed="false">
      <c r="A1380" s="4" t="n">
        <v>44778</v>
      </c>
      <c r="B1380" s="5" t="n">
        <v>0.632060185185185</v>
      </c>
      <c r="C1380" s="1" t="n">
        <v>1862</v>
      </c>
      <c r="D1380" s="1" t="n">
        <v>13002616</v>
      </c>
      <c r="E1380" s="1" t="n">
        <v>13</v>
      </c>
      <c r="F1380" s="1" t="n">
        <v>22589</v>
      </c>
      <c r="G1380" s="1" t="s">
        <v>21</v>
      </c>
      <c r="H1380" s="1" t="n">
        <v>18</v>
      </c>
      <c r="I1380" s="1" t="n">
        <v>8327</v>
      </c>
      <c r="J1380" s="1" t="s">
        <v>1184</v>
      </c>
      <c r="K1380" s="1" t="s">
        <v>48</v>
      </c>
      <c r="L1380" s="1" t="s">
        <v>214</v>
      </c>
      <c r="M1380" s="1" t="n">
        <v>1</v>
      </c>
      <c r="N1380" s="2" t="n">
        <v>618.6</v>
      </c>
      <c r="O1380" s="3" t="n">
        <v>798</v>
      </c>
      <c r="P1380" s="1" t="n">
        <v>119</v>
      </c>
      <c r="Q1380" s="1" t="n">
        <v>27</v>
      </c>
      <c r="R1380" s="1" t="n">
        <v>200010000015</v>
      </c>
      <c r="S1380" s="1" t="n">
        <v>50</v>
      </c>
      <c r="T1380" s="1" t="n">
        <v>1</v>
      </c>
      <c r="U1380" s="1" t="n">
        <v>3</v>
      </c>
    </row>
    <row r="1381" customFormat="false" ht="15.75" hidden="false" customHeight="false" outlineLevel="0" collapsed="false">
      <c r="A1381" s="4" t="n">
        <v>44778</v>
      </c>
      <c r="B1381" s="5" t="n">
        <v>0.632060185185185</v>
      </c>
      <c r="C1381" s="1" t="n">
        <v>1862</v>
      </c>
      <c r="D1381" s="1" t="n">
        <v>13002616</v>
      </c>
      <c r="E1381" s="1" t="n">
        <v>13</v>
      </c>
      <c r="F1381" s="1" t="n">
        <v>22589</v>
      </c>
      <c r="G1381" s="1" t="s">
        <v>21</v>
      </c>
      <c r="H1381" s="1" t="n">
        <v>18</v>
      </c>
      <c r="I1381" s="1" t="n">
        <v>11519</v>
      </c>
      <c r="J1381" s="1" t="s">
        <v>1185</v>
      </c>
      <c r="K1381" s="1" t="s">
        <v>23</v>
      </c>
      <c r="L1381" s="1" t="s">
        <v>363</v>
      </c>
      <c r="M1381" s="1" t="n">
        <v>1</v>
      </c>
      <c r="N1381" s="2" t="n">
        <v>157.26</v>
      </c>
      <c r="O1381" s="3" t="n">
        <v>188</v>
      </c>
      <c r="P1381" s="1" t="n">
        <v>18</v>
      </c>
      <c r="Q1381" s="1" t="n">
        <v>27</v>
      </c>
      <c r="R1381" s="1" t="n">
        <v>200010000015</v>
      </c>
      <c r="S1381" s="1" t="n">
        <v>50</v>
      </c>
      <c r="T1381" s="1" t="n">
        <v>1</v>
      </c>
      <c r="U1381" s="1" t="n">
        <v>2</v>
      </c>
    </row>
    <row r="1382" customFormat="false" ht="15.75" hidden="false" customHeight="false" outlineLevel="0" collapsed="false">
      <c r="A1382" s="4" t="n">
        <v>44778</v>
      </c>
      <c r="B1382" s="5" t="n">
        <v>0.6453125</v>
      </c>
      <c r="C1382" s="1" t="n">
        <v>1864</v>
      </c>
      <c r="D1382" s="1" t="n">
        <v>13002616</v>
      </c>
      <c r="E1382" s="1" t="n">
        <v>13</v>
      </c>
      <c r="F1382" s="1" t="n">
        <v>22589</v>
      </c>
      <c r="G1382" s="1" t="s">
        <v>21</v>
      </c>
      <c r="H1382" s="1" t="n">
        <v>18</v>
      </c>
      <c r="I1382" s="1" t="n">
        <v>18199</v>
      </c>
      <c r="J1382" s="1" t="s">
        <v>1101</v>
      </c>
      <c r="K1382" s="1" t="s">
        <v>34</v>
      </c>
      <c r="L1382" s="1" t="s">
        <v>1102</v>
      </c>
      <c r="M1382" s="1" t="n">
        <v>1</v>
      </c>
      <c r="N1382" s="2" t="n">
        <v>118.7</v>
      </c>
      <c r="O1382" s="3" t="n">
        <v>163</v>
      </c>
      <c r="P1382" s="1" t="n">
        <v>0</v>
      </c>
      <c r="Q1382" s="1" t="s">
        <v>25</v>
      </c>
      <c r="R1382" s="1" t="s">
        <v>25</v>
      </c>
      <c r="S1382" s="1" t="n">
        <v>50</v>
      </c>
      <c r="T1382" s="1" t="n">
        <v>1</v>
      </c>
      <c r="U1382" s="1" t="n">
        <v>3</v>
      </c>
    </row>
    <row r="1383" customFormat="false" ht="15.75" hidden="false" customHeight="false" outlineLevel="0" collapsed="false">
      <c r="A1383" s="4" t="n">
        <v>44778</v>
      </c>
      <c r="B1383" s="5" t="n">
        <v>0.648425925925926</v>
      </c>
      <c r="C1383" s="1" t="n">
        <v>1865</v>
      </c>
      <c r="D1383" s="1" t="n">
        <v>13002616</v>
      </c>
      <c r="E1383" s="1" t="n">
        <v>13</v>
      </c>
      <c r="F1383" s="1" t="n">
        <v>22589</v>
      </c>
      <c r="G1383" s="1" t="s">
        <v>21</v>
      </c>
      <c r="H1383" s="1" t="n">
        <v>18</v>
      </c>
      <c r="I1383" s="1" t="n">
        <v>304</v>
      </c>
      <c r="J1383" s="1" t="s">
        <v>113</v>
      </c>
      <c r="K1383" s="1" t="s">
        <v>23</v>
      </c>
      <c r="L1383" s="1" t="s">
        <v>600</v>
      </c>
      <c r="M1383" s="1" t="n">
        <v>1</v>
      </c>
      <c r="N1383" s="2" t="n">
        <v>102.6</v>
      </c>
      <c r="O1383" s="3" t="n">
        <v>124</v>
      </c>
      <c r="P1383" s="1" t="n">
        <v>0</v>
      </c>
      <c r="Q1383" s="1" t="s">
        <v>25</v>
      </c>
      <c r="R1383" s="1" t="s">
        <v>25</v>
      </c>
      <c r="S1383" s="1" t="n">
        <v>50</v>
      </c>
      <c r="T1383" s="1" t="n">
        <v>1</v>
      </c>
      <c r="U1383" s="1" t="n">
        <v>1</v>
      </c>
    </row>
    <row r="1384" customFormat="false" ht="15.75" hidden="false" customHeight="false" outlineLevel="0" collapsed="false">
      <c r="A1384" s="4" t="n">
        <v>44778</v>
      </c>
      <c r="B1384" s="5" t="n">
        <v>0.648425925925926</v>
      </c>
      <c r="C1384" s="1" t="n">
        <v>1865</v>
      </c>
      <c r="D1384" s="1" t="n">
        <v>13002616</v>
      </c>
      <c r="E1384" s="1" t="n">
        <v>13</v>
      </c>
      <c r="F1384" s="1" t="n">
        <v>22589</v>
      </c>
      <c r="G1384" s="1" t="s">
        <v>21</v>
      </c>
      <c r="H1384" s="1" t="n">
        <v>18</v>
      </c>
      <c r="I1384" s="1" t="n">
        <v>141732</v>
      </c>
      <c r="J1384" s="1" t="s">
        <v>1186</v>
      </c>
      <c r="K1384" s="1" t="s">
        <v>34</v>
      </c>
      <c r="L1384" s="1" t="s">
        <v>769</v>
      </c>
      <c r="M1384" s="1" t="n">
        <v>0.2</v>
      </c>
      <c r="N1384" s="2" t="n">
        <v>1581.29</v>
      </c>
      <c r="O1384" s="3" t="n">
        <v>1945</v>
      </c>
      <c r="P1384" s="1" t="n">
        <v>0</v>
      </c>
      <c r="Q1384" s="1" t="s">
        <v>25</v>
      </c>
      <c r="R1384" s="1" t="s">
        <v>25</v>
      </c>
      <c r="S1384" s="1" t="n">
        <v>50</v>
      </c>
      <c r="T1384" s="1" t="n">
        <v>1</v>
      </c>
      <c r="U1384" s="1" t="n">
        <v>3</v>
      </c>
    </row>
    <row r="1385" customFormat="false" ht="15.75" hidden="false" customHeight="false" outlineLevel="0" collapsed="false">
      <c r="A1385" s="4" t="n">
        <v>44778</v>
      </c>
      <c r="B1385" s="5" t="n">
        <v>0.648425925925926</v>
      </c>
      <c r="C1385" s="1" t="n">
        <v>1865</v>
      </c>
      <c r="D1385" s="1" t="n">
        <v>13002616</v>
      </c>
      <c r="E1385" s="1" t="n">
        <v>13</v>
      </c>
      <c r="F1385" s="1" t="n">
        <v>22589</v>
      </c>
      <c r="G1385" s="1" t="s">
        <v>21</v>
      </c>
      <c r="H1385" s="1" t="n">
        <v>18</v>
      </c>
      <c r="I1385" s="1" t="n">
        <v>488355</v>
      </c>
      <c r="J1385" s="1" t="s">
        <v>1187</v>
      </c>
      <c r="K1385" s="1" t="s">
        <v>51</v>
      </c>
      <c r="L1385" s="1" t="s">
        <v>272</v>
      </c>
      <c r="M1385" s="1" t="n">
        <v>1</v>
      </c>
      <c r="N1385" s="2" t="n">
        <v>355.63</v>
      </c>
      <c r="O1385" s="3" t="n">
        <v>470</v>
      </c>
      <c r="P1385" s="1" t="n">
        <v>0</v>
      </c>
      <c r="Q1385" s="1" t="s">
        <v>25</v>
      </c>
      <c r="R1385" s="1" t="s">
        <v>25</v>
      </c>
      <c r="S1385" s="1" t="n">
        <v>50</v>
      </c>
      <c r="T1385" s="1" t="n">
        <v>1</v>
      </c>
      <c r="U1385" s="1" t="n">
        <v>5</v>
      </c>
    </row>
    <row r="1386" customFormat="false" ht="15.75" hidden="false" customHeight="false" outlineLevel="0" collapsed="false">
      <c r="A1386" s="4" t="n">
        <v>44778</v>
      </c>
      <c r="B1386" s="5" t="n">
        <v>0.648425925925926</v>
      </c>
      <c r="C1386" s="1" t="n">
        <v>1865</v>
      </c>
      <c r="D1386" s="1" t="n">
        <v>13002616</v>
      </c>
      <c r="E1386" s="1" t="n">
        <v>13</v>
      </c>
      <c r="F1386" s="1" t="n">
        <v>22589</v>
      </c>
      <c r="G1386" s="1" t="s">
        <v>21</v>
      </c>
      <c r="H1386" s="1" t="n">
        <v>18</v>
      </c>
      <c r="I1386" s="1" t="n">
        <v>6678</v>
      </c>
      <c r="J1386" s="1" t="s">
        <v>427</v>
      </c>
      <c r="K1386" s="1" t="s">
        <v>23</v>
      </c>
      <c r="L1386" s="1" t="s">
        <v>895</v>
      </c>
      <c r="M1386" s="1" t="n">
        <v>1</v>
      </c>
      <c r="N1386" s="2" t="n">
        <v>458.22</v>
      </c>
      <c r="O1386" s="3" t="n">
        <v>587</v>
      </c>
      <c r="P1386" s="1" t="n">
        <v>0</v>
      </c>
      <c r="Q1386" s="1" t="s">
        <v>25</v>
      </c>
      <c r="R1386" s="1" t="s">
        <v>25</v>
      </c>
      <c r="S1386" s="1" t="n">
        <v>50</v>
      </c>
      <c r="T1386" s="1" t="n">
        <v>1</v>
      </c>
      <c r="U1386" s="1" t="n">
        <v>2</v>
      </c>
    </row>
    <row r="1387" customFormat="false" ht="15.75" hidden="false" customHeight="false" outlineLevel="0" collapsed="false">
      <c r="A1387" s="4" t="n">
        <v>44778</v>
      </c>
      <c r="B1387" s="5" t="n">
        <v>0.648425925925926</v>
      </c>
      <c r="C1387" s="1" t="n">
        <v>1865</v>
      </c>
      <c r="D1387" s="1" t="n">
        <v>13002616</v>
      </c>
      <c r="E1387" s="1" t="n">
        <v>13</v>
      </c>
      <c r="F1387" s="1" t="n">
        <v>22589</v>
      </c>
      <c r="G1387" s="1" t="s">
        <v>21</v>
      </c>
      <c r="H1387" s="1" t="n">
        <v>18</v>
      </c>
      <c r="I1387" s="1" t="n">
        <v>101346</v>
      </c>
      <c r="J1387" s="1" t="s">
        <v>485</v>
      </c>
      <c r="K1387" s="1" t="s">
        <v>51</v>
      </c>
      <c r="L1387" s="1" t="s">
        <v>272</v>
      </c>
      <c r="M1387" s="1" t="n">
        <v>1</v>
      </c>
      <c r="N1387" s="2" t="n">
        <v>115.48</v>
      </c>
      <c r="O1387" s="3" t="n">
        <v>159</v>
      </c>
      <c r="P1387" s="1" t="n">
        <v>0</v>
      </c>
      <c r="Q1387" s="1" t="s">
        <v>25</v>
      </c>
      <c r="R1387" s="1" t="s">
        <v>25</v>
      </c>
      <c r="S1387" s="1" t="n">
        <v>50</v>
      </c>
      <c r="T1387" s="1" t="n">
        <v>1</v>
      </c>
      <c r="U1387" s="1" t="n">
        <v>4</v>
      </c>
    </row>
    <row r="1388" customFormat="false" ht="15.75" hidden="false" customHeight="false" outlineLevel="0" collapsed="false">
      <c r="A1388" s="4" t="n">
        <v>44778</v>
      </c>
      <c r="B1388" s="5" t="n">
        <v>0.649606481481482</v>
      </c>
      <c r="C1388" s="1" t="n">
        <v>1866</v>
      </c>
      <c r="D1388" s="1" t="n">
        <v>13002616</v>
      </c>
      <c r="E1388" s="1" t="n">
        <v>13</v>
      </c>
      <c r="F1388" s="1" t="n">
        <v>22589</v>
      </c>
      <c r="G1388" s="1" t="s">
        <v>21</v>
      </c>
      <c r="H1388" s="1" t="n">
        <v>18</v>
      </c>
      <c r="I1388" s="1" t="n">
        <v>2302</v>
      </c>
      <c r="J1388" s="1" t="s">
        <v>81</v>
      </c>
      <c r="K1388" s="1" t="s">
        <v>34</v>
      </c>
      <c r="L1388" s="1" t="s">
        <v>35</v>
      </c>
      <c r="M1388" s="1" t="n">
        <v>1</v>
      </c>
      <c r="N1388" s="2" t="n">
        <v>163.01</v>
      </c>
      <c r="O1388" s="3" t="n">
        <v>182</v>
      </c>
      <c r="P1388" s="1" t="n">
        <v>0</v>
      </c>
      <c r="Q1388" s="1" t="s">
        <v>25</v>
      </c>
      <c r="R1388" s="1" t="s">
        <v>25</v>
      </c>
      <c r="S1388" s="1" t="n">
        <v>50</v>
      </c>
      <c r="T1388" s="1" t="n">
        <v>2</v>
      </c>
      <c r="U1388" s="1" t="n">
        <v>3</v>
      </c>
    </row>
    <row r="1389" customFormat="false" ht="15.75" hidden="false" customHeight="false" outlineLevel="0" collapsed="false">
      <c r="A1389" s="4" t="n">
        <v>44778</v>
      </c>
      <c r="B1389" s="5" t="n">
        <v>0.649606481481482</v>
      </c>
      <c r="C1389" s="1" t="n">
        <v>1866</v>
      </c>
      <c r="D1389" s="1" t="n">
        <v>13002616</v>
      </c>
      <c r="E1389" s="1" t="n">
        <v>13</v>
      </c>
      <c r="F1389" s="1" t="n">
        <v>22589</v>
      </c>
      <c r="G1389" s="1" t="s">
        <v>21</v>
      </c>
      <c r="H1389" s="1" t="n">
        <v>18</v>
      </c>
      <c r="I1389" s="1" t="n">
        <v>438081</v>
      </c>
      <c r="J1389" s="1" t="s">
        <v>1188</v>
      </c>
      <c r="K1389" s="1" t="s">
        <v>34</v>
      </c>
      <c r="L1389" s="1" t="s">
        <v>76</v>
      </c>
      <c r="M1389" s="1" t="n">
        <v>1</v>
      </c>
      <c r="N1389" s="2" t="n">
        <v>122.4</v>
      </c>
      <c r="O1389" s="3" t="n">
        <v>137</v>
      </c>
      <c r="P1389" s="1" t="n">
        <v>0</v>
      </c>
      <c r="Q1389" s="1" t="s">
        <v>25</v>
      </c>
      <c r="R1389" s="1" t="s">
        <v>25</v>
      </c>
      <c r="S1389" s="1" t="n">
        <v>50</v>
      </c>
      <c r="T1389" s="1" t="n">
        <v>2</v>
      </c>
      <c r="U1389" s="1" t="n">
        <v>1</v>
      </c>
    </row>
    <row r="1390" customFormat="false" ht="15.75" hidden="false" customHeight="false" outlineLevel="0" collapsed="false">
      <c r="A1390" s="4" t="n">
        <v>44778</v>
      </c>
      <c r="B1390" s="5" t="n">
        <v>0.649606481481482</v>
      </c>
      <c r="C1390" s="1" t="n">
        <v>1866</v>
      </c>
      <c r="D1390" s="1" t="n">
        <v>13002616</v>
      </c>
      <c r="E1390" s="1" t="n">
        <v>13</v>
      </c>
      <c r="F1390" s="1" t="n">
        <v>22589</v>
      </c>
      <c r="G1390" s="1" t="s">
        <v>21</v>
      </c>
      <c r="H1390" s="1" t="n">
        <v>18</v>
      </c>
      <c r="I1390" s="1" t="n">
        <v>438081</v>
      </c>
      <c r="J1390" s="1" t="s">
        <v>1188</v>
      </c>
      <c r="K1390" s="1" t="s">
        <v>34</v>
      </c>
      <c r="L1390" s="1" t="s">
        <v>76</v>
      </c>
      <c r="M1390" s="1" t="n">
        <v>1</v>
      </c>
      <c r="N1390" s="2" t="n">
        <v>122.4</v>
      </c>
      <c r="O1390" s="3" t="n">
        <v>137</v>
      </c>
      <c r="P1390" s="1" t="n">
        <v>0</v>
      </c>
      <c r="Q1390" s="1" t="s">
        <v>25</v>
      </c>
      <c r="R1390" s="1" t="s">
        <v>25</v>
      </c>
      <c r="S1390" s="1" t="n">
        <v>50</v>
      </c>
      <c r="T1390" s="1" t="n">
        <v>2</v>
      </c>
      <c r="U1390" s="1" t="n">
        <v>2</v>
      </c>
    </row>
    <row r="1391" customFormat="false" ht="15.75" hidden="false" customHeight="false" outlineLevel="0" collapsed="false">
      <c r="A1391" s="4" t="n">
        <v>44778</v>
      </c>
      <c r="B1391" s="5" t="n">
        <v>0.651412037037037</v>
      </c>
      <c r="C1391" s="1" t="n">
        <v>1867</v>
      </c>
      <c r="D1391" s="1" t="n">
        <v>13002616</v>
      </c>
      <c r="E1391" s="1" t="n">
        <v>13</v>
      </c>
      <c r="F1391" s="1" t="n">
        <v>22589</v>
      </c>
      <c r="G1391" s="1" t="s">
        <v>21</v>
      </c>
      <c r="H1391" s="1" t="n">
        <v>15</v>
      </c>
      <c r="I1391" s="1" t="n">
        <v>278599</v>
      </c>
      <c r="J1391" s="1" t="s">
        <v>98</v>
      </c>
      <c r="K1391" s="1" t="s">
        <v>23</v>
      </c>
      <c r="L1391" s="1" t="s">
        <v>99</v>
      </c>
      <c r="M1391" s="1" t="n">
        <v>3</v>
      </c>
      <c r="N1391" s="2" t="n">
        <v>30.62</v>
      </c>
      <c r="O1391" s="3" t="n">
        <v>50</v>
      </c>
      <c r="P1391" s="1" t="n">
        <v>15</v>
      </c>
      <c r="Q1391" s="1" t="n">
        <v>9</v>
      </c>
      <c r="R1391" s="1" t="n">
        <v>200010014429</v>
      </c>
      <c r="S1391" s="1" t="n">
        <v>50</v>
      </c>
      <c r="T1391" s="1" t="n">
        <v>1</v>
      </c>
      <c r="U1391" s="1" t="n">
        <v>5</v>
      </c>
    </row>
    <row r="1392" customFormat="false" ht="15.75" hidden="false" customHeight="false" outlineLevel="0" collapsed="false">
      <c r="A1392" s="4" t="n">
        <v>44778</v>
      </c>
      <c r="B1392" s="5" t="n">
        <v>0.651412037037037</v>
      </c>
      <c r="C1392" s="1" t="n">
        <v>1867</v>
      </c>
      <c r="D1392" s="1" t="n">
        <v>13002616</v>
      </c>
      <c r="E1392" s="1" t="n">
        <v>13</v>
      </c>
      <c r="F1392" s="1" t="n">
        <v>22589</v>
      </c>
      <c r="G1392" s="1" t="s">
        <v>21</v>
      </c>
      <c r="H1392" s="1" t="n">
        <v>15</v>
      </c>
      <c r="I1392" s="1" t="n">
        <v>435523</v>
      </c>
      <c r="J1392" s="1" t="s">
        <v>172</v>
      </c>
      <c r="K1392" s="1" t="s">
        <v>64</v>
      </c>
      <c r="L1392" s="1" t="s">
        <v>173</v>
      </c>
      <c r="M1392" s="1" t="n">
        <v>1</v>
      </c>
      <c r="N1392" s="2" t="n">
        <v>25.48</v>
      </c>
      <c r="O1392" s="3" t="n">
        <v>39</v>
      </c>
      <c r="P1392" s="1" t="n">
        <v>2</v>
      </c>
      <c r="Q1392" s="1" t="n">
        <v>9</v>
      </c>
      <c r="R1392" s="1" t="n">
        <v>200010014429</v>
      </c>
      <c r="S1392" s="1" t="n">
        <v>50</v>
      </c>
      <c r="T1392" s="1" t="n">
        <v>1</v>
      </c>
      <c r="U1392" s="1" t="n">
        <v>4</v>
      </c>
    </row>
    <row r="1393" customFormat="false" ht="15.75" hidden="false" customHeight="false" outlineLevel="0" collapsed="false">
      <c r="A1393" s="4" t="n">
        <v>44778</v>
      </c>
      <c r="B1393" s="5" t="n">
        <v>0.652650462962963</v>
      </c>
      <c r="C1393" s="1" t="n">
        <v>1868</v>
      </c>
      <c r="D1393" s="1" t="n">
        <v>13002616</v>
      </c>
      <c r="E1393" s="1" t="n">
        <v>13</v>
      </c>
      <c r="F1393" s="1" t="n">
        <v>22589</v>
      </c>
      <c r="G1393" s="1" t="s">
        <v>21</v>
      </c>
      <c r="H1393" s="1" t="n">
        <v>15</v>
      </c>
      <c r="I1393" s="1" t="n">
        <v>434298</v>
      </c>
      <c r="J1393" s="1" t="s">
        <v>828</v>
      </c>
      <c r="K1393" s="1" t="s">
        <v>29</v>
      </c>
      <c r="L1393" s="1" t="s">
        <v>335</v>
      </c>
      <c r="M1393" s="1" t="n">
        <v>1</v>
      </c>
      <c r="N1393" s="2" t="n">
        <v>85.97</v>
      </c>
      <c r="O1393" s="3" t="n">
        <v>123</v>
      </c>
      <c r="P1393" s="1" t="n">
        <v>8</v>
      </c>
      <c r="Q1393" s="1" t="n">
        <v>9</v>
      </c>
      <c r="R1393" s="1" t="n">
        <v>200010014429</v>
      </c>
      <c r="S1393" s="1" t="n">
        <v>50</v>
      </c>
      <c r="T1393" s="1" t="n">
        <v>1</v>
      </c>
      <c r="U1393" s="1" t="n">
        <v>1</v>
      </c>
    </row>
    <row r="1394" customFormat="false" ht="15.75" hidden="false" customHeight="false" outlineLevel="0" collapsed="false">
      <c r="A1394" s="4" t="n">
        <v>44778</v>
      </c>
      <c r="B1394" s="5" t="n">
        <v>0.654525462962963</v>
      </c>
      <c r="C1394" s="1" t="n">
        <v>1869</v>
      </c>
      <c r="D1394" s="1" t="n">
        <v>13002616</v>
      </c>
      <c r="E1394" s="1" t="n">
        <v>13</v>
      </c>
      <c r="F1394" s="1" t="n">
        <v>22589</v>
      </c>
      <c r="G1394" s="1" t="s">
        <v>21</v>
      </c>
      <c r="H1394" s="1" t="n">
        <v>18</v>
      </c>
      <c r="I1394" s="1" t="n">
        <v>1279</v>
      </c>
      <c r="J1394" s="1" t="s">
        <v>1189</v>
      </c>
      <c r="K1394" s="1" t="s">
        <v>23</v>
      </c>
      <c r="L1394" s="1" t="s">
        <v>1190</v>
      </c>
      <c r="M1394" s="1" t="n">
        <v>1</v>
      </c>
      <c r="N1394" s="2" t="n">
        <v>378.31</v>
      </c>
      <c r="O1394" s="3" t="n">
        <v>500</v>
      </c>
      <c r="P1394" s="1" t="n">
        <v>0</v>
      </c>
      <c r="Q1394" s="1" t="s">
        <v>25</v>
      </c>
      <c r="R1394" s="1" t="s">
        <v>25</v>
      </c>
      <c r="S1394" s="1" t="n">
        <v>50</v>
      </c>
      <c r="T1394" s="1" t="n">
        <v>1</v>
      </c>
      <c r="U1394" s="1" t="n">
        <v>2</v>
      </c>
    </row>
    <row r="1395" customFormat="false" ht="15.75" hidden="false" customHeight="false" outlineLevel="0" collapsed="false">
      <c r="A1395" s="4" t="n">
        <v>44778</v>
      </c>
      <c r="B1395" s="5" t="n">
        <v>0.654525462962963</v>
      </c>
      <c r="C1395" s="1" t="n">
        <v>1869</v>
      </c>
      <c r="D1395" s="1" t="n">
        <v>13002616</v>
      </c>
      <c r="E1395" s="1" t="n">
        <v>13</v>
      </c>
      <c r="F1395" s="1" t="n">
        <v>22589</v>
      </c>
      <c r="G1395" s="1" t="s">
        <v>21</v>
      </c>
      <c r="H1395" s="1" t="n">
        <v>18</v>
      </c>
      <c r="I1395" s="1" t="n">
        <v>22260</v>
      </c>
      <c r="J1395" s="1" t="s">
        <v>1191</v>
      </c>
      <c r="K1395" s="1" t="s">
        <v>51</v>
      </c>
      <c r="L1395" s="1" t="s">
        <v>1192</v>
      </c>
      <c r="M1395" s="1" t="n">
        <v>1</v>
      </c>
      <c r="N1395" s="2" t="n">
        <v>112.63</v>
      </c>
      <c r="O1395" s="3" t="n">
        <v>175</v>
      </c>
      <c r="P1395" s="1" t="n">
        <v>0</v>
      </c>
      <c r="Q1395" s="1" t="s">
        <v>25</v>
      </c>
      <c r="R1395" s="1" t="s">
        <v>25</v>
      </c>
      <c r="S1395" s="1" t="n">
        <v>50</v>
      </c>
      <c r="T1395" s="1" t="n">
        <v>1</v>
      </c>
      <c r="U1395" s="1" t="n">
        <v>3</v>
      </c>
    </row>
    <row r="1396" customFormat="false" ht="15.75" hidden="false" customHeight="false" outlineLevel="0" collapsed="false">
      <c r="A1396" s="4" t="n">
        <v>44778</v>
      </c>
      <c r="B1396" s="5" t="n">
        <v>0.65650462962963</v>
      </c>
      <c r="C1396" s="1" t="n">
        <v>1870</v>
      </c>
      <c r="D1396" s="1" t="n">
        <v>13002616</v>
      </c>
      <c r="E1396" s="1" t="n">
        <v>13</v>
      </c>
      <c r="F1396" s="1" t="n">
        <v>22589</v>
      </c>
      <c r="G1396" s="1" t="s">
        <v>21</v>
      </c>
      <c r="H1396" s="1" t="n">
        <v>18</v>
      </c>
      <c r="I1396" s="1" t="n">
        <v>101272</v>
      </c>
      <c r="J1396" s="1" t="s">
        <v>845</v>
      </c>
      <c r="K1396" s="1" t="s">
        <v>34</v>
      </c>
      <c r="L1396" s="1" t="s">
        <v>1039</v>
      </c>
      <c r="M1396" s="1" t="n">
        <v>1</v>
      </c>
      <c r="N1396" s="2" t="n">
        <v>558.12</v>
      </c>
      <c r="O1396" s="3" t="n">
        <v>720</v>
      </c>
      <c r="P1396" s="1" t="n">
        <v>0</v>
      </c>
      <c r="Q1396" s="1" t="s">
        <v>25</v>
      </c>
      <c r="R1396" s="1" t="s">
        <v>25</v>
      </c>
      <c r="S1396" s="1" t="n">
        <v>50</v>
      </c>
      <c r="T1396" s="1" t="n">
        <v>1</v>
      </c>
      <c r="U1396" s="1" t="n">
        <v>1</v>
      </c>
    </row>
    <row r="1397" customFormat="false" ht="15.75" hidden="false" customHeight="false" outlineLevel="0" collapsed="false">
      <c r="A1397" s="4" t="n">
        <v>44778</v>
      </c>
      <c r="B1397" s="5" t="n">
        <v>0.666550925925926</v>
      </c>
      <c r="C1397" s="1" t="n">
        <v>1871</v>
      </c>
      <c r="D1397" s="1" t="n">
        <v>13002616</v>
      </c>
      <c r="E1397" s="1" t="n">
        <v>13</v>
      </c>
      <c r="F1397" s="1" t="n">
        <v>22589</v>
      </c>
      <c r="G1397" s="1" t="s">
        <v>21</v>
      </c>
      <c r="H1397" s="1" t="n">
        <v>18</v>
      </c>
      <c r="I1397" s="1" t="n">
        <v>262515</v>
      </c>
      <c r="J1397" s="1" t="s">
        <v>1193</v>
      </c>
      <c r="K1397" s="1" t="s">
        <v>51</v>
      </c>
      <c r="L1397" s="1" t="s">
        <v>633</v>
      </c>
      <c r="M1397" s="1" t="n">
        <v>1</v>
      </c>
      <c r="N1397" s="2" t="n">
        <v>113.63</v>
      </c>
      <c r="O1397" s="3" t="n">
        <v>137</v>
      </c>
      <c r="P1397" s="1" t="n">
        <v>0</v>
      </c>
      <c r="Q1397" s="1" t="s">
        <v>25</v>
      </c>
      <c r="R1397" s="1" t="s">
        <v>25</v>
      </c>
      <c r="S1397" s="1" t="n">
        <v>50</v>
      </c>
      <c r="T1397" s="1" t="n">
        <v>1</v>
      </c>
      <c r="U1397" s="1" t="n">
        <v>1</v>
      </c>
    </row>
    <row r="1398" customFormat="false" ht="15.75" hidden="false" customHeight="false" outlineLevel="0" collapsed="false">
      <c r="A1398" s="4" t="n">
        <v>44778</v>
      </c>
      <c r="B1398" s="5" t="n">
        <v>0.670543981481482</v>
      </c>
      <c r="C1398" s="1" t="n">
        <v>1872</v>
      </c>
      <c r="D1398" s="1" t="n">
        <v>13002616</v>
      </c>
      <c r="E1398" s="1" t="n">
        <v>13</v>
      </c>
      <c r="F1398" s="1" t="n">
        <v>22589</v>
      </c>
      <c r="G1398" s="1" t="s">
        <v>21</v>
      </c>
      <c r="H1398" s="1" t="n">
        <v>18</v>
      </c>
      <c r="I1398" s="1" t="n">
        <v>4800</v>
      </c>
      <c r="J1398" s="1" t="s">
        <v>254</v>
      </c>
      <c r="K1398" s="1" t="s">
        <v>23</v>
      </c>
      <c r="L1398" s="1" t="s">
        <v>255</v>
      </c>
      <c r="M1398" s="1" t="n">
        <v>1</v>
      </c>
      <c r="N1398" s="2" t="n">
        <v>42.43</v>
      </c>
      <c r="O1398" s="3" t="n">
        <v>53</v>
      </c>
      <c r="P1398" s="1" t="n">
        <v>2</v>
      </c>
      <c r="Q1398" s="1" t="n">
        <v>9</v>
      </c>
      <c r="R1398" s="1" t="n">
        <v>200010023937</v>
      </c>
      <c r="S1398" s="1" t="n">
        <v>50</v>
      </c>
      <c r="T1398" s="1" t="n">
        <v>1</v>
      </c>
      <c r="U1398" s="1" t="n">
        <v>1</v>
      </c>
    </row>
    <row r="1399" customFormat="false" ht="15.75" hidden="false" customHeight="false" outlineLevel="0" collapsed="false">
      <c r="A1399" s="4" t="n">
        <v>44778</v>
      </c>
      <c r="B1399" s="5" t="n">
        <v>0.670543981481482</v>
      </c>
      <c r="C1399" s="1" t="n">
        <v>1872</v>
      </c>
      <c r="D1399" s="1" t="n">
        <v>13002616</v>
      </c>
      <c r="E1399" s="1" t="n">
        <v>13</v>
      </c>
      <c r="F1399" s="1" t="n">
        <v>22589</v>
      </c>
      <c r="G1399" s="1" t="s">
        <v>21</v>
      </c>
      <c r="H1399" s="1" t="n">
        <v>18</v>
      </c>
      <c r="I1399" s="1" t="n">
        <v>4800</v>
      </c>
      <c r="J1399" s="1" t="s">
        <v>254</v>
      </c>
      <c r="K1399" s="1" t="s">
        <v>23</v>
      </c>
      <c r="L1399" s="1" t="s">
        <v>255</v>
      </c>
      <c r="M1399" s="1" t="n">
        <v>1</v>
      </c>
      <c r="N1399" s="2" t="n">
        <v>42.43</v>
      </c>
      <c r="O1399" s="3" t="n">
        <v>53</v>
      </c>
      <c r="P1399" s="1" t="n">
        <v>2</v>
      </c>
      <c r="Q1399" s="1" t="n">
        <v>9</v>
      </c>
      <c r="R1399" s="1" t="n">
        <v>200010023937</v>
      </c>
      <c r="S1399" s="1" t="n">
        <v>50</v>
      </c>
      <c r="T1399" s="1" t="n">
        <v>1</v>
      </c>
      <c r="U1399" s="1" t="n">
        <v>2</v>
      </c>
    </row>
    <row r="1400" customFormat="false" ht="15.75" hidden="false" customHeight="false" outlineLevel="0" collapsed="false">
      <c r="A1400" s="4" t="n">
        <v>44778</v>
      </c>
      <c r="B1400" s="5" t="n">
        <v>0.670543981481482</v>
      </c>
      <c r="C1400" s="1" t="n">
        <v>1872</v>
      </c>
      <c r="D1400" s="1" t="n">
        <v>13002616</v>
      </c>
      <c r="E1400" s="1" t="n">
        <v>13</v>
      </c>
      <c r="F1400" s="1" t="n">
        <v>22589</v>
      </c>
      <c r="G1400" s="1" t="s">
        <v>21</v>
      </c>
      <c r="H1400" s="1" t="n">
        <v>18</v>
      </c>
      <c r="I1400" s="1" t="n">
        <v>265247</v>
      </c>
      <c r="J1400" s="1" t="s">
        <v>1194</v>
      </c>
      <c r="K1400" s="1" t="s">
        <v>51</v>
      </c>
      <c r="L1400" s="1" t="s">
        <v>825</v>
      </c>
      <c r="M1400" s="1" t="n">
        <v>1</v>
      </c>
      <c r="N1400" s="2" t="n">
        <v>141.6</v>
      </c>
      <c r="O1400" s="3" t="n">
        <v>168</v>
      </c>
      <c r="P1400" s="1" t="n">
        <v>8</v>
      </c>
      <c r="Q1400" s="1" t="n">
        <v>9</v>
      </c>
      <c r="R1400" s="1" t="n">
        <v>200010023937</v>
      </c>
      <c r="S1400" s="1" t="n">
        <v>50</v>
      </c>
      <c r="T1400" s="1" t="n">
        <v>1</v>
      </c>
      <c r="U1400" s="1" t="n">
        <v>3</v>
      </c>
    </row>
    <row r="1401" customFormat="false" ht="15.75" hidden="false" customHeight="false" outlineLevel="0" collapsed="false">
      <c r="A1401" s="4" t="n">
        <v>44778</v>
      </c>
      <c r="B1401" s="5" t="n">
        <v>0.68244212962963</v>
      </c>
      <c r="C1401" s="1" t="n">
        <v>1873</v>
      </c>
      <c r="D1401" s="1" t="n">
        <v>13002616</v>
      </c>
      <c r="E1401" s="1" t="n">
        <v>13</v>
      </c>
      <c r="F1401" s="1" t="n">
        <v>22589</v>
      </c>
      <c r="G1401" s="1" t="s">
        <v>21</v>
      </c>
      <c r="H1401" s="1" t="n">
        <v>15</v>
      </c>
      <c r="I1401" s="1" t="n">
        <v>48362</v>
      </c>
      <c r="J1401" s="1" t="s">
        <v>1195</v>
      </c>
      <c r="K1401" s="1" t="s">
        <v>61</v>
      </c>
      <c r="L1401" s="1" t="s">
        <v>477</v>
      </c>
      <c r="M1401" s="1" t="n">
        <v>1</v>
      </c>
      <c r="N1401" s="2" t="n">
        <v>632.94</v>
      </c>
      <c r="O1401" s="3" t="n">
        <v>702</v>
      </c>
      <c r="P1401" s="1" t="n">
        <v>21</v>
      </c>
      <c r="Q1401" s="1" t="n">
        <v>9</v>
      </c>
      <c r="R1401" s="1" t="n">
        <v>200010020479</v>
      </c>
      <c r="S1401" s="1" t="n">
        <v>50</v>
      </c>
      <c r="T1401" s="1" t="n">
        <v>1</v>
      </c>
      <c r="U1401" s="1" t="n">
        <v>2</v>
      </c>
    </row>
    <row r="1402" customFormat="false" ht="15.75" hidden="false" customHeight="false" outlineLevel="0" collapsed="false">
      <c r="A1402" s="4" t="n">
        <v>44778</v>
      </c>
      <c r="B1402" s="5" t="n">
        <v>0.68244212962963</v>
      </c>
      <c r="C1402" s="1" t="n">
        <v>1873</v>
      </c>
      <c r="D1402" s="1" t="n">
        <v>13002616</v>
      </c>
      <c r="E1402" s="1" t="n">
        <v>13</v>
      </c>
      <c r="F1402" s="1" t="n">
        <v>22589</v>
      </c>
      <c r="G1402" s="1" t="s">
        <v>21</v>
      </c>
      <c r="H1402" s="1" t="n">
        <v>15</v>
      </c>
      <c r="I1402" s="1" t="n">
        <v>276812</v>
      </c>
      <c r="J1402" s="1" t="s">
        <v>1196</v>
      </c>
      <c r="K1402" s="1" t="s">
        <v>45</v>
      </c>
      <c r="L1402" s="1" t="s">
        <v>269</v>
      </c>
      <c r="M1402" s="1" t="n">
        <v>1</v>
      </c>
      <c r="N1402" s="2" t="n">
        <v>210.89</v>
      </c>
      <c r="O1402" s="3" t="n">
        <v>285</v>
      </c>
      <c r="P1402" s="1" t="n">
        <v>19</v>
      </c>
      <c r="Q1402" s="1" t="n">
        <v>9</v>
      </c>
      <c r="R1402" s="1" t="n">
        <v>200010020479</v>
      </c>
      <c r="S1402" s="1" t="n">
        <v>50</v>
      </c>
      <c r="T1402" s="1" t="n">
        <v>1</v>
      </c>
      <c r="U1402" s="1" t="n">
        <v>1</v>
      </c>
    </row>
    <row r="1403" customFormat="false" ht="15.75" hidden="false" customHeight="false" outlineLevel="0" collapsed="false">
      <c r="A1403" s="4" t="n">
        <v>44778</v>
      </c>
      <c r="B1403" s="5" t="n">
        <v>0.687604166666667</v>
      </c>
      <c r="C1403" s="1" t="n">
        <v>1874</v>
      </c>
      <c r="D1403" s="1" t="n">
        <v>13002616</v>
      </c>
      <c r="E1403" s="1" t="n">
        <v>13</v>
      </c>
      <c r="F1403" s="1" t="n">
        <v>22589</v>
      </c>
      <c r="G1403" s="1" t="s">
        <v>21</v>
      </c>
      <c r="H1403" s="1" t="n">
        <v>15</v>
      </c>
      <c r="I1403" s="1" t="n">
        <v>114181</v>
      </c>
      <c r="J1403" s="1" t="s">
        <v>1197</v>
      </c>
      <c r="K1403" s="1" t="s">
        <v>29</v>
      </c>
      <c r="L1403" s="1" t="s">
        <v>802</v>
      </c>
      <c r="M1403" s="1" t="n">
        <v>1</v>
      </c>
      <c r="N1403" s="2" t="n">
        <v>171.46</v>
      </c>
      <c r="O1403" s="3" t="n">
        <v>235</v>
      </c>
      <c r="P1403" s="1" t="n">
        <v>0</v>
      </c>
      <c r="Q1403" s="1" t="s">
        <v>25</v>
      </c>
      <c r="R1403" s="1" t="s">
        <v>25</v>
      </c>
      <c r="S1403" s="1" t="n">
        <v>50</v>
      </c>
      <c r="T1403" s="1" t="n">
        <v>1</v>
      </c>
      <c r="U1403" s="1" t="n">
        <v>1</v>
      </c>
    </row>
    <row r="1404" customFormat="false" ht="15.75" hidden="false" customHeight="false" outlineLevel="0" collapsed="false">
      <c r="A1404" s="4" t="n">
        <v>44778</v>
      </c>
      <c r="B1404" s="5" t="n">
        <v>0.688900462962963</v>
      </c>
      <c r="C1404" s="1" t="n">
        <v>1875</v>
      </c>
      <c r="D1404" s="1" t="n">
        <v>13002616</v>
      </c>
      <c r="E1404" s="1" t="n">
        <v>13</v>
      </c>
      <c r="F1404" s="1" t="n">
        <v>22589</v>
      </c>
      <c r="G1404" s="1" t="s">
        <v>21</v>
      </c>
      <c r="H1404" s="1" t="n">
        <v>15</v>
      </c>
      <c r="I1404" s="1" t="n">
        <v>340098</v>
      </c>
      <c r="J1404" s="1" t="s">
        <v>396</v>
      </c>
      <c r="K1404" s="1" t="s">
        <v>51</v>
      </c>
      <c r="L1404" s="1" t="s">
        <v>397</v>
      </c>
      <c r="M1404" s="1" t="n">
        <v>1</v>
      </c>
      <c r="N1404" s="2" t="n">
        <v>74.4</v>
      </c>
      <c r="O1404" s="3" t="n">
        <v>106</v>
      </c>
      <c r="P1404" s="1" t="n">
        <v>7</v>
      </c>
      <c r="Q1404" s="1" t="n">
        <v>9</v>
      </c>
      <c r="R1404" s="1" t="n">
        <v>200010003394</v>
      </c>
      <c r="S1404" s="1" t="n">
        <v>50</v>
      </c>
      <c r="T1404" s="1" t="n">
        <v>1</v>
      </c>
      <c r="U1404" s="1" t="n">
        <v>2</v>
      </c>
    </row>
    <row r="1405" customFormat="false" ht="15.75" hidden="false" customHeight="false" outlineLevel="0" collapsed="false">
      <c r="A1405" s="4" t="n">
        <v>44778</v>
      </c>
      <c r="B1405" s="5" t="n">
        <v>0.688900462962963</v>
      </c>
      <c r="C1405" s="1" t="n">
        <v>1875</v>
      </c>
      <c r="D1405" s="1" t="n">
        <v>13002616</v>
      </c>
      <c r="E1405" s="1" t="n">
        <v>13</v>
      </c>
      <c r="F1405" s="1" t="n">
        <v>22589</v>
      </c>
      <c r="G1405" s="1" t="s">
        <v>21</v>
      </c>
      <c r="H1405" s="1" t="n">
        <v>15</v>
      </c>
      <c r="I1405" s="1" t="n">
        <v>16026</v>
      </c>
      <c r="J1405" s="1" t="s">
        <v>857</v>
      </c>
      <c r="K1405" s="1" t="s">
        <v>34</v>
      </c>
      <c r="L1405" s="1" t="s">
        <v>388</v>
      </c>
      <c r="M1405" s="1" t="n">
        <v>1</v>
      </c>
      <c r="N1405" s="2" t="n">
        <v>555.7</v>
      </c>
      <c r="O1405" s="3" t="n">
        <v>640</v>
      </c>
      <c r="P1405" s="1" t="n">
        <v>44</v>
      </c>
      <c r="Q1405" s="1" t="n">
        <v>9</v>
      </c>
      <c r="R1405" s="1" t="n">
        <v>200010003394</v>
      </c>
      <c r="S1405" s="1" t="n">
        <v>50</v>
      </c>
      <c r="T1405" s="1" t="n">
        <v>1</v>
      </c>
      <c r="U1405" s="1" t="n">
        <v>1</v>
      </c>
    </row>
    <row r="1406" customFormat="false" ht="15.75" hidden="false" customHeight="false" outlineLevel="0" collapsed="false">
      <c r="A1406" s="4" t="n">
        <v>44778</v>
      </c>
      <c r="B1406" s="5" t="n">
        <v>0.691967592592593</v>
      </c>
      <c r="C1406" s="1" t="n">
        <v>1876</v>
      </c>
      <c r="D1406" s="1" t="n">
        <v>13002616</v>
      </c>
      <c r="E1406" s="1" t="n">
        <v>13</v>
      </c>
      <c r="F1406" s="1" t="n">
        <v>22589</v>
      </c>
      <c r="G1406" s="1" t="s">
        <v>21</v>
      </c>
      <c r="H1406" s="1" t="n">
        <v>18</v>
      </c>
      <c r="I1406" s="1" t="n">
        <v>300319</v>
      </c>
      <c r="J1406" s="1" t="s">
        <v>1198</v>
      </c>
      <c r="K1406" s="1" t="s">
        <v>23</v>
      </c>
      <c r="L1406" s="1" t="s">
        <v>39</v>
      </c>
      <c r="M1406" s="1" t="n">
        <v>1</v>
      </c>
      <c r="N1406" s="2" t="n">
        <v>317.11</v>
      </c>
      <c r="O1406" s="3" t="n">
        <v>419</v>
      </c>
      <c r="P1406" s="1" t="n">
        <v>29</v>
      </c>
      <c r="Q1406" s="1" t="n">
        <v>9</v>
      </c>
      <c r="R1406" s="1" t="n">
        <v>200010022526</v>
      </c>
      <c r="S1406" s="1" t="n">
        <v>50</v>
      </c>
      <c r="T1406" s="1" t="n">
        <v>1</v>
      </c>
      <c r="U1406" s="1" t="n">
        <v>1</v>
      </c>
    </row>
    <row r="1407" customFormat="false" ht="15.75" hidden="false" customHeight="false" outlineLevel="0" collapsed="false">
      <c r="A1407" s="4" t="n">
        <v>44778</v>
      </c>
      <c r="B1407" s="5" t="n">
        <v>0.716435185185185</v>
      </c>
      <c r="C1407" s="1" t="n">
        <v>1878</v>
      </c>
      <c r="D1407" s="1" t="n">
        <v>13002616</v>
      </c>
      <c r="E1407" s="1" t="n">
        <v>13</v>
      </c>
      <c r="F1407" s="1" t="n">
        <v>22589</v>
      </c>
      <c r="G1407" s="1" t="s">
        <v>21</v>
      </c>
      <c r="H1407" s="1" t="n">
        <v>15</v>
      </c>
      <c r="I1407" s="1" t="n">
        <v>342435</v>
      </c>
      <c r="J1407" s="1" t="s">
        <v>866</v>
      </c>
      <c r="K1407" s="1" t="s">
        <v>23</v>
      </c>
      <c r="L1407" s="1" t="s">
        <v>228</v>
      </c>
      <c r="M1407" s="1" t="n">
        <v>1</v>
      </c>
      <c r="N1407" s="2" t="n">
        <v>34.32</v>
      </c>
      <c r="O1407" s="3" t="n">
        <v>53</v>
      </c>
      <c r="P1407" s="1" t="n">
        <v>0</v>
      </c>
      <c r="Q1407" s="1" t="s">
        <v>25</v>
      </c>
      <c r="R1407" s="1" t="s">
        <v>25</v>
      </c>
      <c r="S1407" s="1" t="n">
        <v>50</v>
      </c>
      <c r="T1407" s="1" t="n">
        <v>1</v>
      </c>
      <c r="U1407" s="1" t="n">
        <v>5</v>
      </c>
    </row>
    <row r="1408" customFormat="false" ht="15.75" hidden="false" customHeight="false" outlineLevel="0" collapsed="false">
      <c r="A1408" s="4" t="n">
        <v>44778</v>
      </c>
      <c r="B1408" s="5" t="n">
        <v>0.764780092592593</v>
      </c>
      <c r="C1408" s="1" t="n">
        <v>1887</v>
      </c>
      <c r="D1408" s="1" t="n">
        <v>13002616</v>
      </c>
      <c r="E1408" s="1" t="n">
        <v>13</v>
      </c>
      <c r="F1408" s="1" t="n">
        <v>22589</v>
      </c>
      <c r="G1408" s="1" t="s">
        <v>21</v>
      </c>
      <c r="H1408" s="1" t="n">
        <v>18</v>
      </c>
      <c r="I1408" s="1" t="n">
        <v>342435</v>
      </c>
      <c r="J1408" s="1" t="s">
        <v>866</v>
      </c>
      <c r="K1408" s="1" t="s">
        <v>23</v>
      </c>
      <c r="L1408" s="1" t="s">
        <v>228</v>
      </c>
      <c r="M1408" s="1" t="n">
        <v>1</v>
      </c>
      <c r="N1408" s="2" t="n">
        <v>34.32</v>
      </c>
      <c r="O1408" s="3" t="n">
        <v>53</v>
      </c>
      <c r="P1408" s="1" t="n">
        <v>0</v>
      </c>
      <c r="Q1408" s="1" t="s">
        <v>25</v>
      </c>
      <c r="R1408" s="1" t="s">
        <v>25</v>
      </c>
      <c r="S1408" s="1" t="n">
        <v>50</v>
      </c>
      <c r="T1408" s="1" t="n">
        <v>1</v>
      </c>
      <c r="U1408" s="1" t="n">
        <v>1</v>
      </c>
    </row>
    <row r="1409" customFormat="false" ht="15.75" hidden="false" customHeight="false" outlineLevel="0" collapsed="false">
      <c r="A1409" s="4" t="n">
        <v>44778</v>
      </c>
      <c r="B1409" s="5" t="n">
        <v>0.716435185185185</v>
      </c>
      <c r="C1409" s="1" t="n">
        <v>1878</v>
      </c>
      <c r="D1409" s="1" t="n">
        <v>13002616</v>
      </c>
      <c r="E1409" s="1" t="n">
        <v>13</v>
      </c>
      <c r="F1409" s="1" t="n">
        <v>22589</v>
      </c>
      <c r="G1409" s="1" t="s">
        <v>21</v>
      </c>
      <c r="H1409" s="1" t="n">
        <v>15</v>
      </c>
      <c r="I1409" s="1" t="n">
        <v>519407</v>
      </c>
      <c r="J1409" s="1" t="s">
        <v>90</v>
      </c>
      <c r="K1409" s="1" t="s">
        <v>51</v>
      </c>
      <c r="L1409" s="1" t="s">
        <v>91</v>
      </c>
      <c r="M1409" s="1" t="n">
        <v>1</v>
      </c>
      <c r="N1409" s="2" t="n">
        <v>34.25</v>
      </c>
      <c r="O1409" s="3" t="n">
        <v>53</v>
      </c>
      <c r="P1409" s="1" t="n">
        <v>0</v>
      </c>
      <c r="Q1409" s="1" t="s">
        <v>25</v>
      </c>
      <c r="R1409" s="1" t="s">
        <v>25</v>
      </c>
      <c r="S1409" s="1" t="n">
        <v>50</v>
      </c>
      <c r="T1409" s="1" t="n">
        <v>1</v>
      </c>
      <c r="U1409" s="1" t="n">
        <v>1</v>
      </c>
    </row>
    <row r="1410" customFormat="false" ht="15.75" hidden="false" customHeight="false" outlineLevel="0" collapsed="false">
      <c r="A1410" s="4" t="n">
        <v>44778</v>
      </c>
      <c r="B1410" s="5" t="n">
        <v>0.716435185185185</v>
      </c>
      <c r="C1410" s="1" t="n">
        <v>1878</v>
      </c>
      <c r="D1410" s="1" t="n">
        <v>13002616</v>
      </c>
      <c r="E1410" s="1" t="n">
        <v>13</v>
      </c>
      <c r="F1410" s="1" t="n">
        <v>22589</v>
      </c>
      <c r="G1410" s="1" t="s">
        <v>21</v>
      </c>
      <c r="H1410" s="1" t="n">
        <v>15</v>
      </c>
      <c r="I1410" s="1" t="n">
        <v>393314</v>
      </c>
      <c r="J1410" s="1" t="s">
        <v>270</v>
      </c>
      <c r="K1410" s="1" t="s">
        <v>51</v>
      </c>
      <c r="L1410" s="1" t="s">
        <v>76</v>
      </c>
      <c r="M1410" s="1" t="n">
        <v>1</v>
      </c>
      <c r="N1410" s="2" t="n">
        <v>42.82</v>
      </c>
      <c r="O1410" s="3" t="n">
        <v>66</v>
      </c>
      <c r="P1410" s="1" t="n">
        <v>0</v>
      </c>
      <c r="Q1410" s="1" t="s">
        <v>25</v>
      </c>
      <c r="R1410" s="1" t="s">
        <v>25</v>
      </c>
      <c r="S1410" s="1" t="n">
        <v>50</v>
      </c>
      <c r="T1410" s="1" t="n">
        <v>1</v>
      </c>
      <c r="U1410" s="1" t="n">
        <v>6</v>
      </c>
    </row>
    <row r="1411" customFormat="false" ht="15.75" hidden="false" customHeight="false" outlineLevel="0" collapsed="false">
      <c r="A1411" s="4" t="n">
        <v>44778</v>
      </c>
      <c r="B1411" s="5" t="n">
        <v>0.789097222222222</v>
      </c>
      <c r="C1411" s="1" t="n">
        <v>1895</v>
      </c>
      <c r="D1411" s="1" t="n">
        <v>13002616</v>
      </c>
      <c r="E1411" s="1" t="n">
        <v>13</v>
      </c>
      <c r="F1411" s="1" t="n">
        <v>22589</v>
      </c>
      <c r="G1411" s="1" t="s">
        <v>21</v>
      </c>
      <c r="H1411" s="1" t="n">
        <v>18</v>
      </c>
      <c r="I1411" s="1" t="n">
        <v>393314</v>
      </c>
      <c r="J1411" s="1" t="s">
        <v>270</v>
      </c>
      <c r="K1411" s="1" t="s">
        <v>51</v>
      </c>
      <c r="L1411" s="1" t="s">
        <v>76</v>
      </c>
      <c r="M1411" s="1" t="n">
        <v>1</v>
      </c>
      <c r="N1411" s="2" t="n">
        <v>42.82</v>
      </c>
      <c r="O1411" s="3" t="n">
        <v>66</v>
      </c>
      <c r="P1411" s="1" t="n">
        <v>0</v>
      </c>
      <c r="Q1411" s="1" t="s">
        <v>25</v>
      </c>
      <c r="R1411" s="1" t="s">
        <v>25</v>
      </c>
      <c r="S1411" s="1" t="n">
        <v>50</v>
      </c>
      <c r="T1411" s="1" t="n">
        <v>1</v>
      </c>
      <c r="U1411" s="1" t="n">
        <v>2</v>
      </c>
    </row>
    <row r="1412" customFormat="false" ht="15.75" hidden="false" customHeight="false" outlineLevel="0" collapsed="false">
      <c r="A1412" s="4" t="n">
        <v>44778</v>
      </c>
      <c r="B1412" s="5" t="n">
        <v>0.716435185185185</v>
      </c>
      <c r="C1412" s="1" t="n">
        <v>1878</v>
      </c>
      <c r="D1412" s="1" t="n">
        <v>13002616</v>
      </c>
      <c r="E1412" s="1" t="n">
        <v>13</v>
      </c>
      <c r="F1412" s="1" t="n">
        <v>22589</v>
      </c>
      <c r="G1412" s="1" t="s">
        <v>21</v>
      </c>
      <c r="H1412" s="1" t="n">
        <v>15</v>
      </c>
      <c r="I1412" s="1" t="n">
        <v>345578</v>
      </c>
      <c r="J1412" s="1" t="s">
        <v>121</v>
      </c>
      <c r="K1412" s="1" t="s">
        <v>51</v>
      </c>
      <c r="L1412" s="1" t="s">
        <v>76</v>
      </c>
      <c r="M1412" s="1" t="n">
        <v>1</v>
      </c>
      <c r="N1412" s="2" t="n">
        <v>20.61</v>
      </c>
      <c r="O1412" s="3" t="n">
        <v>25</v>
      </c>
      <c r="P1412" s="1" t="n">
        <v>0</v>
      </c>
      <c r="Q1412" s="1" t="s">
        <v>25</v>
      </c>
      <c r="R1412" s="1" t="s">
        <v>25</v>
      </c>
      <c r="S1412" s="1" t="n">
        <v>50</v>
      </c>
      <c r="T1412" s="1" t="n">
        <v>1</v>
      </c>
      <c r="U1412" s="1" t="n">
        <v>4</v>
      </c>
    </row>
    <row r="1413" customFormat="false" ht="15.75" hidden="false" customHeight="false" outlineLevel="0" collapsed="false">
      <c r="A1413" s="4" t="n">
        <v>44778</v>
      </c>
      <c r="B1413" s="5" t="n">
        <v>0.723958333333333</v>
      </c>
      <c r="C1413" s="1" t="n">
        <v>1879</v>
      </c>
      <c r="D1413" s="1" t="n">
        <v>13002616</v>
      </c>
      <c r="E1413" s="1" t="n">
        <v>13</v>
      </c>
      <c r="F1413" s="1" t="n">
        <v>22589</v>
      </c>
      <c r="G1413" s="1" t="s">
        <v>21</v>
      </c>
      <c r="H1413" s="1" t="n">
        <v>18</v>
      </c>
      <c r="I1413" s="1" t="n">
        <v>13441</v>
      </c>
      <c r="J1413" s="1" t="s">
        <v>304</v>
      </c>
      <c r="K1413" s="1" t="s">
        <v>61</v>
      </c>
      <c r="L1413" s="1" t="s">
        <v>269</v>
      </c>
      <c r="M1413" s="1" t="n">
        <v>2</v>
      </c>
      <c r="N1413" s="2" t="n">
        <v>42.68</v>
      </c>
      <c r="O1413" s="3" t="n">
        <v>70</v>
      </c>
      <c r="P1413" s="1" t="n">
        <v>0</v>
      </c>
      <c r="Q1413" s="1" t="s">
        <v>25</v>
      </c>
      <c r="R1413" s="1" t="s">
        <v>25</v>
      </c>
      <c r="S1413" s="1" t="n">
        <v>50</v>
      </c>
      <c r="T1413" s="1" t="n">
        <v>1</v>
      </c>
      <c r="U1413" s="1" t="n">
        <v>1</v>
      </c>
    </row>
    <row r="1414" customFormat="false" ht="15.75" hidden="false" customHeight="false" outlineLevel="0" collapsed="false">
      <c r="A1414" s="4" t="n">
        <v>44778</v>
      </c>
      <c r="B1414" s="5" t="n">
        <v>0.726076388888889</v>
      </c>
      <c r="C1414" s="1" t="n">
        <v>1880</v>
      </c>
      <c r="D1414" s="1" t="n">
        <v>13002616</v>
      </c>
      <c r="E1414" s="1" t="n">
        <v>13</v>
      </c>
      <c r="F1414" s="1" t="n">
        <v>22589</v>
      </c>
      <c r="G1414" s="1" t="s">
        <v>21</v>
      </c>
      <c r="H1414" s="1" t="n">
        <v>15</v>
      </c>
      <c r="I1414" s="1" t="n">
        <v>82067</v>
      </c>
      <c r="J1414" s="1" t="s">
        <v>748</v>
      </c>
      <c r="K1414" s="1" t="s">
        <v>51</v>
      </c>
      <c r="L1414" s="1" t="s">
        <v>175</v>
      </c>
      <c r="M1414" s="1" t="n">
        <v>1</v>
      </c>
      <c r="N1414" s="2" t="n">
        <v>30.91</v>
      </c>
      <c r="O1414" s="3" t="n">
        <v>39</v>
      </c>
      <c r="P1414" s="1" t="n">
        <v>0</v>
      </c>
      <c r="Q1414" s="1" t="s">
        <v>25</v>
      </c>
      <c r="R1414" s="1" t="s">
        <v>25</v>
      </c>
      <c r="S1414" s="1" t="n">
        <v>50</v>
      </c>
      <c r="T1414" s="1" t="n">
        <v>1</v>
      </c>
      <c r="U1414" s="1" t="n">
        <v>1</v>
      </c>
    </row>
    <row r="1415" customFormat="false" ht="15.75" hidden="false" customHeight="false" outlineLevel="0" collapsed="false">
      <c r="A1415" s="4" t="n">
        <v>44778</v>
      </c>
      <c r="B1415" s="5" t="n">
        <v>0.727789351851852</v>
      </c>
      <c r="C1415" s="1" t="n">
        <v>1881</v>
      </c>
      <c r="D1415" s="1" t="n">
        <v>13002616</v>
      </c>
      <c r="E1415" s="1" t="n">
        <v>13</v>
      </c>
      <c r="F1415" s="1" t="n">
        <v>22589</v>
      </c>
      <c r="G1415" s="1" t="s">
        <v>21</v>
      </c>
      <c r="H1415" s="1" t="n">
        <v>18</v>
      </c>
      <c r="I1415" s="1" t="n">
        <v>101347</v>
      </c>
      <c r="J1415" s="1" t="s">
        <v>875</v>
      </c>
      <c r="K1415" s="1" t="s">
        <v>29</v>
      </c>
      <c r="L1415" s="1" t="s">
        <v>272</v>
      </c>
      <c r="M1415" s="1" t="n">
        <v>1</v>
      </c>
      <c r="N1415" s="2" t="n">
        <v>269.87</v>
      </c>
      <c r="O1415" s="3" t="n">
        <v>365</v>
      </c>
      <c r="P1415" s="1" t="n">
        <v>25</v>
      </c>
      <c r="Q1415" s="1" t="n">
        <v>9</v>
      </c>
      <c r="R1415" s="1" t="n">
        <v>200010012138</v>
      </c>
      <c r="S1415" s="1" t="n">
        <v>50</v>
      </c>
      <c r="T1415" s="1" t="n">
        <v>1</v>
      </c>
      <c r="U1415" s="1" t="n">
        <v>1</v>
      </c>
    </row>
    <row r="1416" customFormat="false" ht="15.75" hidden="false" customHeight="false" outlineLevel="0" collapsed="false">
      <c r="A1416" s="4" t="n">
        <v>44778</v>
      </c>
      <c r="B1416" s="5" t="n">
        <v>0.729872685185185</v>
      </c>
      <c r="C1416" s="1" t="n">
        <v>1882</v>
      </c>
      <c r="D1416" s="1" t="n">
        <v>13002616</v>
      </c>
      <c r="E1416" s="1" t="n">
        <v>13</v>
      </c>
      <c r="F1416" s="1" t="n">
        <v>22589</v>
      </c>
      <c r="G1416" s="1" t="s">
        <v>21</v>
      </c>
      <c r="H1416" s="1" t="n">
        <v>15</v>
      </c>
      <c r="I1416" s="1" t="n">
        <v>16009</v>
      </c>
      <c r="J1416" s="1" t="s">
        <v>1199</v>
      </c>
      <c r="K1416" s="1" t="s">
        <v>34</v>
      </c>
      <c r="L1416" s="1" t="s">
        <v>1200</v>
      </c>
      <c r="M1416" s="1" t="n">
        <v>1</v>
      </c>
      <c r="N1416" s="2" t="n">
        <v>162.15</v>
      </c>
      <c r="O1416" s="3" t="n">
        <v>195</v>
      </c>
      <c r="P1416" s="1" t="n">
        <v>0</v>
      </c>
      <c r="Q1416" s="1" t="s">
        <v>25</v>
      </c>
      <c r="R1416" s="1" t="s">
        <v>25</v>
      </c>
      <c r="S1416" s="1" t="n">
        <v>50</v>
      </c>
      <c r="T1416" s="1" t="n">
        <v>1</v>
      </c>
      <c r="U1416" s="1" t="n">
        <v>1</v>
      </c>
    </row>
    <row r="1417" customFormat="false" ht="15.75" hidden="false" customHeight="false" outlineLevel="0" collapsed="false">
      <c r="A1417" s="4" t="n">
        <v>44778</v>
      </c>
      <c r="B1417" s="5" t="n">
        <v>0.732048611111111</v>
      </c>
      <c r="C1417" s="1" t="n">
        <v>1883</v>
      </c>
      <c r="D1417" s="1" t="n">
        <v>13002616</v>
      </c>
      <c r="E1417" s="1" t="n">
        <v>13</v>
      </c>
      <c r="F1417" s="1" t="n">
        <v>22589</v>
      </c>
      <c r="G1417" s="1" t="s">
        <v>21</v>
      </c>
      <c r="H1417" s="1" t="n">
        <v>15</v>
      </c>
      <c r="I1417" s="1" t="n">
        <v>445316</v>
      </c>
      <c r="J1417" s="1" t="s">
        <v>1201</v>
      </c>
      <c r="K1417" s="1" t="s">
        <v>51</v>
      </c>
      <c r="L1417" s="1" t="s">
        <v>1202</v>
      </c>
      <c r="M1417" s="1" t="n">
        <v>1</v>
      </c>
      <c r="N1417" s="2" t="n">
        <v>47.69</v>
      </c>
      <c r="O1417" s="3" t="n">
        <v>73</v>
      </c>
      <c r="P1417" s="1" t="n">
        <v>5</v>
      </c>
      <c r="Q1417" s="1" t="n">
        <v>9</v>
      </c>
      <c r="R1417" s="1" t="n">
        <v>200010016190</v>
      </c>
      <c r="S1417" s="1" t="n">
        <v>50</v>
      </c>
      <c r="T1417" s="1" t="n">
        <v>1</v>
      </c>
      <c r="U1417" s="1" t="n">
        <v>1</v>
      </c>
    </row>
    <row r="1418" customFormat="false" ht="15.75" hidden="false" customHeight="false" outlineLevel="0" collapsed="false">
      <c r="A1418" s="4" t="n">
        <v>44778</v>
      </c>
      <c r="B1418" s="5" t="n">
        <v>0.732048611111111</v>
      </c>
      <c r="C1418" s="1" t="n">
        <v>1883</v>
      </c>
      <c r="D1418" s="1" t="n">
        <v>13002616</v>
      </c>
      <c r="E1418" s="1" t="n">
        <v>13</v>
      </c>
      <c r="F1418" s="1" t="n">
        <v>22589</v>
      </c>
      <c r="G1418" s="1" t="s">
        <v>21</v>
      </c>
      <c r="H1418" s="1" t="n">
        <v>15</v>
      </c>
      <c r="I1418" s="1" t="n">
        <v>39338</v>
      </c>
      <c r="J1418" s="1" t="s">
        <v>675</v>
      </c>
      <c r="K1418" s="1" t="s">
        <v>51</v>
      </c>
      <c r="L1418" s="1" t="s">
        <v>269</v>
      </c>
      <c r="M1418" s="1" t="n">
        <v>1</v>
      </c>
      <c r="N1418" s="2" t="n">
        <v>16.78</v>
      </c>
      <c r="O1418" s="3" t="n">
        <v>28</v>
      </c>
      <c r="P1418" s="1" t="n">
        <v>2</v>
      </c>
      <c r="Q1418" s="1" t="n">
        <v>9</v>
      </c>
      <c r="R1418" s="1" t="n">
        <v>200010016190</v>
      </c>
      <c r="S1418" s="1" t="n">
        <v>50</v>
      </c>
      <c r="T1418" s="1" t="n">
        <v>1</v>
      </c>
      <c r="U1418" s="1" t="n">
        <v>2</v>
      </c>
    </row>
    <row r="1419" customFormat="false" ht="15.75" hidden="false" customHeight="false" outlineLevel="0" collapsed="false">
      <c r="A1419" s="4" t="n">
        <v>44778</v>
      </c>
      <c r="B1419" s="5" t="n">
        <v>0.732048611111111</v>
      </c>
      <c r="C1419" s="1" t="n">
        <v>1883</v>
      </c>
      <c r="D1419" s="1" t="n">
        <v>13002616</v>
      </c>
      <c r="E1419" s="1" t="n">
        <v>13</v>
      </c>
      <c r="F1419" s="1" t="n">
        <v>22589</v>
      </c>
      <c r="G1419" s="1" t="s">
        <v>21</v>
      </c>
      <c r="H1419" s="1" t="n">
        <v>15</v>
      </c>
      <c r="I1419" s="1" t="n">
        <v>528004</v>
      </c>
      <c r="J1419" s="1" t="s">
        <v>47</v>
      </c>
      <c r="K1419" s="1" t="s">
        <v>48</v>
      </c>
      <c r="L1419" s="1" t="s">
        <v>49</v>
      </c>
      <c r="M1419" s="1" t="n">
        <v>1</v>
      </c>
      <c r="N1419" s="2" t="n">
        <v>35.52</v>
      </c>
      <c r="O1419" s="3" t="n">
        <v>58</v>
      </c>
      <c r="P1419" s="1" t="n">
        <v>5</v>
      </c>
      <c r="Q1419" s="1" t="n">
        <v>9</v>
      </c>
      <c r="R1419" s="1" t="n">
        <v>200010016190</v>
      </c>
      <c r="S1419" s="1" t="n">
        <v>50</v>
      </c>
      <c r="T1419" s="1" t="n">
        <v>1</v>
      </c>
      <c r="U1419" s="1" t="n">
        <v>4</v>
      </c>
    </row>
    <row r="1420" customFormat="false" ht="15.75" hidden="false" customHeight="false" outlineLevel="0" collapsed="false">
      <c r="A1420" s="4" t="n">
        <v>44778</v>
      </c>
      <c r="B1420" s="5" t="n">
        <v>0.735543981481482</v>
      </c>
      <c r="C1420" s="1" t="n">
        <v>1884</v>
      </c>
      <c r="D1420" s="1" t="n">
        <v>13002616</v>
      </c>
      <c r="E1420" s="1" t="n">
        <v>13</v>
      </c>
      <c r="F1420" s="1" t="n">
        <v>22589</v>
      </c>
      <c r="G1420" s="1" t="s">
        <v>21</v>
      </c>
      <c r="H1420" s="1" t="n">
        <v>18</v>
      </c>
      <c r="I1420" s="1" t="n">
        <v>110694</v>
      </c>
      <c r="J1420" s="1" t="s">
        <v>1203</v>
      </c>
      <c r="K1420" s="1" t="s">
        <v>34</v>
      </c>
      <c r="L1420" s="1" t="s">
        <v>255</v>
      </c>
      <c r="M1420" s="1" t="n">
        <v>1</v>
      </c>
      <c r="N1420" s="2" t="n">
        <v>372.99</v>
      </c>
      <c r="O1420" s="3" t="n">
        <v>493</v>
      </c>
      <c r="P1420" s="1" t="n">
        <v>34</v>
      </c>
      <c r="Q1420" s="1" t="n">
        <v>9</v>
      </c>
      <c r="R1420" s="1" t="n">
        <v>200010019194</v>
      </c>
      <c r="S1420" s="1" t="n">
        <v>50</v>
      </c>
      <c r="T1420" s="1" t="n">
        <v>1</v>
      </c>
      <c r="U1420" s="1" t="n">
        <v>3</v>
      </c>
    </row>
    <row r="1421" customFormat="false" ht="15.75" hidden="false" customHeight="false" outlineLevel="0" collapsed="false">
      <c r="A1421" s="4" t="n">
        <v>44778</v>
      </c>
      <c r="B1421" s="5" t="n">
        <v>0.735543981481482</v>
      </c>
      <c r="C1421" s="1" t="n">
        <v>1884</v>
      </c>
      <c r="D1421" s="1" t="n">
        <v>13002616</v>
      </c>
      <c r="E1421" s="1" t="n">
        <v>13</v>
      </c>
      <c r="F1421" s="1" t="n">
        <v>22589</v>
      </c>
      <c r="G1421" s="1" t="s">
        <v>21</v>
      </c>
      <c r="H1421" s="1" t="n">
        <v>18</v>
      </c>
      <c r="I1421" s="1" t="n">
        <v>130465</v>
      </c>
      <c r="J1421" s="1" t="s">
        <v>364</v>
      </c>
      <c r="K1421" s="1" t="s">
        <v>61</v>
      </c>
      <c r="L1421" s="1" t="s">
        <v>436</v>
      </c>
      <c r="M1421" s="1" t="n">
        <v>1</v>
      </c>
      <c r="N1421" s="2" t="n">
        <v>180.95</v>
      </c>
      <c r="O1421" s="3" t="n">
        <v>218</v>
      </c>
      <c r="P1421" s="1" t="n">
        <v>10</v>
      </c>
      <c r="Q1421" s="1" t="n">
        <v>9</v>
      </c>
      <c r="R1421" s="1" t="n">
        <v>200010019194</v>
      </c>
      <c r="S1421" s="1" t="n">
        <v>50</v>
      </c>
      <c r="T1421" s="1" t="n">
        <v>1</v>
      </c>
      <c r="U1421" s="1" t="n">
        <v>2</v>
      </c>
    </row>
    <row r="1422" customFormat="false" ht="15.75" hidden="false" customHeight="false" outlineLevel="0" collapsed="false">
      <c r="A1422" s="4" t="n">
        <v>44778</v>
      </c>
      <c r="B1422" s="5" t="n">
        <v>0.735543981481482</v>
      </c>
      <c r="C1422" s="1" t="n">
        <v>1884</v>
      </c>
      <c r="D1422" s="1" t="n">
        <v>13002616</v>
      </c>
      <c r="E1422" s="1" t="n">
        <v>13</v>
      </c>
      <c r="F1422" s="1" t="n">
        <v>22589</v>
      </c>
      <c r="G1422" s="1" t="s">
        <v>21</v>
      </c>
      <c r="H1422" s="1" t="n">
        <v>18</v>
      </c>
      <c r="I1422" s="1" t="n">
        <v>283143</v>
      </c>
      <c r="J1422" s="1" t="s">
        <v>1204</v>
      </c>
      <c r="K1422" s="1" t="s">
        <v>23</v>
      </c>
      <c r="L1422" s="1" t="s">
        <v>1205</v>
      </c>
      <c r="M1422" s="1" t="n">
        <v>1</v>
      </c>
      <c r="N1422" s="2" t="n">
        <v>1152.17</v>
      </c>
      <c r="O1422" s="3" t="n">
        <v>1276</v>
      </c>
      <c r="P1422" s="1" t="n">
        <v>63</v>
      </c>
      <c r="Q1422" s="1" t="n">
        <v>9</v>
      </c>
      <c r="R1422" s="1" t="n">
        <v>200010019194</v>
      </c>
      <c r="S1422" s="1" t="n">
        <v>50</v>
      </c>
      <c r="T1422" s="1" t="n">
        <v>1</v>
      </c>
      <c r="U1422" s="1" t="n">
        <v>1</v>
      </c>
    </row>
    <row r="1423" customFormat="false" ht="15.75" hidden="false" customHeight="false" outlineLevel="0" collapsed="false">
      <c r="A1423" s="4" t="n">
        <v>44778</v>
      </c>
      <c r="B1423" s="5" t="n">
        <v>0.743842592592593</v>
      </c>
      <c r="C1423" s="1" t="n">
        <v>1886</v>
      </c>
      <c r="D1423" s="1" t="n">
        <v>13002616</v>
      </c>
      <c r="E1423" s="1" t="n">
        <v>13</v>
      </c>
      <c r="F1423" s="1" t="n">
        <v>22589</v>
      </c>
      <c r="G1423" s="1" t="s">
        <v>21</v>
      </c>
      <c r="H1423" s="1" t="n">
        <v>15</v>
      </c>
      <c r="I1423" s="1" t="n">
        <v>276370</v>
      </c>
      <c r="J1423" s="1" t="s">
        <v>31</v>
      </c>
      <c r="K1423" s="1" t="s">
        <v>23</v>
      </c>
      <c r="L1423" s="1" t="s">
        <v>32</v>
      </c>
      <c r="M1423" s="1" t="n">
        <v>1</v>
      </c>
      <c r="N1423" s="2" t="n">
        <v>443.5</v>
      </c>
      <c r="O1423" s="3" t="n">
        <v>539</v>
      </c>
      <c r="P1423" s="1" t="n">
        <v>53</v>
      </c>
      <c r="Q1423" s="1" t="n">
        <v>30</v>
      </c>
      <c r="R1423" s="1" t="n">
        <v>200000000024</v>
      </c>
      <c r="S1423" s="1" t="n">
        <v>50</v>
      </c>
      <c r="T1423" s="1" t="n">
        <v>1</v>
      </c>
      <c r="U1423" s="1" t="n">
        <v>1</v>
      </c>
    </row>
    <row r="1424" customFormat="false" ht="15.75" hidden="false" customHeight="false" outlineLevel="0" collapsed="false">
      <c r="A1424" s="4" t="n">
        <v>44778</v>
      </c>
      <c r="B1424" s="5" t="n">
        <v>0.767083333333333</v>
      </c>
      <c r="C1424" s="1" t="n">
        <v>1888</v>
      </c>
      <c r="D1424" s="1" t="n">
        <v>13002616</v>
      </c>
      <c r="E1424" s="1" t="n">
        <v>13</v>
      </c>
      <c r="F1424" s="1" t="n">
        <v>22589</v>
      </c>
      <c r="G1424" s="1" t="s">
        <v>21</v>
      </c>
      <c r="H1424" s="1" t="n">
        <v>18</v>
      </c>
      <c r="I1424" s="1" t="n">
        <v>60823</v>
      </c>
      <c r="J1424" s="1" t="s">
        <v>1206</v>
      </c>
      <c r="K1424" s="1" t="s">
        <v>51</v>
      </c>
      <c r="L1424" s="1" t="s">
        <v>1207</v>
      </c>
      <c r="M1424" s="1" t="n">
        <v>1</v>
      </c>
      <c r="N1424" s="2" t="n">
        <v>864.03</v>
      </c>
      <c r="O1424" s="3" t="n">
        <v>1115</v>
      </c>
      <c r="P1424" s="1" t="n">
        <v>78</v>
      </c>
      <c r="Q1424" s="1" t="n">
        <v>9</v>
      </c>
      <c r="R1424" s="1" t="n">
        <v>200010004411</v>
      </c>
      <c r="S1424" s="1" t="n">
        <v>50</v>
      </c>
      <c r="T1424" s="1" t="n">
        <v>1</v>
      </c>
      <c r="U1424" s="1" t="n">
        <v>1</v>
      </c>
    </row>
    <row r="1425" customFormat="false" ht="15.75" hidden="false" customHeight="false" outlineLevel="0" collapsed="false">
      <c r="A1425" s="4" t="n">
        <v>44778</v>
      </c>
      <c r="B1425" s="5" t="n">
        <v>0.767083333333333</v>
      </c>
      <c r="C1425" s="1" t="n">
        <v>1888</v>
      </c>
      <c r="D1425" s="1" t="n">
        <v>13002616</v>
      </c>
      <c r="E1425" s="1" t="n">
        <v>13</v>
      </c>
      <c r="F1425" s="1" t="n">
        <v>22589</v>
      </c>
      <c r="G1425" s="1" t="s">
        <v>21</v>
      </c>
      <c r="H1425" s="1" t="n">
        <v>18</v>
      </c>
      <c r="I1425" s="1" t="n">
        <v>4637</v>
      </c>
      <c r="J1425" s="1" t="s">
        <v>1208</v>
      </c>
      <c r="K1425" s="1" t="s">
        <v>34</v>
      </c>
      <c r="L1425" s="1" t="s">
        <v>30</v>
      </c>
      <c r="M1425" s="1" t="n">
        <v>1</v>
      </c>
      <c r="N1425" s="2" t="n">
        <v>545.23</v>
      </c>
      <c r="O1425" s="3" t="n">
        <v>628</v>
      </c>
      <c r="P1425" s="1" t="n">
        <v>43</v>
      </c>
      <c r="Q1425" s="1" t="n">
        <v>9</v>
      </c>
      <c r="R1425" s="1" t="n">
        <v>200010004411</v>
      </c>
      <c r="S1425" s="1" t="n">
        <v>50</v>
      </c>
      <c r="T1425" s="1" t="n">
        <v>1</v>
      </c>
      <c r="U1425" s="1" t="n">
        <v>2</v>
      </c>
    </row>
    <row r="1426" customFormat="false" ht="15.75" hidden="false" customHeight="false" outlineLevel="0" collapsed="false">
      <c r="A1426" s="4" t="n">
        <v>44778</v>
      </c>
      <c r="B1426" s="5" t="n">
        <v>0.769143518518519</v>
      </c>
      <c r="C1426" s="1" t="n">
        <v>1889</v>
      </c>
      <c r="D1426" s="1" t="n">
        <v>13002616</v>
      </c>
      <c r="E1426" s="1" t="n">
        <v>13</v>
      </c>
      <c r="F1426" s="1" t="n">
        <v>22589</v>
      </c>
      <c r="G1426" s="1" t="s">
        <v>21</v>
      </c>
      <c r="H1426" s="1" t="n">
        <v>18</v>
      </c>
      <c r="I1426" s="1" t="n">
        <v>88142</v>
      </c>
      <c r="J1426" s="1" t="s">
        <v>684</v>
      </c>
      <c r="K1426" s="1" t="s">
        <v>58</v>
      </c>
      <c r="L1426" s="1" t="s">
        <v>685</v>
      </c>
      <c r="M1426" s="1" t="n">
        <v>1</v>
      </c>
      <c r="N1426" s="2" t="n">
        <v>145.5</v>
      </c>
      <c r="O1426" s="3" t="n">
        <v>226</v>
      </c>
      <c r="P1426" s="1" t="n">
        <v>0</v>
      </c>
      <c r="Q1426" s="1" t="s">
        <v>25</v>
      </c>
      <c r="R1426" s="1" t="s">
        <v>25</v>
      </c>
      <c r="S1426" s="1" t="n">
        <v>50</v>
      </c>
      <c r="T1426" s="1" t="n">
        <v>1</v>
      </c>
      <c r="U1426" s="1" t="n">
        <v>1</v>
      </c>
    </row>
    <row r="1427" customFormat="false" ht="15.75" hidden="false" customHeight="false" outlineLevel="0" collapsed="false">
      <c r="A1427" s="4" t="n">
        <v>44778</v>
      </c>
      <c r="B1427" s="5" t="n">
        <v>0.769143518518519</v>
      </c>
      <c r="C1427" s="1" t="n">
        <v>1889</v>
      </c>
      <c r="D1427" s="1" t="n">
        <v>13002616</v>
      </c>
      <c r="E1427" s="1" t="n">
        <v>13</v>
      </c>
      <c r="F1427" s="1" t="n">
        <v>22589</v>
      </c>
      <c r="G1427" s="1" t="s">
        <v>21</v>
      </c>
      <c r="H1427" s="1" t="n">
        <v>18</v>
      </c>
      <c r="I1427" s="1" t="n">
        <v>5702</v>
      </c>
      <c r="J1427" s="1" t="s">
        <v>1209</v>
      </c>
      <c r="K1427" s="1" t="s">
        <v>29</v>
      </c>
      <c r="L1427" s="1" t="s">
        <v>1210</v>
      </c>
      <c r="M1427" s="1" t="n">
        <v>1</v>
      </c>
      <c r="N1427" s="2" t="n">
        <v>320.79</v>
      </c>
      <c r="O1427" s="3" t="n">
        <v>472</v>
      </c>
      <c r="P1427" s="1" t="n">
        <v>0</v>
      </c>
      <c r="Q1427" s="1" t="s">
        <v>25</v>
      </c>
      <c r="R1427" s="1" t="s">
        <v>25</v>
      </c>
      <c r="S1427" s="1" t="n">
        <v>50</v>
      </c>
      <c r="T1427" s="1" t="n">
        <v>1</v>
      </c>
      <c r="U1427" s="1" t="n">
        <v>3</v>
      </c>
    </row>
    <row r="1428" customFormat="false" ht="15.75" hidden="false" customHeight="false" outlineLevel="0" collapsed="false">
      <c r="A1428" s="4" t="n">
        <v>44778</v>
      </c>
      <c r="B1428" s="5" t="n">
        <v>0.769143518518519</v>
      </c>
      <c r="C1428" s="1" t="n">
        <v>1889</v>
      </c>
      <c r="D1428" s="1" t="n">
        <v>13002616</v>
      </c>
      <c r="E1428" s="1" t="n">
        <v>13</v>
      </c>
      <c r="F1428" s="1" t="n">
        <v>22589</v>
      </c>
      <c r="G1428" s="1" t="s">
        <v>21</v>
      </c>
      <c r="H1428" s="1" t="n">
        <v>18</v>
      </c>
      <c r="I1428" s="1" t="n">
        <v>26899</v>
      </c>
      <c r="J1428" s="1" t="s">
        <v>1211</v>
      </c>
      <c r="K1428" s="1" t="s">
        <v>23</v>
      </c>
      <c r="L1428" s="1" t="s">
        <v>89</v>
      </c>
      <c r="M1428" s="1" t="n">
        <v>1</v>
      </c>
      <c r="N1428" s="2" t="n">
        <v>192.12</v>
      </c>
      <c r="O1428" s="3" t="n">
        <v>298</v>
      </c>
      <c r="P1428" s="1" t="n">
        <v>0</v>
      </c>
      <c r="Q1428" s="1" t="s">
        <v>25</v>
      </c>
      <c r="R1428" s="1" t="s">
        <v>25</v>
      </c>
      <c r="S1428" s="1" t="n">
        <v>50</v>
      </c>
      <c r="T1428" s="1" t="n">
        <v>1</v>
      </c>
      <c r="U1428" s="1" t="n">
        <v>2</v>
      </c>
    </row>
    <row r="1429" customFormat="false" ht="15.75" hidden="false" customHeight="false" outlineLevel="0" collapsed="false">
      <c r="A1429" s="4" t="n">
        <v>44778</v>
      </c>
      <c r="B1429" s="5" t="n">
        <v>0.771099537037037</v>
      </c>
      <c r="C1429" s="1" t="n">
        <v>1890</v>
      </c>
      <c r="D1429" s="1" t="n">
        <v>13002616</v>
      </c>
      <c r="E1429" s="1" t="n">
        <v>13</v>
      </c>
      <c r="F1429" s="1" t="n">
        <v>22589</v>
      </c>
      <c r="G1429" s="1" t="s">
        <v>21</v>
      </c>
      <c r="H1429" s="1" t="n">
        <v>18</v>
      </c>
      <c r="I1429" s="1" t="n">
        <v>75428</v>
      </c>
      <c r="J1429" s="1" t="s">
        <v>1212</v>
      </c>
      <c r="K1429" s="1" t="s">
        <v>23</v>
      </c>
      <c r="L1429" s="1" t="s">
        <v>214</v>
      </c>
      <c r="M1429" s="1" t="n">
        <v>1</v>
      </c>
      <c r="N1429" s="2" t="n">
        <v>148.12</v>
      </c>
      <c r="O1429" s="3" t="n">
        <v>177</v>
      </c>
      <c r="P1429" s="1" t="n">
        <v>0</v>
      </c>
      <c r="Q1429" s="1" t="s">
        <v>25</v>
      </c>
      <c r="R1429" s="1" t="s">
        <v>25</v>
      </c>
      <c r="S1429" s="1" t="n">
        <v>50</v>
      </c>
      <c r="T1429" s="1" t="n">
        <v>1</v>
      </c>
      <c r="U1429" s="1" t="n">
        <v>1</v>
      </c>
    </row>
    <row r="1430" customFormat="false" ht="15.75" hidden="false" customHeight="false" outlineLevel="0" collapsed="false">
      <c r="A1430" s="4" t="n">
        <v>44778</v>
      </c>
      <c r="B1430" s="5" t="n">
        <v>0.771099537037037</v>
      </c>
      <c r="C1430" s="1" t="n">
        <v>1890</v>
      </c>
      <c r="D1430" s="1" t="n">
        <v>13002616</v>
      </c>
      <c r="E1430" s="1" t="n">
        <v>13</v>
      </c>
      <c r="F1430" s="1" t="n">
        <v>22589</v>
      </c>
      <c r="G1430" s="1" t="s">
        <v>21</v>
      </c>
      <c r="H1430" s="1" t="n">
        <v>18</v>
      </c>
      <c r="I1430" s="1" t="n">
        <v>148617</v>
      </c>
      <c r="J1430" s="1" t="s">
        <v>1004</v>
      </c>
      <c r="K1430" s="1" t="s">
        <v>51</v>
      </c>
      <c r="L1430" s="1" t="s">
        <v>80</v>
      </c>
      <c r="M1430" s="1" t="n">
        <v>1</v>
      </c>
      <c r="N1430" s="2" t="n">
        <v>36.22</v>
      </c>
      <c r="O1430" s="3" t="n">
        <v>59</v>
      </c>
      <c r="P1430" s="1" t="n">
        <v>0</v>
      </c>
      <c r="Q1430" s="1" t="s">
        <v>25</v>
      </c>
      <c r="R1430" s="1" t="s">
        <v>25</v>
      </c>
      <c r="S1430" s="1" t="n">
        <v>50</v>
      </c>
      <c r="T1430" s="1" t="n">
        <v>1</v>
      </c>
      <c r="U1430" s="1" t="n">
        <v>3</v>
      </c>
    </row>
    <row r="1431" customFormat="false" ht="15.75" hidden="false" customHeight="false" outlineLevel="0" collapsed="false">
      <c r="A1431" s="4" t="n">
        <v>44778</v>
      </c>
      <c r="B1431" s="5" t="n">
        <v>0.771099537037037</v>
      </c>
      <c r="C1431" s="1" t="n">
        <v>1890</v>
      </c>
      <c r="D1431" s="1" t="n">
        <v>13002616</v>
      </c>
      <c r="E1431" s="1" t="n">
        <v>13</v>
      </c>
      <c r="F1431" s="1" t="n">
        <v>22589</v>
      </c>
      <c r="G1431" s="1" t="s">
        <v>21</v>
      </c>
      <c r="H1431" s="1" t="n">
        <v>18</v>
      </c>
      <c r="I1431" s="1" t="n">
        <v>1504330</v>
      </c>
      <c r="J1431" s="1" t="s">
        <v>994</v>
      </c>
      <c r="K1431" s="1" t="s">
        <v>144</v>
      </c>
      <c r="L1431" s="1" t="s">
        <v>80</v>
      </c>
      <c r="M1431" s="1" t="n">
        <v>1</v>
      </c>
      <c r="N1431" s="2" t="n">
        <v>24.81</v>
      </c>
      <c r="O1431" s="3" t="n">
        <v>25</v>
      </c>
      <c r="P1431" s="1" t="n">
        <v>0</v>
      </c>
      <c r="Q1431" s="1" t="s">
        <v>25</v>
      </c>
      <c r="R1431" s="1" t="s">
        <v>25</v>
      </c>
      <c r="S1431" s="1" t="n">
        <v>50</v>
      </c>
      <c r="T1431" s="1" t="n">
        <v>1</v>
      </c>
      <c r="U1431" s="1" t="n">
        <v>2</v>
      </c>
    </row>
    <row r="1432" customFormat="false" ht="15.75" hidden="false" customHeight="false" outlineLevel="0" collapsed="false">
      <c r="A1432" s="4" t="n">
        <v>44778</v>
      </c>
      <c r="B1432" s="5" t="n">
        <v>0.777210648148148</v>
      </c>
      <c r="C1432" s="1" t="n">
        <v>1891</v>
      </c>
      <c r="D1432" s="1" t="n">
        <v>13002616</v>
      </c>
      <c r="E1432" s="1" t="n">
        <v>13</v>
      </c>
      <c r="F1432" s="1" t="n">
        <v>22589</v>
      </c>
      <c r="G1432" s="1" t="s">
        <v>21</v>
      </c>
      <c r="H1432" s="1" t="n">
        <v>18</v>
      </c>
      <c r="I1432" s="1" t="n">
        <v>322471</v>
      </c>
      <c r="J1432" s="1" t="s">
        <v>1213</v>
      </c>
      <c r="K1432" s="1" t="s">
        <v>45</v>
      </c>
      <c r="L1432" s="1" t="s">
        <v>1214</v>
      </c>
      <c r="M1432" s="1" t="n">
        <v>1</v>
      </c>
      <c r="N1432" s="2" t="n">
        <v>1322.63</v>
      </c>
      <c r="O1432" s="3" t="n">
        <v>1812</v>
      </c>
      <c r="P1432" s="1" t="n">
        <v>0</v>
      </c>
      <c r="Q1432" s="1" t="s">
        <v>25</v>
      </c>
      <c r="R1432" s="1" t="s">
        <v>25</v>
      </c>
      <c r="S1432" s="1" t="n">
        <v>50</v>
      </c>
      <c r="T1432" s="1" t="n">
        <v>1</v>
      </c>
      <c r="U1432" s="1" t="n">
        <v>1</v>
      </c>
    </row>
    <row r="1433" customFormat="false" ht="15.75" hidden="false" customHeight="false" outlineLevel="0" collapsed="false">
      <c r="A1433" s="4" t="n">
        <v>44778</v>
      </c>
      <c r="B1433" s="5" t="n">
        <v>0.779050925925926</v>
      </c>
      <c r="C1433" s="1" t="n">
        <v>1892</v>
      </c>
      <c r="D1433" s="1" t="n">
        <v>13002616</v>
      </c>
      <c r="E1433" s="1" t="n">
        <v>13</v>
      </c>
      <c r="F1433" s="1" t="n">
        <v>22589</v>
      </c>
      <c r="G1433" s="1" t="s">
        <v>21</v>
      </c>
      <c r="H1433" s="1" t="n">
        <v>15</v>
      </c>
      <c r="I1433" s="1" t="n">
        <v>29611</v>
      </c>
      <c r="J1433" s="1" t="s">
        <v>570</v>
      </c>
      <c r="K1433" s="1" t="s">
        <v>51</v>
      </c>
      <c r="L1433" s="1" t="s">
        <v>563</v>
      </c>
      <c r="M1433" s="1" t="n">
        <v>1</v>
      </c>
      <c r="N1433" s="2" t="n">
        <v>153.6</v>
      </c>
      <c r="O1433" s="3" t="n">
        <v>239</v>
      </c>
      <c r="P1433" s="1" t="n">
        <v>23</v>
      </c>
      <c r="Q1433" s="1" t="n">
        <v>9</v>
      </c>
      <c r="R1433" s="1" t="n">
        <v>200010016190</v>
      </c>
      <c r="S1433" s="1" t="n">
        <v>50</v>
      </c>
      <c r="T1433" s="1" t="n">
        <v>1</v>
      </c>
      <c r="U1433" s="1" t="n">
        <v>2</v>
      </c>
    </row>
    <row r="1434" customFormat="false" ht="15.75" hidden="false" customHeight="false" outlineLevel="0" collapsed="false">
      <c r="A1434" s="4" t="n">
        <v>44778</v>
      </c>
      <c r="B1434" s="5" t="n">
        <v>0.779050925925926</v>
      </c>
      <c r="C1434" s="1" t="n">
        <v>1892</v>
      </c>
      <c r="D1434" s="1" t="n">
        <v>13002616</v>
      </c>
      <c r="E1434" s="1" t="n">
        <v>13</v>
      </c>
      <c r="F1434" s="1" t="n">
        <v>22589</v>
      </c>
      <c r="G1434" s="1" t="s">
        <v>21</v>
      </c>
      <c r="H1434" s="1" t="n">
        <v>15</v>
      </c>
      <c r="I1434" s="1" t="n">
        <v>410746</v>
      </c>
      <c r="J1434" s="1" t="s">
        <v>1215</v>
      </c>
      <c r="K1434" s="1" t="s">
        <v>64</v>
      </c>
      <c r="L1434" s="1" t="s">
        <v>139</v>
      </c>
      <c r="M1434" s="1" t="n">
        <v>1</v>
      </c>
      <c r="N1434" s="2" t="n">
        <v>24.84</v>
      </c>
      <c r="O1434" s="3" t="n">
        <v>30</v>
      </c>
      <c r="P1434" s="1" t="n">
        <v>1</v>
      </c>
      <c r="Q1434" s="1" t="n">
        <v>9</v>
      </c>
      <c r="R1434" s="1" t="n">
        <v>200010016190</v>
      </c>
      <c r="S1434" s="1" t="n">
        <v>50</v>
      </c>
      <c r="T1434" s="1" t="n">
        <v>1</v>
      </c>
      <c r="U1434" s="1" t="n">
        <v>1</v>
      </c>
    </row>
    <row r="1435" customFormat="false" ht="15.75" hidden="false" customHeight="false" outlineLevel="0" collapsed="false">
      <c r="A1435" s="4" t="n">
        <v>44778</v>
      </c>
      <c r="B1435" s="5" t="n">
        <v>0.780775462962963</v>
      </c>
      <c r="C1435" s="1" t="n">
        <v>1893</v>
      </c>
      <c r="D1435" s="1" t="n">
        <v>13002616</v>
      </c>
      <c r="E1435" s="1" t="n">
        <v>13</v>
      </c>
      <c r="F1435" s="1" t="n">
        <v>22589</v>
      </c>
      <c r="G1435" s="1" t="s">
        <v>21</v>
      </c>
      <c r="H1435" s="1" t="n">
        <v>15</v>
      </c>
      <c r="I1435" s="1" t="n">
        <v>488299</v>
      </c>
      <c r="J1435" s="1" t="s">
        <v>158</v>
      </c>
      <c r="K1435" s="1" t="s">
        <v>23</v>
      </c>
      <c r="L1435" s="1" t="s">
        <v>159</v>
      </c>
      <c r="M1435" s="1" t="n">
        <v>1</v>
      </c>
      <c r="N1435" s="2" t="n">
        <v>156.2</v>
      </c>
      <c r="O1435" s="3" t="n">
        <v>186</v>
      </c>
      <c r="P1435" s="1" t="n">
        <v>0</v>
      </c>
      <c r="Q1435" s="1" t="s">
        <v>25</v>
      </c>
      <c r="R1435" s="1" t="s">
        <v>25</v>
      </c>
      <c r="S1435" s="1" t="n">
        <v>50</v>
      </c>
      <c r="T1435" s="1" t="n">
        <v>1</v>
      </c>
      <c r="U1435" s="1" t="n">
        <v>1</v>
      </c>
    </row>
    <row r="1436" customFormat="false" ht="15.75" hidden="false" customHeight="false" outlineLevel="0" collapsed="false">
      <c r="A1436" s="4" t="n">
        <v>44778</v>
      </c>
      <c r="B1436" s="5" t="n">
        <v>0.784375</v>
      </c>
      <c r="C1436" s="1" t="n">
        <v>1894</v>
      </c>
      <c r="D1436" s="1" t="n">
        <v>13002616</v>
      </c>
      <c r="E1436" s="1" t="n">
        <v>13</v>
      </c>
      <c r="F1436" s="1" t="n">
        <v>22589</v>
      </c>
      <c r="G1436" s="1" t="s">
        <v>21</v>
      </c>
      <c r="H1436" s="1" t="n">
        <v>15</v>
      </c>
      <c r="I1436" s="1" t="n">
        <v>11519</v>
      </c>
      <c r="J1436" s="1" t="s">
        <v>1185</v>
      </c>
      <c r="K1436" s="1" t="s">
        <v>23</v>
      </c>
      <c r="L1436" s="1" t="s">
        <v>363</v>
      </c>
      <c r="M1436" s="1" t="n">
        <v>1</v>
      </c>
      <c r="N1436" s="2" t="n">
        <v>157.26</v>
      </c>
      <c r="O1436" s="3" t="n">
        <v>188</v>
      </c>
      <c r="P1436" s="1" t="n">
        <v>9</v>
      </c>
      <c r="Q1436" s="1" t="n">
        <v>9</v>
      </c>
      <c r="R1436" s="1" t="n">
        <v>200010015864</v>
      </c>
      <c r="S1436" s="1" t="n">
        <v>50</v>
      </c>
      <c r="T1436" s="1" t="n">
        <v>1</v>
      </c>
      <c r="U1436" s="1" t="n">
        <v>2</v>
      </c>
    </row>
    <row r="1437" customFormat="false" ht="15.75" hidden="false" customHeight="false" outlineLevel="0" collapsed="false">
      <c r="A1437" s="4" t="n">
        <v>44778</v>
      </c>
      <c r="B1437" s="5" t="n">
        <v>0.784375</v>
      </c>
      <c r="C1437" s="1" t="n">
        <v>1894</v>
      </c>
      <c r="D1437" s="1" t="n">
        <v>13002616</v>
      </c>
      <c r="E1437" s="1" t="n">
        <v>13</v>
      </c>
      <c r="F1437" s="1" t="n">
        <v>22589</v>
      </c>
      <c r="G1437" s="1" t="s">
        <v>21</v>
      </c>
      <c r="H1437" s="1" t="n">
        <v>15</v>
      </c>
      <c r="I1437" s="1" t="n">
        <v>75000</v>
      </c>
      <c r="J1437" s="1" t="s">
        <v>1216</v>
      </c>
      <c r="K1437" s="1" t="s">
        <v>51</v>
      </c>
      <c r="L1437" s="1" t="s">
        <v>80</v>
      </c>
      <c r="M1437" s="1" t="n">
        <v>1</v>
      </c>
      <c r="N1437" s="2" t="n">
        <v>121.06</v>
      </c>
      <c r="O1437" s="3" t="n">
        <v>188</v>
      </c>
      <c r="P1437" s="1" t="n">
        <v>18</v>
      </c>
      <c r="Q1437" s="1" t="n">
        <v>9</v>
      </c>
      <c r="R1437" s="1" t="n">
        <v>200010015864</v>
      </c>
      <c r="S1437" s="1" t="n">
        <v>50</v>
      </c>
      <c r="T1437" s="1" t="n">
        <v>1</v>
      </c>
      <c r="U1437" s="1" t="n">
        <v>1</v>
      </c>
    </row>
    <row r="1438" customFormat="false" ht="15.75" hidden="false" customHeight="false" outlineLevel="0" collapsed="false">
      <c r="A1438" s="4" t="n">
        <v>44778</v>
      </c>
      <c r="B1438" s="5" t="n">
        <v>0.784375</v>
      </c>
      <c r="C1438" s="1" t="n">
        <v>1894</v>
      </c>
      <c r="D1438" s="1" t="n">
        <v>13002616</v>
      </c>
      <c r="E1438" s="1" t="n">
        <v>13</v>
      </c>
      <c r="F1438" s="1" t="n">
        <v>22589</v>
      </c>
      <c r="G1438" s="1" t="s">
        <v>21</v>
      </c>
      <c r="H1438" s="1" t="n">
        <v>15</v>
      </c>
      <c r="I1438" s="1" t="n">
        <v>121605</v>
      </c>
      <c r="J1438" s="1" t="s">
        <v>1217</v>
      </c>
      <c r="K1438" s="1" t="s">
        <v>23</v>
      </c>
      <c r="L1438" s="1" t="s">
        <v>547</v>
      </c>
      <c r="M1438" s="1" t="n">
        <v>1</v>
      </c>
      <c r="N1438" s="2" t="n">
        <v>347.56</v>
      </c>
      <c r="O1438" s="3" t="n">
        <v>511</v>
      </c>
      <c r="P1438" s="1" t="n">
        <v>51</v>
      </c>
      <c r="Q1438" s="1" t="n">
        <v>9</v>
      </c>
      <c r="R1438" s="1" t="n">
        <v>200010015864</v>
      </c>
      <c r="S1438" s="1" t="n">
        <v>50</v>
      </c>
      <c r="T1438" s="1" t="n">
        <v>1</v>
      </c>
      <c r="U1438" s="1" t="n">
        <v>3</v>
      </c>
    </row>
    <row r="1439" customFormat="false" ht="15.75" hidden="false" customHeight="false" outlineLevel="0" collapsed="false">
      <c r="A1439" s="4" t="n">
        <v>44778</v>
      </c>
      <c r="B1439" s="5" t="n">
        <v>0.789097222222222</v>
      </c>
      <c r="C1439" s="1" t="n">
        <v>1895</v>
      </c>
      <c r="D1439" s="1" t="n">
        <v>13002616</v>
      </c>
      <c r="E1439" s="1" t="n">
        <v>13</v>
      </c>
      <c r="F1439" s="1" t="n">
        <v>22589</v>
      </c>
      <c r="G1439" s="1" t="s">
        <v>21</v>
      </c>
      <c r="H1439" s="1" t="n">
        <v>18</v>
      </c>
      <c r="I1439" s="1" t="n">
        <v>142544</v>
      </c>
      <c r="J1439" s="1" t="s">
        <v>628</v>
      </c>
      <c r="K1439" s="1" t="s">
        <v>141</v>
      </c>
      <c r="L1439" s="1" t="s">
        <v>629</v>
      </c>
      <c r="M1439" s="1" t="n">
        <v>0.2</v>
      </c>
      <c r="N1439" s="2" t="n">
        <v>545.82</v>
      </c>
      <c r="O1439" s="3" t="n">
        <v>705</v>
      </c>
      <c r="P1439" s="1" t="n">
        <v>0</v>
      </c>
      <c r="Q1439" s="1" t="s">
        <v>25</v>
      </c>
      <c r="R1439" s="1" t="s">
        <v>25</v>
      </c>
      <c r="S1439" s="1" t="n">
        <v>50</v>
      </c>
      <c r="T1439" s="1" t="n">
        <v>1</v>
      </c>
      <c r="U1439" s="1" t="n">
        <v>1</v>
      </c>
    </row>
    <row r="1440" customFormat="false" ht="15.75" hidden="false" customHeight="false" outlineLevel="0" collapsed="false">
      <c r="A1440" s="4" t="n">
        <v>44778</v>
      </c>
      <c r="B1440" s="5" t="n">
        <v>0.795069444444445</v>
      </c>
      <c r="C1440" s="1" t="n">
        <v>1896</v>
      </c>
      <c r="D1440" s="1" t="n">
        <v>13002616</v>
      </c>
      <c r="E1440" s="1" t="n">
        <v>13</v>
      </c>
      <c r="F1440" s="1" t="n">
        <v>22589</v>
      </c>
      <c r="G1440" s="1" t="s">
        <v>21</v>
      </c>
      <c r="H1440" s="1" t="n">
        <v>18</v>
      </c>
      <c r="I1440" s="1" t="n">
        <v>168705</v>
      </c>
      <c r="J1440" s="1" t="s">
        <v>522</v>
      </c>
      <c r="K1440" s="1" t="s">
        <v>110</v>
      </c>
      <c r="L1440" s="1" t="s">
        <v>449</v>
      </c>
      <c r="M1440" s="1" t="n">
        <v>1</v>
      </c>
      <c r="N1440" s="2" t="n">
        <v>98.01</v>
      </c>
      <c r="O1440" s="3" t="n">
        <v>121</v>
      </c>
      <c r="P1440" s="1" t="n">
        <v>6</v>
      </c>
      <c r="Q1440" s="1" t="n">
        <v>9</v>
      </c>
      <c r="R1440" s="1" t="n">
        <v>200010023600</v>
      </c>
      <c r="S1440" s="1" t="n">
        <v>50</v>
      </c>
      <c r="T1440" s="1" t="n">
        <v>1</v>
      </c>
      <c r="U1440" s="1" t="n">
        <v>1</v>
      </c>
    </row>
    <row r="1441" customFormat="false" ht="15.75" hidden="false" customHeight="false" outlineLevel="0" collapsed="false">
      <c r="A1441" s="4" t="n">
        <v>44778</v>
      </c>
      <c r="B1441" s="5" t="n">
        <v>0.795069444444445</v>
      </c>
      <c r="C1441" s="1" t="n">
        <v>1896</v>
      </c>
      <c r="D1441" s="1" t="n">
        <v>13002616</v>
      </c>
      <c r="E1441" s="1" t="n">
        <v>13</v>
      </c>
      <c r="F1441" s="1" t="n">
        <v>22589</v>
      </c>
      <c r="G1441" s="1" t="s">
        <v>21</v>
      </c>
      <c r="H1441" s="1" t="n">
        <v>18</v>
      </c>
      <c r="I1441" s="1" t="n">
        <v>84715</v>
      </c>
      <c r="J1441" s="1" t="s">
        <v>1218</v>
      </c>
      <c r="K1441" s="1" t="s">
        <v>252</v>
      </c>
      <c r="L1441" s="1" t="s">
        <v>1219</v>
      </c>
      <c r="M1441" s="1" t="n">
        <v>0.33333333</v>
      </c>
      <c r="N1441" s="2" t="n">
        <v>2237.48</v>
      </c>
      <c r="O1441" s="3" t="n">
        <v>3066</v>
      </c>
      <c r="P1441" s="1" t="n">
        <v>102</v>
      </c>
      <c r="Q1441" s="1" t="n">
        <v>9</v>
      </c>
      <c r="R1441" s="1" t="n">
        <v>200010023600</v>
      </c>
      <c r="S1441" s="1" t="n">
        <v>50</v>
      </c>
      <c r="T1441" s="1" t="n">
        <v>1</v>
      </c>
      <c r="U1441" s="1" t="n">
        <v>2</v>
      </c>
    </row>
    <row r="1442" customFormat="false" ht="15.75" hidden="false" customHeight="false" outlineLevel="0" collapsed="false">
      <c r="A1442" s="4" t="n">
        <v>44778</v>
      </c>
      <c r="B1442" s="5" t="n">
        <v>0.799224537037037</v>
      </c>
      <c r="C1442" s="1" t="n">
        <v>1897</v>
      </c>
      <c r="D1442" s="1" t="n">
        <v>13002616</v>
      </c>
      <c r="E1442" s="1" t="n">
        <v>13</v>
      </c>
      <c r="F1442" s="1" t="n">
        <v>22589</v>
      </c>
      <c r="G1442" s="1" t="s">
        <v>21</v>
      </c>
      <c r="H1442" s="1" t="n">
        <v>18</v>
      </c>
      <c r="I1442" s="1" t="n">
        <v>197399</v>
      </c>
      <c r="J1442" s="1" t="s">
        <v>1220</v>
      </c>
      <c r="K1442" s="1" t="s">
        <v>29</v>
      </c>
      <c r="L1442" s="1" t="s">
        <v>1221</v>
      </c>
      <c r="M1442" s="1" t="n">
        <v>0.33333334</v>
      </c>
      <c r="N1442" s="2" t="n">
        <v>1632.4</v>
      </c>
      <c r="O1442" s="3" t="n">
        <v>2041</v>
      </c>
      <c r="P1442" s="1" t="n">
        <v>0</v>
      </c>
      <c r="Q1442" s="1" t="s">
        <v>25</v>
      </c>
      <c r="R1442" s="1" t="s">
        <v>25</v>
      </c>
      <c r="S1442" s="1" t="n">
        <v>50</v>
      </c>
      <c r="T1442" s="1" t="n">
        <v>1</v>
      </c>
      <c r="U1442" s="1" t="n">
        <v>1</v>
      </c>
    </row>
    <row r="1443" customFormat="false" ht="15.75" hidden="false" customHeight="false" outlineLevel="0" collapsed="false">
      <c r="A1443" s="4" t="n">
        <v>44778</v>
      </c>
      <c r="B1443" s="5" t="n">
        <v>0.80744212962963</v>
      </c>
      <c r="C1443" s="1" t="n">
        <v>1898</v>
      </c>
      <c r="D1443" s="1" t="n">
        <v>13002616</v>
      </c>
      <c r="E1443" s="1" t="n">
        <v>13</v>
      </c>
      <c r="F1443" s="1" t="n">
        <v>22589</v>
      </c>
      <c r="G1443" s="1" t="s">
        <v>21</v>
      </c>
      <c r="H1443" s="1" t="n">
        <v>18</v>
      </c>
      <c r="I1443" s="1" t="n">
        <v>8394</v>
      </c>
      <c r="J1443" s="1" t="s">
        <v>1222</v>
      </c>
      <c r="K1443" s="1" t="s">
        <v>29</v>
      </c>
      <c r="L1443" s="1" t="s">
        <v>269</v>
      </c>
      <c r="M1443" s="1" t="n">
        <v>1</v>
      </c>
      <c r="N1443" s="2" t="n">
        <v>23.31</v>
      </c>
      <c r="O1443" s="3" t="n">
        <v>29.9</v>
      </c>
      <c r="P1443" s="1" t="n">
        <v>0</v>
      </c>
      <c r="Q1443" s="1" t="s">
        <v>25</v>
      </c>
      <c r="R1443" s="1" t="s">
        <v>25</v>
      </c>
      <c r="S1443" s="1" t="n">
        <v>50</v>
      </c>
      <c r="T1443" s="1" t="n">
        <v>1</v>
      </c>
      <c r="U1443" s="1" t="n">
        <v>2</v>
      </c>
    </row>
    <row r="1444" customFormat="false" ht="15.75" hidden="false" customHeight="false" outlineLevel="0" collapsed="false">
      <c r="A1444" s="4" t="n">
        <v>44778</v>
      </c>
      <c r="B1444" s="5" t="n">
        <v>0.80744212962963</v>
      </c>
      <c r="C1444" s="1" t="n">
        <v>1898</v>
      </c>
      <c r="D1444" s="1" t="n">
        <v>13002616</v>
      </c>
      <c r="E1444" s="1" t="n">
        <v>13</v>
      </c>
      <c r="F1444" s="1" t="n">
        <v>22589</v>
      </c>
      <c r="G1444" s="1" t="s">
        <v>21</v>
      </c>
      <c r="H1444" s="1" t="n">
        <v>18</v>
      </c>
      <c r="I1444" s="1" t="n">
        <v>260840</v>
      </c>
      <c r="J1444" s="1" t="s">
        <v>358</v>
      </c>
      <c r="K1444" s="1" t="s">
        <v>51</v>
      </c>
      <c r="L1444" s="1" t="s">
        <v>167</v>
      </c>
      <c r="M1444" s="1" t="n">
        <v>1</v>
      </c>
      <c r="N1444" s="2" t="n">
        <v>9.66</v>
      </c>
      <c r="O1444" s="3" t="n">
        <v>16</v>
      </c>
      <c r="P1444" s="1" t="n">
        <v>0</v>
      </c>
      <c r="Q1444" s="1" t="s">
        <v>25</v>
      </c>
      <c r="R1444" s="1" t="s">
        <v>25</v>
      </c>
      <c r="S1444" s="1" t="n">
        <v>50</v>
      </c>
      <c r="T1444" s="1" t="n">
        <v>1</v>
      </c>
      <c r="U1444" s="1" t="n">
        <v>1</v>
      </c>
    </row>
    <row r="1445" customFormat="false" ht="15.75" hidden="false" customHeight="false" outlineLevel="0" collapsed="false">
      <c r="A1445" s="4" t="n">
        <v>44778</v>
      </c>
      <c r="B1445" s="5" t="n">
        <v>0.812604166666667</v>
      </c>
      <c r="C1445" s="1" t="n">
        <v>1899</v>
      </c>
      <c r="D1445" s="1" t="n">
        <v>13002616</v>
      </c>
      <c r="E1445" s="1" t="n">
        <v>13</v>
      </c>
      <c r="F1445" s="1" t="n">
        <v>22589</v>
      </c>
      <c r="G1445" s="1" t="s">
        <v>21</v>
      </c>
      <c r="H1445" s="1" t="n">
        <v>15</v>
      </c>
      <c r="I1445" s="1" t="n">
        <v>317993</v>
      </c>
      <c r="J1445" s="1" t="s">
        <v>1223</v>
      </c>
      <c r="K1445" s="1" t="s">
        <v>29</v>
      </c>
      <c r="L1445" s="1" t="s">
        <v>1224</v>
      </c>
      <c r="M1445" s="1" t="n">
        <v>1</v>
      </c>
      <c r="N1445" s="2" t="n">
        <v>61.22</v>
      </c>
      <c r="O1445" s="3" t="n">
        <v>76</v>
      </c>
      <c r="P1445" s="1" t="n">
        <v>0</v>
      </c>
      <c r="Q1445" s="1" t="s">
        <v>25</v>
      </c>
      <c r="R1445" s="1" t="s">
        <v>25</v>
      </c>
      <c r="S1445" s="1" t="n">
        <v>50</v>
      </c>
      <c r="T1445" s="1" t="n">
        <v>1</v>
      </c>
      <c r="U1445" s="1" t="n">
        <v>1</v>
      </c>
    </row>
    <row r="1446" customFormat="false" ht="15.75" hidden="false" customHeight="false" outlineLevel="0" collapsed="false">
      <c r="A1446" s="4" t="n">
        <v>44778</v>
      </c>
      <c r="B1446" s="5" t="n">
        <v>0.824513888888889</v>
      </c>
      <c r="C1446" s="1" t="n">
        <v>1900</v>
      </c>
      <c r="D1446" s="1" t="n">
        <v>13002616</v>
      </c>
      <c r="E1446" s="1" t="n">
        <v>13</v>
      </c>
      <c r="F1446" s="1" t="n">
        <v>22589</v>
      </c>
      <c r="G1446" s="1" t="s">
        <v>21</v>
      </c>
      <c r="H1446" s="1" t="n">
        <v>18</v>
      </c>
      <c r="I1446" s="1" t="n">
        <v>431</v>
      </c>
      <c r="J1446" s="1" t="s">
        <v>989</v>
      </c>
      <c r="K1446" s="1" t="s">
        <v>29</v>
      </c>
      <c r="L1446" s="1" t="s">
        <v>216</v>
      </c>
      <c r="M1446" s="1" t="n">
        <v>1</v>
      </c>
      <c r="N1446" s="2" t="n">
        <v>41.83</v>
      </c>
      <c r="O1446" s="3" t="n">
        <v>51</v>
      </c>
      <c r="P1446" s="1" t="n">
        <v>0</v>
      </c>
      <c r="Q1446" s="1" t="s">
        <v>25</v>
      </c>
      <c r="R1446" s="1" t="s">
        <v>25</v>
      </c>
      <c r="S1446" s="1" t="n">
        <v>50</v>
      </c>
      <c r="T1446" s="1" t="n">
        <v>1</v>
      </c>
      <c r="U1446" s="1" t="n">
        <v>1</v>
      </c>
    </row>
    <row r="1447" customFormat="false" ht="15.75" hidden="false" customHeight="false" outlineLevel="0" collapsed="false">
      <c r="A1447" s="4" t="n">
        <v>44778</v>
      </c>
      <c r="B1447" s="5" t="n">
        <v>0.824513888888889</v>
      </c>
      <c r="C1447" s="1" t="n">
        <v>1900</v>
      </c>
      <c r="D1447" s="1" t="n">
        <v>13002616</v>
      </c>
      <c r="E1447" s="1" t="n">
        <v>13</v>
      </c>
      <c r="F1447" s="1" t="n">
        <v>22589</v>
      </c>
      <c r="G1447" s="1" t="s">
        <v>21</v>
      </c>
      <c r="H1447" s="1" t="n">
        <v>18</v>
      </c>
      <c r="I1447" s="1" t="n">
        <v>4139</v>
      </c>
      <c r="J1447" s="1" t="s">
        <v>1225</v>
      </c>
      <c r="K1447" s="1" t="s">
        <v>45</v>
      </c>
      <c r="L1447" s="1" t="s">
        <v>1226</v>
      </c>
      <c r="M1447" s="1" t="n">
        <v>1</v>
      </c>
      <c r="N1447" s="2" t="n">
        <v>266.99</v>
      </c>
      <c r="O1447" s="3" t="n">
        <v>322</v>
      </c>
      <c r="P1447" s="1" t="n">
        <v>0</v>
      </c>
      <c r="Q1447" s="1" t="s">
        <v>25</v>
      </c>
      <c r="R1447" s="1" t="s">
        <v>25</v>
      </c>
      <c r="S1447" s="1" t="n">
        <v>50</v>
      </c>
      <c r="T1447" s="1" t="n">
        <v>1</v>
      </c>
      <c r="U1447" s="1" t="n">
        <v>2</v>
      </c>
    </row>
    <row r="1448" customFormat="false" ht="15.75" hidden="false" customHeight="false" outlineLevel="0" collapsed="false">
      <c r="A1448" s="4" t="n">
        <v>44778</v>
      </c>
      <c r="B1448" s="5" t="n">
        <v>0.826238425925926</v>
      </c>
      <c r="C1448" s="1" t="n">
        <v>1902</v>
      </c>
      <c r="D1448" s="1" t="n">
        <v>13002616</v>
      </c>
      <c r="E1448" s="1" t="n">
        <v>13</v>
      </c>
      <c r="F1448" s="1" t="n">
        <v>22589</v>
      </c>
      <c r="G1448" s="1" t="s">
        <v>21</v>
      </c>
      <c r="H1448" s="1" t="n">
        <v>15</v>
      </c>
      <c r="I1448" s="1" t="n">
        <v>259301</v>
      </c>
      <c r="J1448" s="1" t="s">
        <v>1227</v>
      </c>
      <c r="K1448" s="1" t="s">
        <v>117</v>
      </c>
      <c r="L1448" s="1" t="s">
        <v>1228</v>
      </c>
      <c r="M1448" s="1" t="n">
        <v>4</v>
      </c>
      <c r="N1448" s="2" t="n">
        <v>7.26</v>
      </c>
      <c r="O1448" s="3" t="n">
        <v>12</v>
      </c>
      <c r="P1448" s="1" t="n">
        <v>4</v>
      </c>
      <c r="Q1448" s="1" t="n">
        <v>9</v>
      </c>
      <c r="R1448" s="1" t="n">
        <v>200010016190</v>
      </c>
      <c r="S1448" s="1" t="n">
        <v>50</v>
      </c>
      <c r="T1448" s="1" t="n">
        <v>1</v>
      </c>
      <c r="U1448" s="1" t="n">
        <v>2</v>
      </c>
    </row>
    <row r="1449" customFormat="false" ht="15.75" hidden="false" customHeight="false" outlineLevel="0" collapsed="false">
      <c r="A1449" s="4" t="n">
        <v>44778</v>
      </c>
      <c r="B1449" s="5" t="n">
        <v>0.826238425925926</v>
      </c>
      <c r="C1449" s="1" t="n">
        <v>1902</v>
      </c>
      <c r="D1449" s="1" t="n">
        <v>13002616</v>
      </c>
      <c r="E1449" s="1" t="n">
        <v>13</v>
      </c>
      <c r="F1449" s="1" t="n">
        <v>22589</v>
      </c>
      <c r="G1449" s="1" t="s">
        <v>21</v>
      </c>
      <c r="H1449" s="1" t="n">
        <v>15</v>
      </c>
      <c r="I1449" s="1" t="n">
        <v>30090</v>
      </c>
      <c r="J1449" s="1" t="s">
        <v>1229</v>
      </c>
      <c r="K1449" s="1" t="s">
        <v>51</v>
      </c>
      <c r="L1449" s="1" t="s">
        <v>167</v>
      </c>
      <c r="M1449" s="1" t="n">
        <v>1</v>
      </c>
      <c r="N1449" s="2" t="n">
        <v>18.5</v>
      </c>
      <c r="O1449" s="3" t="n">
        <v>30</v>
      </c>
      <c r="P1449" s="1" t="n">
        <v>3</v>
      </c>
      <c r="Q1449" s="1" t="n">
        <v>9</v>
      </c>
      <c r="R1449" s="1" t="n">
        <v>200010016190</v>
      </c>
      <c r="S1449" s="1" t="n">
        <v>50</v>
      </c>
      <c r="T1449" s="1" t="n">
        <v>1</v>
      </c>
      <c r="U1449" s="1" t="n">
        <v>1</v>
      </c>
    </row>
    <row r="1450" customFormat="false" ht="15.75" hidden="false" customHeight="false" outlineLevel="0" collapsed="false">
      <c r="N1450" s="6"/>
      <c r="O1450" s="7"/>
    </row>
    <row r="1451" customFormat="false" ht="15.75" hidden="false" customHeight="false" outlineLevel="0" collapsed="false">
      <c r="N1451" s="6"/>
      <c r="O1451" s="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0" activeCellId="0" sqref="J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4.93"/>
    <col collapsed="false" customWidth="true" hidden="false" outlineLevel="0" max="4" min="2" style="0" width="12.63"/>
  </cols>
  <sheetData>
    <row r="1" customFormat="false" ht="13.8" hidden="false" customHeight="false" outlineLevel="0" collapsed="false">
      <c r="A1" s="1" t="s">
        <v>9</v>
      </c>
      <c r="B1" s="1" t="s">
        <v>12</v>
      </c>
      <c r="C1" s="2" t="s">
        <v>13</v>
      </c>
      <c r="D1" s="3" t="s">
        <v>14</v>
      </c>
    </row>
    <row r="2" customFormat="false" ht="13.8" hidden="false" customHeight="false" outlineLevel="0" collapsed="false">
      <c r="A2" s="1" t="s">
        <v>143</v>
      </c>
      <c r="B2" s="1" t="n">
        <v>1</v>
      </c>
      <c r="C2" s="2" t="n">
        <v>0.01</v>
      </c>
      <c r="D2" s="3" t="n">
        <v>0.01</v>
      </c>
    </row>
    <row r="3" customFormat="false" ht="13.8" hidden="false" customHeight="false" outlineLevel="0" collapsed="false">
      <c r="A3" s="1" t="s">
        <v>143</v>
      </c>
      <c r="B3" s="1" t="n">
        <v>1</v>
      </c>
      <c r="C3" s="2" t="n">
        <v>0.01</v>
      </c>
      <c r="D3" s="3" t="n">
        <v>0.01</v>
      </c>
    </row>
    <row r="4" customFormat="false" ht="13.8" hidden="false" customHeight="false" outlineLevel="0" collapsed="false">
      <c r="A4" s="1" t="s">
        <v>143</v>
      </c>
      <c r="B4" s="1" t="n">
        <v>1</v>
      </c>
      <c r="C4" s="2" t="n">
        <v>0.01</v>
      </c>
      <c r="D4" s="3" t="n">
        <v>0.01</v>
      </c>
    </row>
    <row r="5" customFormat="false" ht="13.8" hidden="false" customHeight="false" outlineLevel="0" collapsed="false">
      <c r="A5" s="1" t="s">
        <v>143</v>
      </c>
      <c r="B5" s="1" t="n">
        <v>1</v>
      </c>
      <c r="C5" s="2" t="n">
        <v>0.01</v>
      </c>
      <c r="D5" s="3" t="n">
        <v>0.01</v>
      </c>
    </row>
    <row r="6" customFormat="false" ht="13.8" hidden="false" customHeight="false" outlineLevel="0" collapsed="false">
      <c r="A6" s="1" t="s">
        <v>143</v>
      </c>
      <c r="B6" s="1" t="n">
        <v>1</v>
      </c>
      <c r="C6" s="2" t="n">
        <v>0.01</v>
      </c>
      <c r="D6" s="3" t="n">
        <v>0.01</v>
      </c>
    </row>
    <row r="7" customFormat="false" ht="13.8" hidden="false" customHeight="false" outlineLevel="0" collapsed="false">
      <c r="A7" s="1" t="s">
        <v>143</v>
      </c>
      <c r="B7" s="1" t="n">
        <v>1</v>
      </c>
      <c r="C7" s="2" t="n">
        <v>0.01</v>
      </c>
      <c r="D7" s="3" t="n">
        <v>0.01</v>
      </c>
    </row>
    <row r="8" customFormat="false" ht="13.8" hidden="false" customHeight="false" outlineLevel="0" collapsed="false">
      <c r="A8" s="1" t="s">
        <v>143</v>
      </c>
      <c r="B8" s="1" t="n">
        <v>1</v>
      </c>
      <c r="C8" s="2" t="n">
        <v>0.01</v>
      </c>
      <c r="D8" s="3" t="n">
        <v>0.01</v>
      </c>
    </row>
    <row r="9" customFormat="false" ht="13.8" hidden="false" customHeight="false" outlineLevel="0" collapsed="false">
      <c r="A9" s="1" t="s">
        <v>143</v>
      </c>
      <c r="B9" s="1" t="n">
        <v>1</v>
      </c>
      <c r="C9" s="2" t="n">
        <v>0.01</v>
      </c>
      <c r="D9" s="3" t="n">
        <v>0.01</v>
      </c>
    </row>
    <row r="10" customFormat="false" ht="13.8" hidden="false" customHeight="false" outlineLevel="0" collapsed="false">
      <c r="A10" s="1" t="s">
        <v>143</v>
      </c>
      <c r="B10" s="1" t="n">
        <v>1</v>
      </c>
      <c r="C10" s="2" t="n">
        <v>0.01</v>
      </c>
      <c r="D10" s="3" t="n">
        <v>0.01</v>
      </c>
    </row>
    <row r="11" customFormat="false" ht="13.8" hidden="false" customHeight="false" outlineLevel="0" collapsed="false">
      <c r="A11" s="1" t="s">
        <v>143</v>
      </c>
      <c r="B11" s="1" t="n">
        <v>1</v>
      </c>
      <c r="C11" s="2" t="n">
        <v>0.01</v>
      </c>
      <c r="D11" s="3" t="n">
        <v>0.01</v>
      </c>
    </row>
    <row r="12" customFormat="false" ht="13.8" hidden="false" customHeight="false" outlineLevel="0" collapsed="false">
      <c r="A12" s="1" t="s">
        <v>143</v>
      </c>
      <c r="B12" s="1" t="n">
        <v>1</v>
      </c>
      <c r="C12" s="2" t="n">
        <v>0.01</v>
      </c>
      <c r="D12" s="3" t="n">
        <v>0.01</v>
      </c>
    </row>
    <row r="13" customFormat="false" ht="13.8" hidden="false" customHeight="false" outlineLevel="0" collapsed="false">
      <c r="A13" s="1" t="s">
        <v>143</v>
      </c>
      <c r="B13" s="1" t="n">
        <v>1</v>
      </c>
      <c r="C13" s="2" t="n">
        <v>0.01</v>
      </c>
      <c r="D13" s="3" t="n">
        <v>0.01</v>
      </c>
    </row>
    <row r="14" customFormat="false" ht="13.8" hidden="false" customHeight="false" outlineLevel="0" collapsed="false">
      <c r="A14" s="1" t="s">
        <v>94</v>
      </c>
      <c r="B14" s="1" t="n">
        <v>1</v>
      </c>
      <c r="C14" s="2" t="n">
        <v>1.15</v>
      </c>
      <c r="D14" s="3" t="n">
        <v>2</v>
      </c>
    </row>
    <row r="15" customFormat="false" ht="13.8" hidden="false" customHeight="false" outlineLevel="0" collapsed="false">
      <c r="A15" s="1" t="s">
        <v>94</v>
      </c>
      <c r="B15" s="1" t="n">
        <v>1</v>
      </c>
      <c r="C15" s="2" t="n">
        <v>1.15</v>
      </c>
      <c r="D15" s="3" t="n">
        <v>2</v>
      </c>
    </row>
    <row r="16" customFormat="false" ht="13.8" hidden="false" customHeight="false" outlineLevel="0" collapsed="false">
      <c r="A16" s="1" t="s">
        <v>94</v>
      </c>
      <c r="B16" s="1" t="n">
        <v>1</v>
      </c>
      <c r="C16" s="2" t="n">
        <v>1.15</v>
      </c>
      <c r="D16" s="3" t="n">
        <v>2</v>
      </c>
    </row>
    <row r="17" customFormat="false" ht="13.8" hidden="false" customHeight="false" outlineLevel="0" collapsed="false">
      <c r="A17" s="1" t="s">
        <v>94</v>
      </c>
      <c r="B17" s="1" t="n">
        <v>1</v>
      </c>
      <c r="C17" s="2" t="n">
        <v>1.15</v>
      </c>
      <c r="D17" s="3" t="n">
        <v>2</v>
      </c>
    </row>
    <row r="18" customFormat="false" ht="13.8" hidden="false" customHeight="false" outlineLevel="0" collapsed="false">
      <c r="A18" s="1" t="s">
        <v>94</v>
      </c>
      <c r="B18" s="1" t="n">
        <v>1</v>
      </c>
      <c r="C18" s="2" t="n">
        <v>1.15</v>
      </c>
      <c r="D18" s="3" t="n">
        <v>2</v>
      </c>
    </row>
    <row r="19" customFormat="false" ht="13.8" hidden="false" customHeight="false" outlineLevel="0" collapsed="false">
      <c r="A19" s="1" t="s">
        <v>94</v>
      </c>
      <c r="B19" s="1" t="n">
        <v>1</v>
      </c>
      <c r="C19" s="2" t="n">
        <v>1.15</v>
      </c>
      <c r="D19" s="3" t="n">
        <v>2</v>
      </c>
    </row>
    <row r="20" customFormat="false" ht="13.8" hidden="false" customHeight="false" outlineLevel="0" collapsed="false">
      <c r="A20" s="1" t="s">
        <v>94</v>
      </c>
      <c r="B20" s="1" t="n">
        <v>1</v>
      </c>
      <c r="C20" s="2" t="n">
        <v>1.15</v>
      </c>
      <c r="D20" s="3" t="n">
        <v>2</v>
      </c>
    </row>
    <row r="21" customFormat="false" ht="13.8" hidden="false" customHeight="false" outlineLevel="0" collapsed="false">
      <c r="A21" s="1" t="s">
        <v>94</v>
      </c>
      <c r="B21" s="1" t="n">
        <v>1</v>
      </c>
      <c r="C21" s="2" t="n">
        <v>1.15</v>
      </c>
      <c r="D21" s="3" t="n">
        <v>2</v>
      </c>
    </row>
    <row r="22" customFormat="false" ht="13.8" hidden="false" customHeight="false" outlineLevel="0" collapsed="false">
      <c r="A22" s="1" t="s">
        <v>94</v>
      </c>
      <c r="B22" s="1" t="n">
        <v>1</v>
      </c>
      <c r="C22" s="2" t="n">
        <v>1.15</v>
      </c>
      <c r="D22" s="3" t="n">
        <v>2</v>
      </c>
    </row>
    <row r="23" customFormat="false" ht="13.8" hidden="false" customHeight="false" outlineLevel="0" collapsed="false">
      <c r="A23" s="1" t="s">
        <v>94</v>
      </c>
      <c r="B23" s="1" t="n">
        <v>1</v>
      </c>
      <c r="C23" s="2" t="n">
        <v>1.15</v>
      </c>
      <c r="D23" s="3" t="n">
        <v>2</v>
      </c>
    </row>
    <row r="24" customFormat="false" ht="13.8" hidden="false" customHeight="false" outlineLevel="0" collapsed="false">
      <c r="A24" s="1" t="s">
        <v>94</v>
      </c>
      <c r="B24" s="1" t="n">
        <v>1</v>
      </c>
      <c r="C24" s="2" t="n">
        <v>1.15</v>
      </c>
      <c r="D24" s="3" t="n">
        <v>2</v>
      </c>
    </row>
    <row r="25" customFormat="false" ht="13.8" hidden="false" customHeight="false" outlineLevel="0" collapsed="false">
      <c r="A25" s="1" t="s">
        <v>94</v>
      </c>
      <c r="B25" s="1" t="n">
        <v>1</v>
      </c>
      <c r="C25" s="2" t="n">
        <v>1.15</v>
      </c>
      <c r="D25" s="3" t="n">
        <v>2</v>
      </c>
    </row>
    <row r="26" customFormat="false" ht="13.8" hidden="false" customHeight="false" outlineLevel="0" collapsed="false">
      <c r="A26" s="1" t="s">
        <v>94</v>
      </c>
      <c r="B26" s="1" t="n">
        <v>1</v>
      </c>
      <c r="C26" s="2" t="n">
        <v>1.15</v>
      </c>
      <c r="D26" s="3" t="n">
        <v>2</v>
      </c>
    </row>
    <row r="27" customFormat="false" ht="13.8" hidden="false" customHeight="false" outlineLevel="0" collapsed="false">
      <c r="A27" s="1" t="s">
        <v>94</v>
      </c>
      <c r="B27" s="1" t="n">
        <v>1</v>
      </c>
      <c r="C27" s="2" t="n">
        <v>1.15</v>
      </c>
      <c r="D27" s="3" t="n">
        <v>2</v>
      </c>
    </row>
    <row r="28" customFormat="false" ht="13.8" hidden="false" customHeight="false" outlineLevel="0" collapsed="false">
      <c r="A28" s="1" t="s">
        <v>94</v>
      </c>
      <c r="B28" s="1" t="n">
        <v>1</v>
      </c>
      <c r="C28" s="2" t="n">
        <v>1.15</v>
      </c>
      <c r="D28" s="3" t="n">
        <v>2</v>
      </c>
    </row>
    <row r="29" customFormat="false" ht="13.8" hidden="false" customHeight="false" outlineLevel="0" collapsed="false">
      <c r="A29" s="1" t="s">
        <v>94</v>
      </c>
      <c r="B29" s="1" t="n">
        <v>1</v>
      </c>
      <c r="C29" s="2" t="n">
        <v>1.15</v>
      </c>
      <c r="D29" s="3" t="n">
        <v>2</v>
      </c>
    </row>
    <row r="30" customFormat="false" ht="13.8" hidden="false" customHeight="false" outlineLevel="0" collapsed="false">
      <c r="A30" s="1" t="s">
        <v>94</v>
      </c>
      <c r="B30" s="1" t="n">
        <v>1</v>
      </c>
      <c r="C30" s="2" t="n">
        <v>1.15</v>
      </c>
      <c r="D30" s="3" t="n">
        <v>2</v>
      </c>
    </row>
    <row r="31" customFormat="false" ht="13.8" hidden="false" customHeight="false" outlineLevel="0" collapsed="false">
      <c r="A31" s="1" t="s">
        <v>94</v>
      </c>
      <c r="B31" s="1" t="n">
        <v>1</v>
      </c>
      <c r="C31" s="2" t="n">
        <v>1.15</v>
      </c>
      <c r="D31" s="3" t="n">
        <v>2</v>
      </c>
    </row>
    <row r="32" customFormat="false" ht="13.8" hidden="false" customHeight="false" outlineLevel="0" collapsed="false">
      <c r="A32" s="1" t="s">
        <v>94</v>
      </c>
      <c r="B32" s="1" t="n">
        <v>1</v>
      </c>
      <c r="C32" s="2" t="n">
        <v>1.15</v>
      </c>
      <c r="D32" s="3" t="n">
        <v>2</v>
      </c>
    </row>
    <row r="33" customFormat="false" ht="13.8" hidden="false" customHeight="false" outlineLevel="0" collapsed="false">
      <c r="A33" s="1" t="s">
        <v>94</v>
      </c>
      <c r="B33" s="1" t="n">
        <v>1</v>
      </c>
      <c r="C33" s="2" t="n">
        <v>1.15</v>
      </c>
      <c r="D33" s="3" t="n">
        <v>2</v>
      </c>
    </row>
    <row r="34" customFormat="false" ht="13.8" hidden="false" customHeight="false" outlineLevel="0" collapsed="false">
      <c r="A34" s="1" t="s">
        <v>94</v>
      </c>
      <c r="B34" s="1" t="n">
        <v>1</v>
      </c>
      <c r="C34" s="2" t="n">
        <v>1.15</v>
      </c>
      <c r="D34" s="3" t="n">
        <v>2</v>
      </c>
    </row>
    <row r="35" customFormat="false" ht="13.8" hidden="false" customHeight="false" outlineLevel="0" collapsed="false">
      <c r="A35" s="1" t="s">
        <v>94</v>
      </c>
      <c r="B35" s="1" t="n">
        <v>1</v>
      </c>
      <c r="C35" s="2" t="n">
        <v>1.15</v>
      </c>
      <c r="D35" s="3" t="n">
        <v>2</v>
      </c>
    </row>
    <row r="36" customFormat="false" ht="13.8" hidden="false" customHeight="false" outlineLevel="0" collapsed="false">
      <c r="A36" s="1" t="s">
        <v>94</v>
      </c>
      <c r="B36" s="1" t="n">
        <v>1</v>
      </c>
      <c r="C36" s="2" t="n">
        <v>1.15</v>
      </c>
      <c r="D36" s="3" t="n">
        <v>2</v>
      </c>
    </row>
    <row r="37" customFormat="false" ht="13.8" hidden="false" customHeight="false" outlineLevel="0" collapsed="false">
      <c r="A37" s="1" t="s">
        <v>94</v>
      </c>
      <c r="B37" s="1" t="n">
        <v>1</v>
      </c>
      <c r="C37" s="2" t="n">
        <v>1.15</v>
      </c>
      <c r="D37" s="3" t="n">
        <v>2</v>
      </c>
    </row>
    <row r="38" customFormat="false" ht="13.8" hidden="false" customHeight="false" outlineLevel="0" collapsed="false">
      <c r="A38" s="1" t="s">
        <v>94</v>
      </c>
      <c r="B38" s="1" t="n">
        <v>1</v>
      </c>
      <c r="C38" s="2" t="n">
        <v>1.15</v>
      </c>
      <c r="D38" s="3" t="n">
        <v>2</v>
      </c>
    </row>
    <row r="39" customFormat="false" ht="13.8" hidden="false" customHeight="false" outlineLevel="0" collapsed="false">
      <c r="A39" s="1" t="s">
        <v>94</v>
      </c>
      <c r="B39" s="1" t="n">
        <v>1</v>
      </c>
      <c r="C39" s="2" t="n">
        <v>1.15</v>
      </c>
      <c r="D39" s="3" t="n">
        <v>2</v>
      </c>
    </row>
    <row r="40" customFormat="false" ht="13.8" hidden="false" customHeight="false" outlineLevel="0" collapsed="false">
      <c r="A40" s="1" t="s">
        <v>378</v>
      </c>
      <c r="B40" s="1" t="n">
        <v>24</v>
      </c>
      <c r="C40" s="2" t="n">
        <v>2.08</v>
      </c>
      <c r="D40" s="3" t="n">
        <v>4</v>
      </c>
    </row>
    <row r="41" customFormat="false" ht="13.8" hidden="false" customHeight="false" outlineLevel="0" collapsed="false">
      <c r="A41" s="1" t="s">
        <v>378</v>
      </c>
      <c r="B41" s="1" t="n">
        <v>4</v>
      </c>
      <c r="C41" s="2" t="n">
        <v>2.08</v>
      </c>
      <c r="D41" s="3" t="n">
        <v>4</v>
      </c>
    </row>
    <row r="42" customFormat="false" ht="13.8" hidden="false" customHeight="false" outlineLevel="0" collapsed="false">
      <c r="A42" s="1" t="s">
        <v>378</v>
      </c>
      <c r="B42" s="1" t="n">
        <v>4</v>
      </c>
      <c r="C42" s="2" t="n">
        <v>2.08</v>
      </c>
      <c r="D42" s="3" t="n">
        <v>4</v>
      </c>
    </row>
    <row r="43" customFormat="false" ht="13.8" hidden="false" customHeight="false" outlineLevel="0" collapsed="false">
      <c r="A43" s="1" t="s">
        <v>378</v>
      </c>
      <c r="B43" s="1" t="n">
        <v>4</v>
      </c>
      <c r="C43" s="2" t="n">
        <v>2.08</v>
      </c>
      <c r="D43" s="3" t="n">
        <v>4</v>
      </c>
    </row>
    <row r="44" customFormat="false" ht="13.8" hidden="false" customHeight="false" outlineLevel="0" collapsed="false">
      <c r="A44" s="1" t="s">
        <v>378</v>
      </c>
      <c r="B44" s="1" t="n">
        <v>4</v>
      </c>
      <c r="C44" s="2" t="n">
        <v>2.08</v>
      </c>
      <c r="D44" s="3" t="n">
        <v>4</v>
      </c>
    </row>
    <row r="45" customFormat="false" ht="13.8" hidden="false" customHeight="false" outlineLevel="0" collapsed="false">
      <c r="A45" s="1" t="s">
        <v>378</v>
      </c>
      <c r="B45" s="1" t="n">
        <v>16</v>
      </c>
      <c r="C45" s="2" t="n">
        <v>2.08</v>
      </c>
      <c r="D45" s="3" t="n">
        <v>4</v>
      </c>
    </row>
    <row r="46" customFormat="false" ht="13.8" hidden="false" customHeight="false" outlineLevel="0" collapsed="false">
      <c r="A46" s="1" t="s">
        <v>378</v>
      </c>
      <c r="B46" s="1" t="n">
        <v>8</v>
      </c>
      <c r="C46" s="2" t="n">
        <v>2.08</v>
      </c>
      <c r="D46" s="3" t="n">
        <v>4</v>
      </c>
    </row>
    <row r="47" customFormat="false" ht="13.8" hidden="false" customHeight="false" outlineLevel="0" collapsed="false">
      <c r="A47" s="1" t="s">
        <v>378</v>
      </c>
      <c r="B47" s="1" t="n">
        <v>4</v>
      </c>
      <c r="C47" s="2" t="n">
        <v>2.08</v>
      </c>
      <c r="D47" s="3" t="n">
        <v>4</v>
      </c>
    </row>
    <row r="48" customFormat="false" ht="13.8" hidden="false" customHeight="false" outlineLevel="0" collapsed="false">
      <c r="A48" s="1" t="s">
        <v>419</v>
      </c>
      <c r="B48" s="1" t="n">
        <v>2</v>
      </c>
      <c r="C48" s="2" t="n">
        <v>5.83</v>
      </c>
      <c r="D48" s="3" t="n">
        <v>8</v>
      </c>
    </row>
    <row r="49" customFormat="false" ht="13.8" hidden="false" customHeight="false" outlineLevel="0" collapsed="false">
      <c r="A49" s="1" t="s">
        <v>451</v>
      </c>
      <c r="B49" s="1" t="n">
        <v>10</v>
      </c>
      <c r="C49" s="2" t="n">
        <v>4.62</v>
      </c>
      <c r="D49" s="3" t="n">
        <v>8</v>
      </c>
    </row>
    <row r="50" customFormat="false" ht="13.8" hidden="false" customHeight="false" outlineLevel="0" collapsed="false">
      <c r="A50" s="1" t="s">
        <v>419</v>
      </c>
      <c r="B50" s="1" t="n">
        <v>10</v>
      </c>
      <c r="C50" s="2" t="n">
        <v>5.83</v>
      </c>
      <c r="D50" s="3" t="n">
        <v>8</v>
      </c>
    </row>
    <row r="51" customFormat="false" ht="13.8" hidden="false" customHeight="false" outlineLevel="0" collapsed="false">
      <c r="A51" s="1" t="s">
        <v>419</v>
      </c>
      <c r="B51" s="1" t="n">
        <v>1</v>
      </c>
      <c r="C51" s="2" t="n">
        <v>5.83</v>
      </c>
      <c r="D51" s="3" t="n">
        <v>8</v>
      </c>
    </row>
    <row r="52" customFormat="false" ht="13.8" hidden="false" customHeight="false" outlineLevel="0" collapsed="false">
      <c r="A52" s="1" t="s">
        <v>419</v>
      </c>
      <c r="B52" s="1" t="n">
        <v>4</v>
      </c>
      <c r="C52" s="2" t="n">
        <v>5.83</v>
      </c>
      <c r="D52" s="3" t="n">
        <v>8</v>
      </c>
    </row>
    <row r="53" customFormat="false" ht="13.8" hidden="false" customHeight="false" outlineLevel="0" collapsed="false">
      <c r="A53" s="1" t="s">
        <v>451</v>
      </c>
      <c r="B53" s="1" t="n">
        <v>3</v>
      </c>
      <c r="C53" s="2" t="n">
        <v>4.62</v>
      </c>
      <c r="D53" s="3" t="n">
        <v>8</v>
      </c>
    </row>
    <row r="54" customFormat="false" ht="13.8" hidden="false" customHeight="false" outlineLevel="0" collapsed="false">
      <c r="A54" s="1" t="s">
        <v>419</v>
      </c>
      <c r="B54" s="1" t="n">
        <v>1</v>
      </c>
      <c r="C54" s="2" t="n">
        <v>5.83</v>
      </c>
      <c r="D54" s="3" t="n">
        <v>8</v>
      </c>
    </row>
    <row r="55" customFormat="false" ht="13.8" hidden="false" customHeight="false" outlineLevel="0" collapsed="false">
      <c r="A55" s="1" t="s">
        <v>419</v>
      </c>
      <c r="B55" s="1" t="n">
        <v>1</v>
      </c>
      <c r="C55" s="2" t="n">
        <v>5.83</v>
      </c>
      <c r="D55" s="3" t="n">
        <v>8</v>
      </c>
    </row>
    <row r="56" customFormat="false" ht="13.8" hidden="false" customHeight="false" outlineLevel="0" collapsed="false">
      <c r="A56" s="1" t="s">
        <v>419</v>
      </c>
      <c r="B56" s="1" t="n">
        <v>2</v>
      </c>
      <c r="C56" s="2" t="n">
        <v>5.83</v>
      </c>
      <c r="D56" s="3" t="n">
        <v>8</v>
      </c>
    </row>
    <row r="57" customFormat="false" ht="13.8" hidden="false" customHeight="false" outlineLevel="0" collapsed="false">
      <c r="A57" s="1" t="s">
        <v>419</v>
      </c>
      <c r="B57" s="1" t="n">
        <v>2</v>
      </c>
      <c r="C57" s="2" t="n">
        <v>5.83</v>
      </c>
      <c r="D57" s="3" t="n">
        <v>8</v>
      </c>
    </row>
    <row r="58" customFormat="false" ht="13.8" hidden="false" customHeight="false" outlineLevel="0" collapsed="false">
      <c r="A58" s="1" t="s">
        <v>419</v>
      </c>
      <c r="B58" s="1" t="n">
        <v>12</v>
      </c>
      <c r="C58" s="2" t="n">
        <v>5.83</v>
      </c>
      <c r="D58" s="3" t="n">
        <v>8</v>
      </c>
    </row>
    <row r="59" customFormat="false" ht="13.8" hidden="false" customHeight="false" outlineLevel="0" collapsed="false">
      <c r="A59" s="1" t="s">
        <v>1046</v>
      </c>
      <c r="B59" s="1" t="n">
        <v>10</v>
      </c>
      <c r="C59" s="2" t="n">
        <v>5.27</v>
      </c>
      <c r="D59" s="3" t="n">
        <v>9</v>
      </c>
    </row>
    <row r="60" customFormat="false" ht="13.8" hidden="false" customHeight="false" outlineLevel="0" collapsed="false">
      <c r="A60" s="1" t="s">
        <v>1046</v>
      </c>
      <c r="B60" s="1" t="n">
        <v>4</v>
      </c>
      <c r="C60" s="2" t="n">
        <v>5.27</v>
      </c>
      <c r="D60" s="3" t="n">
        <v>9</v>
      </c>
    </row>
    <row r="61" customFormat="false" ht="13.8" hidden="false" customHeight="false" outlineLevel="0" collapsed="false">
      <c r="A61" s="1" t="s">
        <v>637</v>
      </c>
      <c r="B61" s="1" t="n">
        <v>1</v>
      </c>
      <c r="C61" s="2" t="n">
        <v>5.94</v>
      </c>
      <c r="D61" s="3" t="n">
        <v>10</v>
      </c>
    </row>
    <row r="62" customFormat="false" ht="13.8" hidden="false" customHeight="false" outlineLevel="0" collapsed="false">
      <c r="A62" s="1" t="s">
        <v>834</v>
      </c>
      <c r="B62" s="1" t="n">
        <v>1</v>
      </c>
      <c r="C62" s="2" t="n">
        <v>6.44</v>
      </c>
      <c r="D62" s="3" t="n">
        <v>11</v>
      </c>
    </row>
    <row r="63" customFormat="false" ht="13.8" hidden="false" customHeight="false" outlineLevel="0" collapsed="false">
      <c r="A63" s="1" t="s">
        <v>834</v>
      </c>
      <c r="B63" s="1" t="n">
        <v>1</v>
      </c>
      <c r="C63" s="2" t="n">
        <v>6.44</v>
      </c>
      <c r="D63" s="3" t="n">
        <v>11</v>
      </c>
    </row>
    <row r="64" customFormat="false" ht="13.8" hidden="false" customHeight="false" outlineLevel="0" collapsed="false">
      <c r="A64" s="1" t="s">
        <v>834</v>
      </c>
      <c r="B64" s="1" t="n">
        <v>1</v>
      </c>
      <c r="C64" s="2" t="n">
        <v>6.44</v>
      </c>
      <c r="D64" s="3" t="n">
        <v>11</v>
      </c>
    </row>
    <row r="65" customFormat="false" ht="13.8" hidden="false" customHeight="false" outlineLevel="0" collapsed="false">
      <c r="A65" s="1" t="s">
        <v>834</v>
      </c>
      <c r="B65" s="1" t="n">
        <v>1</v>
      </c>
      <c r="C65" s="2" t="n">
        <v>6.44</v>
      </c>
      <c r="D65" s="3" t="n">
        <v>11</v>
      </c>
    </row>
    <row r="66" customFormat="false" ht="13.8" hidden="false" customHeight="false" outlineLevel="0" collapsed="false">
      <c r="A66" s="1" t="s">
        <v>223</v>
      </c>
      <c r="B66" s="1" t="n">
        <v>1</v>
      </c>
      <c r="C66" s="2" t="n">
        <v>6.96</v>
      </c>
      <c r="D66" s="3" t="n">
        <v>12</v>
      </c>
    </row>
    <row r="67" customFormat="false" ht="13.8" hidden="false" customHeight="false" outlineLevel="0" collapsed="false">
      <c r="A67" s="1" t="s">
        <v>223</v>
      </c>
      <c r="B67" s="1" t="n">
        <v>2</v>
      </c>
      <c r="C67" s="2" t="n">
        <v>6.96</v>
      </c>
      <c r="D67" s="3" t="n">
        <v>12</v>
      </c>
    </row>
    <row r="68" customFormat="false" ht="13.8" hidden="false" customHeight="false" outlineLevel="0" collapsed="false">
      <c r="A68" s="1" t="s">
        <v>508</v>
      </c>
      <c r="B68" s="1" t="n">
        <v>1</v>
      </c>
      <c r="C68" s="2" t="n">
        <v>6.87</v>
      </c>
      <c r="D68" s="3" t="n">
        <v>12</v>
      </c>
    </row>
    <row r="69" customFormat="false" ht="13.8" hidden="false" customHeight="false" outlineLevel="0" collapsed="false">
      <c r="A69" s="1" t="s">
        <v>508</v>
      </c>
      <c r="B69" s="1" t="n">
        <v>1</v>
      </c>
      <c r="C69" s="2" t="n">
        <v>6.87</v>
      </c>
      <c r="D69" s="3" t="n">
        <v>12</v>
      </c>
    </row>
    <row r="70" customFormat="false" ht="13.8" hidden="false" customHeight="false" outlineLevel="0" collapsed="false">
      <c r="A70" s="1" t="s">
        <v>225</v>
      </c>
      <c r="B70" s="1" t="n">
        <v>4</v>
      </c>
      <c r="C70" s="2" t="n">
        <v>7.37</v>
      </c>
      <c r="D70" s="3" t="n">
        <v>12</v>
      </c>
    </row>
    <row r="71" customFormat="false" ht="13.8" hidden="false" customHeight="false" outlineLevel="0" collapsed="false">
      <c r="A71" s="1" t="s">
        <v>225</v>
      </c>
      <c r="B71" s="1" t="n">
        <v>1</v>
      </c>
      <c r="C71" s="2" t="n">
        <v>7.37</v>
      </c>
      <c r="D71" s="3" t="n">
        <v>12</v>
      </c>
    </row>
    <row r="72" customFormat="false" ht="13.8" hidden="false" customHeight="false" outlineLevel="0" collapsed="false">
      <c r="A72" s="1" t="s">
        <v>508</v>
      </c>
      <c r="B72" s="1" t="n">
        <v>1</v>
      </c>
      <c r="C72" s="2" t="n">
        <v>6.84</v>
      </c>
      <c r="D72" s="3" t="n">
        <v>12</v>
      </c>
    </row>
    <row r="73" customFormat="false" ht="13.8" hidden="false" customHeight="false" outlineLevel="0" collapsed="false">
      <c r="A73" s="1" t="s">
        <v>1227</v>
      </c>
      <c r="B73" s="1" t="n">
        <v>4</v>
      </c>
      <c r="C73" s="2" t="n">
        <v>7.26</v>
      </c>
      <c r="D73" s="3" t="n">
        <v>12</v>
      </c>
    </row>
    <row r="74" customFormat="false" ht="13.8" hidden="false" customHeight="false" outlineLevel="0" collapsed="false">
      <c r="A74" s="1" t="s">
        <v>225</v>
      </c>
      <c r="B74" s="1" t="n">
        <v>1</v>
      </c>
      <c r="C74" s="2" t="n">
        <v>8.08</v>
      </c>
      <c r="D74" s="3" t="n">
        <v>14</v>
      </c>
    </row>
    <row r="75" customFormat="false" ht="13.8" hidden="false" customHeight="false" outlineLevel="0" collapsed="false">
      <c r="A75" s="1" t="s">
        <v>440</v>
      </c>
      <c r="B75" s="1" t="n">
        <v>1</v>
      </c>
      <c r="C75" s="2" t="n">
        <v>7.88</v>
      </c>
      <c r="D75" s="3" t="n">
        <v>14</v>
      </c>
    </row>
    <row r="76" customFormat="false" ht="13.8" hidden="false" customHeight="false" outlineLevel="0" collapsed="false">
      <c r="A76" s="1" t="s">
        <v>586</v>
      </c>
      <c r="B76" s="1" t="n">
        <v>2</v>
      </c>
      <c r="C76" s="2" t="n">
        <v>8.58</v>
      </c>
      <c r="D76" s="3" t="n">
        <v>14</v>
      </c>
    </row>
    <row r="77" customFormat="false" ht="13.8" hidden="false" customHeight="false" outlineLevel="0" collapsed="false">
      <c r="A77" s="1" t="s">
        <v>586</v>
      </c>
      <c r="B77" s="1" t="n">
        <v>20</v>
      </c>
      <c r="C77" s="2" t="n">
        <v>8.58</v>
      </c>
      <c r="D77" s="3" t="n">
        <v>14</v>
      </c>
    </row>
    <row r="78" customFormat="false" ht="13.8" hidden="false" customHeight="false" outlineLevel="0" collapsed="false">
      <c r="A78" s="1" t="s">
        <v>593</v>
      </c>
      <c r="B78" s="1" t="n">
        <v>1</v>
      </c>
      <c r="C78" s="2" t="n">
        <v>11.55</v>
      </c>
      <c r="D78" s="3" t="n">
        <v>14</v>
      </c>
    </row>
    <row r="79" customFormat="false" ht="13.8" hidden="false" customHeight="false" outlineLevel="0" collapsed="false">
      <c r="A79" s="1" t="s">
        <v>440</v>
      </c>
      <c r="B79" s="1" t="n">
        <v>1</v>
      </c>
      <c r="C79" s="2" t="n">
        <v>7.88</v>
      </c>
      <c r="D79" s="3" t="n">
        <v>14</v>
      </c>
    </row>
    <row r="80" customFormat="false" ht="13.8" hidden="false" customHeight="false" outlineLevel="0" collapsed="false">
      <c r="A80" s="1" t="s">
        <v>225</v>
      </c>
      <c r="B80" s="1" t="n">
        <v>2</v>
      </c>
      <c r="C80" s="2" t="n">
        <v>8.08</v>
      </c>
      <c r="D80" s="3" t="n">
        <v>14</v>
      </c>
    </row>
    <row r="81" customFormat="false" ht="13.8" hidden="false" customHeight="false" outlineLevel="0" collapsed="false">
      <c r="A81" s="1" t="s">
        <v>225</v>
      </c>
      <c r="B81" s="1" t="n">
        <v>2</v>
      </c>
      <c r="C81" s="2" t="n">
        <v>8.08</v>
      </c>
      <c r="D81" s="3" t="n">
        <v>14</v>
      </c>
    </row>
    <row r="82" customFormat="false" ht="13.8" hidden="false" customHeight="false" outlineLevel="0" collapsed="false">
      <c r="A82" s="1" t="s">
        <v>225</v>
      </c>
      <c r="B82" s="1" t="n">
        <v>1</v>
      </c>
      <c r="C82" s="2" t="n">
        <v>8.08</v>
      </c>
      <c r="D82" s="3" t="n">
        <v>14</v>
      </c>
    </row>
    <row r="83" customFormat="false" ht="13.8" hidden="false" customHeight="false" outlineLevel="0" collapsed="false">
      <c r="A83" s="1" t="s">
        <v>1110</v>
      </c>
      <c r="B83" s="1" t="n">
        <v>2</v>
      </c>
      <c r="C83" s="2" t="n">
        <v>9.22</v>
      </c>
      <c r="D83" s="3" t="n">
        <v>15</v>
      </c>
    </row>
    <row r="84" customFormat="false" ht="13.8" hidden="false" customHeight="false" outlineLevel="0" collapsed="false">
      <c r="A84" s="1" t="s">
        <v>96</v>
      </c>
      <c r="B84" s="1" t="n">
        <v>2</v>
      </c>
      <c r="C84" s="2" t="n">
        <v>9.79</v>
      </c>
      <c r="D84" s="3" t="n">
        <v>16</v>
      </c>
    </row>
    <row r="85" customFormat="false" ht="13.8" hidden="false" customHeight="false" outlineLevel="0" collapsed="false">
      <c r="A85" s="1" t="s">
        <v>234</v>
      </c>
      <c r="B85" s="1" t="n">
        <v>1</v>
      </c>
      <c r="C85" s="2" t="n">
        <v>10.46</v>
      </c>
      <c r="D85" s="3" t="n">
        <v>16</v>
      </c>
    </row>
    <row r="86" customFormat="false" ht="13.8" hidden="false" customHeight="false" outlineLevel="0" collapsed="false">
      <c r="A86" s="1" t="s">
        <v>358</v>
      </c>
      <c r="B86" s="1" t="n">
        <v>1</v>
      </c>
      <c r="C86" s="2" t="n">
        <v>9.66</v>
      </c>
      <c r="D86" s="3" t="n">
        <v>16</v>
      </c>
    </row>
    <row r="87" customFormat="false" ht="13.8" hidden="false" customHeight="false" outlineLevel="0" collapsed="false">
      <c r="A87" s="1" t="s">
        <v>358</v>
      </c>
      <c r="B87" s="1" t="n">
        <v>1</v>
      </c>
      <c r="C87" s="2" t="n">
        <v>9.66</v>
      </c>
      <c r="D87" s="3" t="n">
        <v>16</v>
      </c>
    </row>
    <row r="88" customFormat="false" ht="13.8" hidden="false" customHeight="false" outlineLevel="0" collapsed="false">
      <c r="A88" s="1" t="s">
        <v>358</v>
      </c>
      <c r="B88" s="1" t="n">
        <v>1</v>
      </c>
      <c r="C88" s="2" t="n">
        <v>9.66</v>
      </c>
      <c r="D88" s="3" t="n">
        <v>16</v>
      </c>
    </row>
    <row r="89" customFormat="false" ht="13.8" hidden="false" customHeight="false" outlineLevel="0" collapsed="false">
      <c r="A89" s="1" t="s">
        <v>986</v>
      </c>
      <c r="B89" s="1" t="n">
        <v>1</v>
      </c>
      <c r="C89" s="2" t="n">
        <v>9.67</v>
      </c>
      <c r="D89" s="3" t="n">
        <v>16</v>
      </c>
    </row>
    <row r="90" customFormat="false" ht="13.8" hidden="false" customHeight="false" outlineLevel="0" collapsed="false">
      <c r="A90" s="1" t="s">
        <v>986</v>
      </c>
      <c r="B90" s="1" t="n">
        <v>1</v>
      </c>
      <c r="C90" s="2" t="n">
        <v>9.67</v>
      </c>
      <c r="D90" s="3" t="n">
        <v>16</v>
      </c>
    </row>
    <row r="91" customFormat="false" ht="13.8" hidden="false" customHeight="false" outlineLevel="0" collapsed="false">
      <c r="A91" s="1" t="s">
        <v>986</v>
      </c>
      <c r="B91" s="1" t="n">
        <v>1</v>
      </c>
      <c r="C91" s="2" t="n">
        <v>9.67</v>
      </c>
      <c r="D91" s="3" t="n">
        <v>16</v>
      </c>
    </row>
    <row r="92" customFormat="false" ht="13.8" hidden="false" customHeight="false" outlineLevel="0" collapsed="false">
      <c r="A92" s="1" t="s">
        <v>358</v>
      </c>
      <c r="B92" s="1" t="n">
        <v>1</v>
      </c>
      <c r="C92" s="2" t="n">
        <v>9.66</v>
      </c>
      <c r="D92" s="3" t="n">
        <v>16</v>
      </c>
    </row>
    <row r="93" customFormat="false" ht="13.8" hidden="false" customHeight="false" outlineLevel="0" collapsed="false">
      <c r="A93" s="1" t="s">
        <v>358</v>
      </c>
      <c r="B93" s="1" t="n">
        <v>1</v>
      </c>
      <c r="C93" s="2" t="n">
        <v>9.66</v>
      </c>
      <c r="D93" s="3" t="n">
        <v>16</v>
      </c>
    </row>
    <row r="94" customFormat="false" ht="13.8" hidden="false" customHeight="false" outlineLevel="0" collapsed="false">
      <c r="A94" s="1" t="s">
        <v>986</v>
      </c>
      <c r="B94" s="1" t="n">
        <v>1</v>
      </c>
      <c r="C94" s="2" t="n">
        <v>9.67</v>
      </c>
      <c r="D94" s="3" t="n">
        <v>16</v>
      </c>
    </row>
    <row r="95" customFormat="false" ht="13.8" hidden="false" customHeight="false" outlineLevel="0" collapsed="false">
      <c r="A95" s="1" t="s">
        <v>1110</v>
      </c>
      <c r="B95" s="1" t="n">
        <v>1</v>
      </c>
      <c r="C95" s="2" t="n">
        <v>9.6</v>
      </c>
      <c r="D95" s="3" t="n">
        <v>16</v>
      </c>
    </row>
    <row r="96" customFormat="false" ht="13.8" hidden="false" customHeight="false" outlineLevel="0" collapsed="false">
      <c r="A96" s="1" t="s">
        <v>1110</v>
      </c>
      <c r="B96" s="1" t="n">
        <v>2</v>
      </c>
      <c r="C96" s="2" t="n">
        <v>9.6</v>
      </c>
      <c r="D96" s="3" t="n">
        <v>16</v>
      </c>
    </row>
    <row r="97" customFormat="false" ht="13.8" hidden="false" customHeight="false" outlineLevel="0" collapsed="false">
      <c r="A97" s="1" t="s">
        <v>358</v>
      </c>
      <c r="B97" s="1" t="n">
        <v>1</v>
      </c>
      <c r="C97" s="2" t="n">
        <v>9.66</v>
      </c>
      <c r="D97" s="3" t="n">
        <v>16</v>
      </c>
    </row>
    <row r="98" customFormat="false" ht="13.8" hidden="false" customHeight="false" outlineLevel="0" collapsed="false">
      <c r="A98" s="1" t="s">
        <v>166</v>
      </c>
      <c r="B98" s="1" t="n">
        <v>2</v>
      </c>
      <c r="C98" s="2" t="n">
        <v>10.01</v>
      </c>
      <c r="D98" s="3" t="n">
        <v>17</v>
      </c>
    </row>
    <row r="99" customFormat="false" ht="13.8" hidden="false" customHeight="false" outlineLevel="0" collapsed="false">
      <c r="A99" s="1" t="s">
        <v>166</v>
      </c>
      <c r="B99" s="1" t="n">
        <v>1</v>
      </c>
      <c r="C99" s="2" t="n">
        <v>10.01</v>
      </c>
      <c r="D99" s="3" t="n">
        <v>17</v>
      </c>
    </row>
    <row r="100" customFormat="false" ht="13.8" hidden="false" customHeight="false" outlineLevel="0" collapsed="false">
      <c r="A100" s="1" t="s">
        <v>406</v>
      </c>
      <c r="B100" s="1" t="n">
        <v>1</v>
      </c>
      <c r="C100" s="2" t="n">
        <v>9.83</v>
      </c>
      <c r="D100" s="3" t="n">
        <v>17</v>
      </c>
    </row>
    <row r="101" customFormat="false" ht="13.8" hidden="false" customHeight="false" outlineLevel="0" collapsed="false">
      <c r="A101" s="1" t="s">
        <v>166</v>
      </c>
      <c r="B101" s="1" t="n">
        <v>2</v>
      </c>
      <c r="C101" s="2" t="n">
        <v>10.01</v>
      </c>
      <c r="D101" s="3" t="n">
        <v>17</v>
      </c>
    </row>
    <row r="102" customFormat="false" ht="13.8" hidden="false" customHeight="false" outlineLevel="0" collapsed="false">
      <c r="A102" s="1" t="s">
        <v>166</v>
      </c>
      <c r="B102" s="1" t="n">
        <v>1</v>
      </c>
      <c r="C102" s="2" t="n">
        <v>10.01</v>
      </c>
      <c r="D102" s="3" t="n">
        <v>17</v>
      </c>
    </row>
    <row r="103" customFormat="false" ht="13.8" hidden="false" customHeight="false" outlineLevel="0" collapsed="false">
      <c r="A103" s="1" t="s">
        <v>594</v>
      </c>
      <c r="B103" s="1" t="n">
        <v>5</v>
      </c>
      <c r="C103" s="2" t="n">
        <v>10.02</v>
      </c>
      <c r="D103" s="3" t="n">
        <v>17</v>
      </c>
    </row>
    <row r="104" customFormat="false" ht="13.8" hidden="false" customHeight="false" outlineLevel="0" collapsed="false">
      <c r="A104" s="1" t="s">
        <v>594</v>
      </c>
      <c r="B104" s="1" t="n">
        <v>2</v>
      </c>
      <c r="C104" s="2" t="n">
        <v>10.02</v>
      </c>
      <c r="D104" s="3" t="n">
        <v>17</v>
      </c>
    </row>
    <row r="105" customFormat="false" ht="13.8" hidden="false" customHeight="false" outlineLevel="0" collapsed="false">
      <c r="A105" s="1" t="s">
        <v>166</v>
      </c>
      <c r="B105" s="1" t="n">
        <v>4</v>
      </c>
      <c r="C105" s="2" t="n">
        <v>10.01</v>
      </c>
      <c r="D105" s="3" t="n">
        <v>17</v>
      </c>
    </row>
    <row r="106" customFormat="false" ht="13.8" hidden="false" customHeight="false" outlineLevel="0" collapsed="false">
      <c r="A106" s="1" t="s">
        <v>166</v>
      </c>
      <c r="B106" s="1" t="n">
        <v>2</v>
      </c>
      <c r="C106" s="2" t="n">
        <v>10.01</v>
      </c>
      <c r="D106" s="3" t="n">
        <v>17</v>
      </c>
    </row>
    <row r="107" customFormat="false" ht="13.8" hidden="false" customHeight="false" outlineLevel="0" collapsed="false">
      <c r="A107" s="1" t="s">
        <v>899</v>
      </c>
      <c r="B107" s="1" t="n">
        <v>2</v>
      </c>
      <c r="C107" s="2" t="n">
        <v>10.17</v>
      </c>
      <c r="D107" s="3" t="n">
        <v>17</v>
      </c>
    </row>
    <row r="108" customFormat="false" ht="13.8" hidden="false" customHeight="false" outlineLevel="0" collapsed="false">
      <c r="A108" s="1" t="s">
        <v>594</v>
      </c>
      <c r="B108" s="1" t="n">
        <v>1</v>
      </c>
      <c r="C108" s="2" t="n">
        <v>10.02</v>
      </c>
      <c r="D108" s="3" t="n">
        <v>17</v>
      </c>
    </row>
    <row r="109" customFormat="false" ht="13.8" hidden="false" customHeight="false" outlineLevel="0" collapsed="false">
      <c r="A109" s="1" t="s">
        <v>166</v>
      </c>
      <c r="B109" s="1" t="n">
        <v>2</v>
      </c>
      <c r="C109" s="2" t="n">
        <v>10.01</v>
      </c>
      <c r="D109" s="3" t="n">
        <v>17</v>
      </c>
    </row>
    <row r="110" customFormat="false" ht="13.8" hidden="false" customHeight="false" outlineLevel="0" collapsed="false">
      <c r="A110" s="1" t="s">
        <v>166</v>
      </c>
      <c r="B110" s="1" t="n">
        <v>1</v>
      </c>
      <c r="C110" s="2" t="n">
        <v>10.01</v>
      </c>
      <c r="D110" s="3" t="n">
        <v>17</v>
      </c>
    </row>
    <row r="111" customFormat="false" ht="13.8" hidden="false" customHeight="false" outlineLevel="0" collapsed="false">
      <c r="A111" s="1" t="s">
        <v>166</v>
      </c>
      <c r="B111" s="1" t="n">
        <v>2</v>
      </c>
      <c r="C111" s="2" t="n">
        <v>10.01</v>
      </c>
      <c r="D111" s="3" t="n">
        <v>17</v>
      </c>
    </row>
    <row r="112" customFormat="false" ht="13.8" hidden="false" customHeight="false" outlineLevel="0" collapsed="false">
      <c r="A112" s="1" t="s">
        <v>594</v>
      </c>
      <c r="B112" s="1" t="n">
        <v>1</v>
      </c>
      <c r="C112" s="2" t="n">
        <v>10.02</v>
      </c>
      <c r="D112" s="3" t="n">
        <v>17</v>
      </c>
    </row>
    <row r="113" customFormat="false" ht="13.8" hidden="false" customHeight="false" outlineLevel="0" collapsed="false">
      <c r="A113" s="1" t="s">
        <v>594</v>
      </c>
      <c r="B113" s="1" t="n">
        <v>2</v>
      </c>
      <c r="C113" s="2" t="n">
        <v>10.02</v>
      </c>
      <c r="D113" s="3" t="n">
        <v>17</v>
      </c>
    </row>
    <row r="114" customFormat="false" ht="13.8" hidden="false" customHeight="false" outlineLevel="0" collapsed="false">
      <c r="A114" s="1" t="s">
        <v>594</v>
      </c>
      <c r="B114" s="1" t="n">
        <v>1</v>
      </c>
      <c r="C114" s="2" t="n">
        <v>10.02</v>
      </c>
      <c r="D114" s="3" t="n">
        <v>17</v>
      </c>
    </row>
    <row r="115" customFormat="false" ht="13.8" hidden="false" customHeight="false" outlineLevel="0" collapsed="false">
      <c r="A115" s="1" t="s">
        <v>594</v>
      </c>
      <c r="B115" s="1" t="n">
        <v>1</v>
      </c>
      <c r="C115" s="2" t="n">
        <v>10.02</v>
      </c>
      <c r="D115" s="3" t="n">
        <v>17</v>
      </c>
    </row>
    <row r="116" customFormat="false" ht="13.8" hidden="false" customHeight="false" outlineLevel="0" collapsed="false">
      <c r="A116" s="1" t="s">
        <v>1053</v>
      </c>
      <c r="B116" s="1" t="n">
        <v>1</v>
      </c>
      <c r="C116" s="2" t="n">
        <v>11.59</v>
      </c>
      <c r="D116" s="3" t="n">
        <v>18</v>
      </c>
    </row>
    <row r="117" customFormat="false" ht="13.8" hidden="false" customHeight="false" outlineLevel="0" collapsed="false">
      <c r="A117" s="1" t="s">
        <v>384</v>
      </c>
      <c r="B117" s="1" t="n">
        <v>1</v>
      </c>
      <c r="C117" s="2" t="n">
        <v>15.18</v>
      </c>
      <c r="D117" s="3" t="n">
        <v>19</v>
      </c>
    </row>
    <row r="118" customFormat="false" ht="13.8" hidden="false" customHeight="false" outlineLevel="0" collapsed="false">
      <c r="A118" s="1" t="s">
        <v>384</v>
      </c>
      <c r="B118" s="1" t="n">
        <v>1</v>
      </c>
      <c r="C118" s="2" t="n">
        <v>15.18</v>
      </c>
      <c r="D118" s="3" t="n">
        <v>19</v>
      </c>
    </row>
    <row r="119" customFormat="false" ht="13.8" hidden="false" customHeight="false" outlineLevel="0" collapsed="false">
      <c r="A119" s="1" t="s">
        <v>384</v>
      </c>
      <c r="B119" s="1" t="n">
        <v>1</v>
      </c>
      <c r="C119" s="2" t="n">
        <v>15.18</v>
      </c>
      <c r="D119" s="3" t="n">
        <v>19</v>
      </c>
    </row>
    <row r="120" customFormat="false" ht="13.8" hidden="false" customHeight="false" outlineLevel="0" collapsed="false">
      <c r="A120" s="1" t="s">
        <v>384</v>
      </c>
      <c r="B120" s="1" t="n">
        <v>1</v>
      </c>
      <c r="C120" s="2" t="n">
        <v>15.18</v>
      </c>
      <c r="D120" s="3" t="n">
        <v>19</v>
      </c>
    </row>
    <row r="121" customFormat="false" ht="13.8" hidden="false" customHeight="false" outlineLevel="0" collapsed="false">
      <c r="A121" s="1" t="s">
        <v>981</v>
      </c>
      <c r="B121" s="1" t="n">
        <v>1</v>
      </c>
      <c r="C121" s="2" t="n">
        <v>16.32</v>
      </c>
      <c r="D121" s="3" t="n">
        <v>20</v>
      </c>
    </row>
    <row r="122" customFormat="false" ht="13.8" hidden="false" customHeight="false" outlineLevel="0" collapsed="false">
      <c r="A122" s="1" t="s">
        <v>1053</v>
      </c>
      <c r="B122" s="1" t="n">
        <v>1</v>
      </c>
      <c r="C122" s="2" t="n">
        <v>12.53</v>
      </c>
      <c r="D122" s="3" t="n">
        <v>20</v>
      </c>
    </row>
    <row r="123" customFormat="false" ht="13.8" hidden="false" customHeight="false" outlineLevel="0" collapsed="false">
      <c r="A123" s="1" t="s">
        <v>33</v>
      </c>
      <c r="B123" s="1" t="n">
        <v>1</v>
      </c>
      <c r="C123" s="2" t="n">
        <v>18.04</v>
      </c>
      <c r="D123" s="3" t="n">
        <v>22</v>
      </c>
    </row>
    <row r="124" customFormat="false" ht="13.8" hidden="false" customHeight="false" outlineLevel="0" collapsed="false">
      <c r="A124" s="1" t="s">
        <v>33</v>
      </c>
      <c r="B124" s="1" t="n">
        <v>1</v>
      </c>
      <c r="C124" s="2" t="n">
        <v>18.04</v>
      </c>
      <c r="D124" s="3" t="n">
        <v>22</v>
      </c>
    </row>
    <row r="125" customFormat="false" ht="13.8" hidden="false" customHeight="false" outlineLevel="0" collapsed="false">
      <c r="A125" s="1" t="s">
        <v>237</v>
      </c>
      <c r="B125" s="1" t="n">
        <v>1</v>
      </c>
      <c r="C125" s="2" t="n">
        <v>17.72</v>
      </c>
      <c r="D125" s="3" t="n">
        <v>22</v>
      </c>
    </row>
    <row r="126" customFormat="false" ht="13.8" hidden="false" customHeight="false" outlineLevel="0" collapsed="false">
      <c r="A126" s="1" t="s">
        <v>237</v>
      </c>
      <c r="B126" s="1" t="n">
        <v>1</v>
      </c>
      <c r="C126" s="2" t="n">
        <v>17.72</v>
      </c>
      <c r="D126" s="3" t="n">
        <v>22</v>
      </c>
    </row>
    <row r="127" customFormat="false" ht="13.8" hidden="false" customHeight="false" outlineLevel="0" collapsed="false">
      <c r="A127" s="1" t="s">
        <v>237</v>
      </c>
      <c r="B127" s="1" t="n">
        <v>1</v>
      </c>
      <c r="C127" s="2" t="n">
        <v>17.72</v>
      </c>
      <c r="D127" s="3" t="n">
        <v>22</v>
      </c>
    </row>
    <row r="128" customFormat="false" ht="13.8" hidden="false" customHeight="false" outlineLevel="0" collapsed="false">
      <c r="A128" s="1" t="s">
        <v>923</v>
      </c>
      <c r="B128" s="1" t="n">
        <v>1</v>
      </c>
      <c r="C128" s="2" t="n">
        <v>18.82</v>
      </c>
      <c r="D128" s="3" t="n">
        <v>23</v>
      </c>
    </row>
    <row r="129" customFormat="false" ht="13.8" hidden="false" customHeight="false" outlineLevel="0" collapsed="false">
      <c r="A129" s="1" t="s">
        <v>923</v>
      </c>
      <c r="B129" s="1" t="n">
        <v>1</v>
      </c>
      <c r="C129" s="2" t="n">
        <v>19.5</v>
      </c>
      <c r="D129" s="3" t="n">
        <v>23</v>
      </c>
    </row>
    <row r="130" customFormat="false" ht="13.8" hidden="false" customHeight="false" outlineLevel="0" collapsed="false">
      <c r="A130" s="1" t="s">
        <v>1048</v>
      </c>
      <c r="B130" s="1" t="n">
        <v>1</v>
      </c>
      <c r="C130" s="2" t="n">
        <v>18.39</v>
      </c>
      <c r="D130" s="3" t="n">
        <v>23</v>
      </c>
    </row>
    <row r="131" customFormat="false" ht="13.8" hidden="false" customHeight="false" outlineLevel="0" collapsed="false">
      <c r="A131" s="1" t="s">
        <v>408</v>
      </c>
      <c r="B131" s="1" t="n">
        <v>1</v>
      </c>
      <c r="C131" s="2" t="n">
        <v>14.4</v>
      </c>
      <c r="D131" s="3" t="n">
        <v>24</v>
      </c>
    </row>
    <row r="132" customFormat="false" ht="13.8" hidden="false" customHeight="false" outlineLevel="0" collapsed="false">
      <c r="A132" s="1" t="s">
        <v>408</v>
      </c>
      <c r="B132" s="1" t="n">
        <v>1</v>
      </c>
      <c r="C132" s="2" t="n">
        <v>14.4</v>
      </c>
      <c r="D132" s="3" t="n">
        <v>24</v>
      </c>
    </row>
    <row r="133" customFormat="false" ht="13.8" hidden="false" customHeight="false" outlineLevel="0" collapsed="false">
      <c r="A133" s="1" t="s">
        <v>507</v>
      </c>
      <c r="B133" s="1" t="n">
        <v>1</v>
      </c>
      <c r="C133" s="2" t="n">
        <v>15.2</v>
      </c>
      <c r="D133" s="3" t="n">
        <v>24</v>
      </c>
    </row>
    <row r="134" customFormat="false" ht="13.8" hidden="false" customHeight="false" outlineLevel="0" collapsed="false">
      <c r="A134" s="1" t="s">
        <v>595</v>
      </c>
      <c r="B134" s="1" t="n">
        <v>1</v>
      </c>
      <c r="C134" s="2" t="n">
        <v>19.99</v>
      </c>
      <c r="D134" s="3" t="n">
        <v>24</v>
      </c>
    </row>
    <row r="135" customFormat="false" ht="13.8" hidden="false" customHeight="false" outlineLevel="0" collapsed="false">
      <c r="A135" s="1" t="s">
        <v>595</v>
      </c>
      <c r="B135" s="1" t="n">
        <v>1</v>
      </c>
      <c r="C135" s="2" t="n">
        <v>19.99</v>
      </c>
      <c r="D135" s="3" t="n">
        <v>24</v>
      </c>
    </row>
    <row r="136" customFormat="false" ht="13.8" hidden="false" customHeight="false" outlineLevel="0" collapsed="false">
      <c r="A136" s="1" t="s">
        <v>595</v>
      </c>
      <c r="B136" s="1" t="n">
        <v>1</v>
      </c>
      <c r="C136" s="2" t="n">
        <v>19.99</v>
      </c>
      <c r="D136" s="3" t="n">
        <v>24</v>
      </c>
    </row>
    <row r="137" customFormat="false" ht="13.8" hidden="false" customHeight="false" outlineLevel="0" collapsed="false">
      <c r="A137" s="1" t="s">
        <v>595</v>
      </c>
      <c r="B137" s="1" t="n">
        <v>1</v>
      </c>
      <c r="C137" s="2" t="n">
        <v>19.99</v>
      </c>
      <c r="D137" s="3" t="n">
        <v>24</v>
      </c>
    </row>
    <row r="138" customFormat="false" ht="13.8" hidden="false" customHeight="false" outlineLevel="0" collapsed="false">
      <c r="A138" s="1" t="s">
        <v>595</v>
      </c>
      <c r="B138" s="1" t="n">
        <v>1</v>
      </c>
      <c r="C138" s="2" t="n">
        <v>19.99</v>
      </c>
      <c r="D138" s="3" t="n">
        <v>24</v>
      </c>
    </row>
    <row r="139" customFormat="false" ht="13.8" hidden="false" customHeight="false" outlineLevel="0" collapsed="false">
      <c r="A139" s="1" t="s">
        <v>408</v>
      </c>
      <c r="B139" s="1" t="n">
        <v>1</v>
      </c>
      <c r="C139" s="2" t="n">
        <v>14.4</v>
      </c>
      <c r="D139" s="3" t="n">
        <v>24</v>
      </c>
    </row>
    <row r="140" customFormat="false" ht="13.8" hidden="false" customHeight="false" outlineLevel="0" collapsed="false">
      <c r="A140" s="1" t="s">
        <v>75</v>
      </c>
      <c r="B140" s="1" t="n">
        <v>1</v>
      </c>
      <c r="C140" s="2" t="n">
        <v>16.21</v>
      </c>
      <c r="D140" s="3" t="n">
        <v>25</v>
      </c>
    </row>
    <row r="141" customFormat="false" ht="13.8" hidden="false" customHeight="false" outlineLevel="0" collapsed="false">
      <c r="A141" s="1" t="s">
        <v>75</v>
      </c>
      <c r="B141" s="1" t="n">
        <v>1</v>
      </c>
      <c r="C141" s="2" t="n">
        <v>16.21</v>
      </c>
      <c r="D141" s="3" t="n">
        <v>25</v>
      </c>
    </row>
    <row r="142" customFormat="false" ht="13.8" hidden="false" customHeight="false" outlineLevel="0" collapsed="false">
      <c r="A142" s="1" t="s">
        <v>75</v>
      </c>
      <c r="B142" s="1" t="n">
        <v>1</v>
      </c>
      <c r="C142" s="2" t="n">
        <v>16.21</v>
      </c>
      <c r="D142" s="3" t="n">
        <v>25</v>
      </c>
    </row>
    <row r="143" customFormat="false" ht="13.8" hidden="false" customHeight="false" outlineLevel="0" collapsed="false">
      <c r="A143" s="1" t="s">
        <v>121</v>
      </c>
      <c r="B143" s="1" t="n">
        <v>1</v>
      </c>
      <c r="C143" s="2" t="n">
        <v>20.61</v>
      </c>
      <c r="D143" s="3" t="n">
        <v>25</v>
      </c>
    </row>
    <row r="144" customFormat="false" ht="13.8" hidden="false" customHeight="false" outlineLevel="0" collapsed="false">
      <c r="A144" s="1" t="s">
        <v>121</v>
      </c>
      <c r="B144" s="1" t="n">
        <v>1</v>
      </c>
      <c r="C144" s="2" t="n">
        <v>20.61</v>
      </c>
      <c r="D144" s="3" t="n">
        <v>25</v>
      </c>
    </row>
    <row r="145" customFormat="false" ht="13.8" hidden="false" customHeight="false" outlineLevel="0" collapsed="false">
      <c r="A145" s="1" t="s">
        <v>250</v>
      </c>
      <c r="B145" s="1" t="n">
        <v>1</v>
      </c>
      <c r="C145" s="2" t="n">
        <v>19.61</v>
      </c>
      <c r="D145" s="3" t="n">
        <v>25</v>
      </c>
    </row>
    <row r="146" customFormat="false" ht="13.8" hidden="false" customHeight="false" outlineLevel="0" collapsed="false">
      <c r="A146" s="1" t="s">
        <v>250</v>
      </c>
      <c r="B146" s="1" t="n">
        <v>1</v>
      </c>
      <c r="C146" s="2" t="n">
        <v>19.61</v>
      </c>
      <c r="D146" s="3" t="n">
        <v>25</v>
      </c>
    </row>
    <row r="147" customFormat="false" ht="13.8" hidden="false" customHeight="false" outlineLevel="0" collapsed="false">
      <c r="A147" s="1" t="s">
        <v>617</v>
      </c>
      <c r="B147" s="1" t="n">
        <v>1</v>
      </c>
      <c r="C147" s="2" t="n">
        <v>20.23</v>
      </c>
      <c r="D147" s="3" t="n">
        <v>25</v>
      </c>
    </row>
    <row r="148" customFormat="false" ht="13.8" hidden="false" customHeight="false" outlineLevel="0" collapsed="false">
      <c r="A148" s="1" t="s">
        <v>617</v>
      </c>
      <c r="B148" s="1" t="n">
        <v>1</v>
      </c>
      <c r="C148" s="2" t="n">
        <v>20.23</v>
      </c>
      <c r="D148" s="3" t="n">
        <v>25</v>
      </c>
    </row>
    <row r="149" customFormat="false" ht="13.8" hidden="false" customHeight="false" outlineLevel="0" collapsed="false">
      <c r="A149" s="1" t="s">
        <v>645</v>
      </c>
      <c r="B149" s="1" t="n">
        <v>1</v>
      </c>
      <c r="C149" s="2" t="n">
        <v>20.57</v>
      </c>
      <c r="D149" s="3" t="n">
        <v>25</v>
      </c>
    </row>
    <row r="150" customFormat="false" ht="13.8" hidden="false" customHeight="false" outlineLevel="0" collapsed="false">
      <c r="A150" s="1" t="s">
        <v>674</v>
      </c>
      <c r="B150" s="1" t="n">
        <v>1</v>
      </c>
      <c r="C150" s="2" t="n">
        <v>16.3</v>
      </c>
      <c r="D150" s="3" t="n">
        <v>25</v>
      </c>
    </row>
    <row r="151" customFormat="false" ht="13.8" hidden="false" customHeight="false" outlineLevel="0" collapsed="false">
      <c r="A151" s="1" t="s">
        <v>75</v>
      </c>
      <c r="B151" s="1" t="n">
        <v>1</v>
      </c>
      <c r="C151" s="2" t="n">
        <v>16.21</v>
      </c>
      <c r="D151" s="3" t="n">
        <v>25</v>
      </c>
    </row>
    <row r="152" customFormat="false" ht="13.8" hidden="false" customHeight="false" outlineLevel="0" collapsed="false">
      <c r="A152" s="1" t="s">
        <v>250</v>
      </c>
      <c r="B152" s="1" t="n">
        <v>1</v>
      </c>
      <c r="C152" s="2" t="n">
        <v>19.61</v>
      </c>
      <c r="D152" s="3" t="n">
        <v>25</v>
      </c>
    </row>
    <row r="153" customFormat="false" ht="13.8" hidden="false" customHeight="false" outlineLevel="0" collapsed="false">
      <c r="A153" s="1" t="s">
        <v>121</v>
      </c>
      <c r="B153" s="1" t="n">
        <v>1</v>
      </c>
      <c r="C153" s="2" t="n">
        <v>20.68</v>
      </c>
      <c r="D153" s="3" t="n">
        <v>25</v>
      </c>
    </row>
    <row r="154" customFormat="false" ht="13.8" hidden="false" customHeight="false" outlineLevel="0" collapsed="false">
      <c r="A154" s="1" t="s">
        <v>674</v>
      </c>
      <c r="B154" s="1" t="n">
        <v>1</v>
      </c>
      <c r="C154" s="2" t="n">
        <v>16.3</v>
      </c>
      <c r="D154" s="3" t="n">
        <v>25</v>
      </c>
    </row>
    <row r="155" customFormat="false" ht="13.8" hidden="false" customHeight="false" outlineLevel="0" collapsed="false">
      <c r="A155" s="1" t="s">
        <v>674</v>
      </c>
      <c r="B155" s="1" t="n">
        <v>1</v>
      </c>
      <c r="C155" s="2" t="n">
        <v>16.3</v>
      </c>
      <c r="D155" s="3" t="n">
        <v>25</v>
      </c>
    </row>
    <row r="156" customFormat="false" ht="13.8" hidden="false" customHeight="false" outlineLevel="0" collapsed="false">
      <c r="A156" s="1" t="s">
        <v>967</v>
      </c>
      <c r="B156" s="1" t="n">
        <v>1</v>
      </c>
      <c r="C156" s="2" t="n">
        <v>19.66</v>
      </c>
      <c r="D156" s="3" t="n">
        <v>25</v>
      </c>
    </row>
    <row r="157" customFormat="false" ht="13.8" hidden="false" customHeight="false" outlineLevel="0" collapsed="false">
      <c r="A157" s="1" t="s">
        <v>967</v>
      </c>
      <c r="B157" s="1" t="n">
        <v>1</v>
      </c>
      <c r="C157" s="2" t="n">
        <v>19.66</v>
      </c>
      <c r="D157" s="3" t="n">
        <v>25</v>
      </c>
    </row>
    <row r="158" customFormat="false" ht="13.8" hidden="false" customHeight="false" outlineLevel="0" collapsed="false">
      <c r="A158" s="1" t="s">
        <v>968</v>
      </c>
      <c r="B158" s="1" t="n">
        <v>1</v>
      </c>
      <c r="C158" s="2" t="n">
        <v>20.88</v>
      </c>
      <c r="D158" s="3" t="n">
        <v>25</v>
      </c>
    </row>
    <row r="159" customFormat="false" ht="13.8" hidden="false" customHeight="false" outlineLevel="0" collapsed="false">
      <c r="A159" s="1" t="s">
        <v>979</v>
      </c>
      <c r="B159" s="1" t="n">
        <v>1</v>
      </c>
      <c r="C159" s="2" t="n">
        <v>15.84</v>
      </c>
      <c r="D159" s="3" t="n">
        <v>25</v>
      </c>
    </row>
    <row r="160" customFormat="false" ht="13.8" hidden="false" customHeight="false" outlineLevel="0" collapsed="false">
      <c r="A160" s="1" t="s">
        <v>979</v>
      </c>
      <c r="B160" s="1" t="n">
        <v>1</v>
      </c>
      <c r="C160" s="2" t="n">
        <v>15.84</v>
      </c>
      <c r="D160" s="3" t="n">
        <v>25</v>
      </c>
    </row>
    <row r="161" customFormat="false" ht="13.8" hidden="false" customHeight="false" outlineLevel="0" collapsed="false">
      <c r="A161" s="1" t="s">
        <v>979</v>
      </c>
      <c r="B161" s="1" t="n">
        <v>1</v>
      </c>
      <c r="C161" s="2" t="n">
        <v>15.84</v>
      </c>
      <c r="D161" s="3" t="n">
        <v>25</v>
      </c>
    </row>
    <row r="162" customFormat="false" ht="13.8" hidden="false" customHeight="false" outlineLevel="0" collapsed="false">
      <c r="A162" s="1" t="s">
        <v>994</v>
      </c>
      <c r="B162" s="1" t="n">
        <v>1</v>
      </c>
      <c r="C162" s="2" t="n">
        <v>24.81</v>
      </c>
      <c r="D162" s="3" t="n">
        <v>25</v>
      </c>
    </row>
    <row r="163" customFormat="false" ht="13.8" hidden="false" customHeight="false" outlineLevel="0" collapsed="false">
      <c r="A163" s="1" t="s">
        <v>250</v>
      </c>
      <c r="B163" s="1" t="n">
        <v>1</v>
      </c>
      <c r="C163" s="2" t="n">
        <v>19.47</v>
      </c>
      <c r="D163" s="3" t="n">
        <v>25</v>
      </c>
    </row>
    <row r="164" customFormat="false" ht="13.8" hidden="false" customHeight="false" outlineLevel="0" collapsed="false">
      <c r="A164" s="1" t="s">
        <v>250</v>
      </c>
      <c r="B164" s="1" t="n">
        <v>1</v>
      </c>
      <c r="C164" s="2" t="n">
        <v>19.47</v>
      </c>
      <c r="D164" s="3" t="n">
        <v>25</v>
      </c>
    </row>
    <row r="165" customFormat="false" ht="13.8" hidden="false" customHeight="false" outlineLevel="0" collapsed="false">
      <c r="A165" s="1" t="s">
        <v>250</v>
      </c>
      <c r="B165" s="1" t="n">
        <v>1</v>
      </c>
      <c r="C165" s="2" t="n">
        <v>19.47</v>
      </c>
      <c r="D165" s="3" t="n">
        <v>25</v>
      </c>
    </row>
    <row r="166" customFormat="false" ht="13.8" hidden="false" customHeight="false" outlineLevel="0" collapsed="false">
      <c r="A166" s="1" t="s">
        <v>250</v>
      </c>
      <c r="B166" s="1" t="n">
        <v>1</v>
      </c>
      <c r="C166" s="2" t="n">
        <v>19.47</v>
      </c>
      <c r="D166" s="3" t="n">
        <v>25</v>
      </c>
    </row>
    <row r="167" customFormat="false" ht="13.8" hidden="false" customHeight="false" outlineLevel="0" collapsed="false">
      <c r="A167" s="1" t="s">
        <v>617</v>
      </c>
      <c r="B167" s="1" t="n">
        <v>1</v>
      </c>
      <c r="C167" s="2" t="n">
        <v>20.23</v>
      </c>
      <c r="D167" s="3" t="n">
        <v>25</v>
      </c>
    </row>
    <row r="168" customFormat="false" ht="13.8" hidden="false" customHeight="false" outlineLevel="0" collapsed="false">
      <c r="A168" s="1" t="s">
        <v>674</v>
      </c>
      <c r="B168" s="1" t="n">
        <v>1</v>
      </c>
      <c r="C168" s="2" t="n">
        <v>16.3</v>
      </c>
      <c r="D168" s="3" t="n">
        <v>25</v>
      </c>
    </row>
    <row r="169" customFormat="false" ht="13.8" hidden="false" customHeight="false" outlineLevel="0" collapsed="false">
      <c r="A169" s="1" t="s">
        <v>979</v>
      </c>
      <c r="B169" s="1" t="n">
        <v>1</v>
      </c>
      <c r="C169" s="2" t="n">
        <v>15.84</v>
      </c>
      <c r="D169" s="3" t="n">
        <v>25</v>
      </c>
    </row>
    <row r="170" customFormat="false" ht="13.8" hidden="false" customHeight="false" outlineLevel="0" collapsed="false">
      <c r="A170" s="1" t="s">
        <v>979</v>
      </c>
      <c r="B170" s="1" t="n">
        <v>1</v>
      </c>
      <c r="C170" s="2" t="n">
        <v>15.84</v>
      </c>
      <c r="D170" s="3" t="n">
        <v>25</v>
      </c>
    </row>
    <row r="171" customFormat="false" ht="13.8" hidden="false" customHeight="false" outlineLevel="0" collapsed="false">
      <c r="A171" s="1" t="s">
        <v>121</v>
      </c>
      <c r="B171" s="1" t="n">
        <v>1</v>
      </c>
      <c r="C171" s="2" t="n">
        <v>20.61</v>
      </c>
      <c r="D171" s="3" t="n">
        <v>25</v>
      </c>
    </row>
    <row r="172" customFormat="false" ht="13.8" hidden="false" customHeight="false" outlineLevel="0" collapsed="false">
      <c r="A172" s="1" t="s">
        <v>994</v>
      </c>
      <c r="B172" s="1" t="n">
        <v>1</v>
      </c>
      <c r="C172" s="2" t="n">
        <v>24.81</v>
      </c>
      <c r="D172" s="3" t="n">
        <v>25</v>
      </c>
    </row>
    <row r="173" customFormat="false" ht="13.8" hidden="false" customHeight="false" outlineLevel="0" collapsed="false">
      <c r="A173" s="1" t="s">
        <v>334</v>
      </c>
      <c r="B173" s="1" t="n">
        <v>1</v>
      </c>
      <c r="C173" s="2" t="n">
        <v>20.08</v>
      </c>
      <c r="D173" s="3" t="n">
        <v>26</v>
      </c>
    </row>
    <row r="174" customFormat="false" ht="13.8" hidden="false" customHeight="false" outlineLevel="0" collapsed="false">
      <c r="A174" s="1" t="s">
        <v>334</v>
      </c>
      <c r="B174" s="1" t="n">
        <v>1</v>
      </c>
      <c r="C174" s="2" t="n">
        <v>20.08</v>
      </c>
      <c r="D174" s="3" t="n">
        <v>26</v>
      </c>
    </row>
    <row r="175" customFormat="false" ht="13.8" hidden="false" customHeight="false" outlineLevel="0" collapsed="false">
      <c r="A175" s="1" t="s">
        <v>334</v>
      </c>
      <c r="B175" s="1" t="n">
        <v>1</v>
      </c>
      <c r="C175" s="2" t="n">
        <v>20.08</v>
      </c>
      <c r="D175" s="3" t="n">
        <v>26</v>
      </c>
    </row>
    <row r="176" customFormat="false" ht="13.8" hidden="false" customHeight="false" outlineLevel="0" collapsed="false">
      <c r="A176" s="1" t="s">
        <v>334</v>
      </c>
      <c r="B176" s="1" t="n">
        <v>1</v>
      </c>
      <c r="C176" s="2" t="n">
        <v>20.08</v>
      </c>
      <c r="D176" s="3" t="n">
        <v>26</v>
      </c>
    </row>
    <row r="177" customFormat="false" ht="13.8" hidden="false" customHeight="false" outlineLevel="0" collapsed="false">
      <c r="A177" s="1" t="s">
        <v>792</v>
      </c>
      <c r="B177" s="1" t="n">
        <v>1</v>
      </c>
      <c r="C177" s="2" t="n">
        <v>15.62</v>
      </c>
      <c r="D177" s="3" t="n">
        <v>26</v>
      </c>
    </row>
    <row r="178" customFormat="false" ht="13.8" hidden="false" customHeight="false" outlineLevel="0" collapsed="false">
      <c r="A178" s="1" t="s">
        <v>334</v>
      </c>
      <c r="B178" s="1" t="n">
        <v>1</v>
      </c>
      <c r="C178" s="2" t="n">
        <v>20.08</v>
      </c>
      <c r="D178" s="3" t="n">
        <v>26</v>
      </c>
    </row>
    <row r="179" customFormat="false" ht="13.8" hidden="false" customHeight="false" outlineLevel="0" collapsed="false">
      <c r="A179" s="1" t="s">
        <v>334</v>
      </c>
      <c r="B179" s="1" t="n">
        <v>1</v>
      </c>
      <c r="C179" s="2" t="n">
        <v>20.08</v>
      </c>
      <c r="D179" s="3" t="n">
        <v>26</v>
      </c>
    </row>
    <row r="180" customFormat="false" ht="13.8" hidden="false" customHeight="false" outlineLevel="0" collapsed="false">
      <c r="A180" s="1" t="s">
        <v>334</v>
      </c>
      <c r="B180" s="1" t="n">
        <v>1</v>
      </c>
      <c r="C180" s="2" t="n">
        <v>20.08</v>
      </c>
      <c r="D180" s="3" t="n">
        <v>26</v>
      </c>
    </row>
    <row r="181" customFormat="false" ht="13.8" hidden="false" customHeight="false" outlineLevel="0" collapsed="false">
      <c r="A181" s="1" t="s">
        <v>334</v>
      </c>
      <c r="B181" s="1" t="n">
        <v>1</v>
      </c>
      <c r="C181" s="2" t="n">
        <v>20.08</v>
      </c>
      <c r="D181" s="3" t="n">
        <v>26</v>
      </c>
    </row>
    <row r="182" customFormat="false" ht="13.8" hidden="false" customHeight="false" outlineLevel="0" collapsed="false">
      <c r="A182" s="1" t="s">
        <v>334</v>
      </c>
      <c r="B182" s="1" t="n">
        <v>1</v>
      </c>
      <c r="C182" s="2" t="n">
        <v>20.08</v>
      </c>
      <c r="D182" s="3" t="n">
        <v>26</v>
      </c>
    </row>
    <row r="183" customFormat="false" ht="13.8" hidden="false" customHeight="false" outlineLevel="0" collapsed="false">
      <c r="A183" s="1" t="s">
        <v>334</v>
      </c>
      <c r="B183" s="1" t="n">
        <v>1</v>
      </c>
      <c r="C183" s="2" t="n">
        <v>20.08</v>
      </c>
      <c r="D183" s="3" t="n">
        <v>26</v>
      </c>
    </row>
    <row r="184" customFormat="false" ht="13.8" hidden="false" customHeight="false" outlineLevel="0" collapsed="false">
      <c r="A184" s="1" t="s">
        <v>334</v>
      </c>
      <c r="B184" s="1" t="n">
        <v>1</v>
      </c>
      <c r="C184" s="2" t="n">
        <v>20.08</v>
      </c>
      <c r="D184" s="3" t="n">
        <v>26</v>
      </c>
    </row>
    <row r="185" customFormat="false" ht="13.8" hidden="false" customHeight="false" outlineLevel="0" collapsed="false">
      <c r="A185" s="1" t="s">
        <v>334</v>
      </c>
      <c r="B185" s="1" t="n">
        <v>1</v>
      </c>
      <c r="C185" s="2" t="n">
        <v>20.08</v>
      </c>
      <c r="D185" s="3" t="n">
        <v>26</v>
      </c>
    </row>
    <row r="186" customFormat="false" ht="13.8" hidden="false" customHeight="false" outlineLevel="0" collapsed="false">
      <c r="A186" s="1" t="s">
        <v>334</v>
      </c>
      <c r="B186" s="1" t="n">
        <v>1</v>
      </c>
      <c r="C186" s="2" t="n">
        <v>20.08</v>
      </c>
      <c r="D186" s="3" t="n">
        <v>26</v>
      </c>
    </row>
    <row r="187" customFormat="false" ht="13.8" hidden="false" customHeight="false" outlineLevel="0" collapsed="false">
      <c r="A187" s="1" t="s">
        <v>1072</v>
      </c>
      <c r="B187" s="1" t="n">
        <v>1</v>
      </c>
      <c r="C187" s="2" t="n">
        <v>21.27</v>
      </c>
      <c r="D187" s="3" t="n">
        <v>26</v>
      </c>
    </row>
    <row r="188" customFormat="false" ht="13.8" hidden="false" customHeight="false" outlineLevel="0" collapsed="false">
      <c r="A188" s="1" t="s">
        <v>1072</v>
      </c>
      <c r="B188" s="1" t="n">
        <v>1</v>
      </c>
      <c r="C188" s="2" t="n">
        <v>21.27</v>
      </c>
      <c r="D188" s="3" t="n">
        <v>26</v>
      </c>
    </row>
    <row r="189" customFormat="false" ht="13.8" hidden="false" customHeight="false" outlineLevel="0" collapsed="false">
      <c r="A189" s="1" t="s">
        <v>1072</v>
      </c>
      <c r="B189" s="1" t="n">
        <v>1</v>
      </c>
      <c r="C189" s="2" t="n">
        <v>21.27</v>
      </c>
      <c r="D189" s="3" t="n">
        <v>26</v>
      </c>
    </row>
    <row r="190" customFormat="false" ht="13.8" hidden="false" customHeight="false" outlineLevel="0" collapsed="false">
      <c r="A190" s="1" t="s">
        <v>334</v>
      </c>
      <c r="B190" s="1" t="n">
        <v>1</v>
      </c>
      <c r="C190" s="2" t="n">
        <v>20.08</v>
      </c>
      <c r="D190" s="3" t="n">
        <v>26</v>
      </c>
    </row>
    <row r="191" customFormat="false" ht="13.8" hidden="false" customHeight="false" outlineLevel="0" collapsed="false">
      <c r="A191" s="1" t="s">
        <v>636</v>
      </c>
      <c r="B191" s="1" t="n">
        <v>1</v>
      </c>
      <c r="C191" s="2" t="n">
        <v>23.14</v>
      </c>
      <c r="D191" s="3" t="n">
        <v>28</v>
      </c>
    </row>
    <row r="192" customFormat="false" ht="13.8" hidden="false" customHeight="false" outlineLevel="0" collapsed="false">
      <c r="A192" s="1" t="s">
        <v>675</v>
      </c>
      <c r="B192" s="1" t="n">
        <v>1</v>
      </c>
      <c r="C192" s="2" t="n">
        <v>16.78</v>
      </c>
      <c r="D192" s="3" t="n">
        <v>28</v>
      </c>
    </row>
    <row r="193" customFormat="false" ht="13.8" hidden="false" customHeight="false" outlineLevel="0" collapsed="false">
      <c r="A193" s="1" t="s">
        <v>1080</v>
      </c>
      <c r="B193" s="1" t="n">
        <v>1</v>
      </c>
      <c r="C193" s="2" t="n">
        <v>22.23</v>
      </c>
      <c r="D193" s="3" t="n">
        <v>28</v>
      </c>
    </row>
    <row r="194" customFormat="false" ht="13.8" hidden="false" customHeight="false" outlineLevel="0" collapsed="false">
      <c r="A194" s="1" t="s">
        <v>1080</v>
      </c>
      <c r="B194" s="1" t="n">
        <v>1</v>
      </c>
      <c r="C194" s="2" t="n">
        <v>22.23</v>
      </c>
      <c r="D194" s="3" t="n">
        <v>28</v>
      </c>
    </row>
    <row r="195" customFormat="false" ht="13.8" hidden="false" customHeight="false" outlineLevel="0" collapsed="false">
      <c r="A195" s="1" t="s">
        <v>1131</v>
      </c>
      <c r="B195" s="1" t="n">
        <v>1</v>
      </c>
      <c r="C195" s="2" t="n">
        <v>16.79</v>
      </c>
      <c r="D195" s="3" t="n">
        <v>28</v>
      </c>
    </row>
    <row r="196" customFormat="false" ht="13.8" hidden="false" customHeight="false" outlineLevel="0" collapsed="false">
      <c r="A196" s="1" t="s">
        <v>675</v>
      </c>
      <c r="B196" s="1" t="n">
        <v>1</v>
      </c>
      <c r="C196" s="2" t="n">
        <v>16.78</v>
      </c>
      <c r="D196" s="3" t="n">
        <v>28</v>
      </c>
    </row>
    <row r="197" customFormat="false" ht="13.8" hidden="false" customHeight="false" outlineLevel="0" collapsed="false">
      <c r="A197" s="1" t="s">
        <v>263</v>
      </c>
      <c r="B197" s="1" t="n">
        <v>1</v>
      </c>
      <c r="C197" s="2" t="n">
        <v>17.7</v>
      </c>
      <c r="D197" s="3" t="n">
        <v>29</v>
      </c>
    </row>
    <row r="198" customFormat="false" ht="13.8" hidden="false" customHeight="false" outlineLevel="0" collapsed="false">
      <c r="A198" s="1" t="s">
        <v>674</v>
      </c>
      <c r="B198" s="1" t="n">
        <v>1</v>
      </c>
      <c r="C198" s="2" t="n">
        <v>18.61</v>
      </c>
      <c r="D198" s="3" t="n">
        <v>29</v>
      </c>
    </row>
    <row r="199" customFormat="false" ht="13.8" hidden="false" customHeight="false" outlineLevel="0" collapsed="false">
      <c r="A199" s="1" t="s">
        <v>1222</v>
      </c>
      <c r="B199" s="1" t="n">
        <v>1</v>
      </c>
      <c r="C199" s="2" t="n">
        <v>23.31</v>
      </c>
      <c r="D199" s="3" t="n">
        <v>29.9</v>
      </c>
    </row>
    <row r="200" customFormat="false" ht="13.8" hidden="false" customHeight="false" outlineLevel="0" collapsed="false">
      <c r="A200" s="1" t="s">
        <v>92</v>
      </c>
      <c r="B200" s="1" t="n">
        <v>1</v>
      </c>
      <c r="C200" s="2" t="n">
        <v>25.28</v>
      </c>
      <c r="D200" s="3" t="n">
        <v>30</v>
      </c>
    </row>
    <row r="201" customFormat="false" ht="13.8" hidden="false" customHeight="false" outlineLevel="0" collapsed="false">
      <c r="A201" s="1" t="s">
        <v>92</v>
      </c>
      <c r="B201" s="1" t="n">
        <v>1</v>
      </c>
      <c r="C201" s="2" t="n">
        <v>25.28</v>
      </c>
      <c r="D201" s="3" t="n">
        <v>30</v>
      </c>
    </row>
    <row r="202" customFormat="false" ht="13.8" hidden="false" customHeight="false" outlineLevel="0" collapsed="false">
      <c r="A202" s="1" t="s">
        <v>92</v>
      </c>
      <c r="B202" s="1" t="n">
        <v>1</v>
      </c>
      <c r="C202" s="2" t="n">
        <v>25.28</v>
      </c>
      <c r="D202" s="3" t="n">
        <v>30</v>
      </c>
    </row>
    <row r="203" customFormat="false" ht="13.8" hidden="false" customHeight="false" outlineLevel="0" collapsed="false">
      <c r="A203" s="1" t="s">
        <v>468</v>
      </c>
      <c r="B203" s="1" t="n">
        <v>1</v>
      </c>
      <c r="C203" s="2" t="n">
        <v>18.18</v>
      </c>
      <c r="D203" s="3" t="n">
        <v>30</v>
      </c>
    </row>
    <row r="204" customFormat="false" ht="13.8" hidden="false" customHeight="false" outlineLevel="0" collapsed="false">
      <c r="A204" s="1" t="s">
        <v>468</v>
      </c>
      <c r="B204" s="1" t="n">
        <v>1</v>
      </c>
      <c r="C204" s="2" t="n">
        <v>18.18</v>
      </c>
      <c r="D204" s="3" t="n">
        <v>30</v>
      </c>
    </row>
    <row r="205" customFormat="false" ht="13.8" hidden="false" customHeight="false" outlineLevel="0" collapsed="false">
      <c r="A205" s="1" t="s">
        <v>469</v>
      </c>
      <c r="B205" s="1" t="n">
        <v>1</v>
      </c>
      <c r="C205" s="2" t="n">
        <v>18</v>
      </c>
      <c r="D205" s="3" t="n">
        <v>30</v>
      </c>
    </row>
    <row r="206" customFormat="false" ht="13.8" hidden="false" customHeight="false" outlineLevel="0" collapsed="false">
      <c r="A206" s="1" t="s">
        <v>469</v>
      </c>
      <c r="B206" s="1" t="n">
        <v>1</v>
      </c>
      <c r="C206" s="2" t="n">
        <v>18</v>
      </c>
      <c r="D206" s="3" t="n">
        <v>30</v>
      </c>
    </row>
    <row r="207" customFormat="false" ht="13.8" hidden="false" customHeight="false" outlineLevel="0" collapsed="false">
      <c r="A207" s="1" t="s">
        <v>468</v>
      </c>
      <c r="B207" s="1" t="n">
        <v>1</v>
      </c>
      <c r="C207" s="2" t="n">
        <v>18.18</v>
      </c>
      <c r="D207" s="3" t="n">
        <v>30</v>
      </c>
    </row>
    <row r="208" customFormat="false" ht="13.8" hidden="false" customHeight="false" outlineLevel="0" collapsed="false">
      <c r="A208" s="1" t="s">
        <v>468</v>
      </c>
      <c r="B208" s="1" t="n">
        <v>2</v>
      </c>
      <c r="C208" s="2" t="n">
        <v>18.18</v>
      </c>
      <c r="D208" s="3" t="n">
        <v>30</v>
      </c>
    </row>
    <row r="209" customFormat="false" ht="13.8" hidden="false" customHeight="false" outlineLevel="0" collapsed="false">
      <c r="A209" s="1" t="s">
        <v>468</v>
      </c>
      <c r="B209" s="1" t="n">
        <v>1</v>
      </c>
      <c r="C209" s="2" t="n">
        <v>18.18</v>
      </c>
      <c r="D209" s="3" t="n">
        <v>30</v>
      </c>
    </row>
    <row r="210" customFormat="false" ht="13.8" hidden="false" customHeight="false" outlineLevel="0" collapsed="false">
      <c r="A210" s="1" t="s">
        <v>469</v>
      </c>
      <c r="B210" s="1" t="n">
        <v>3</v>
      </c>
      <c r="C210" s="2" t="n">
        <v>18</v>
      </c>
      <c r="D210" s="3" t="n">
        <v>30</v>
      </c>
    </row>
    <row r="211" customFormat="false" ht="13.8" hidden="false" customHeight="false" outlineLevel="0" collapsed="false">
      <c r="A211" s="1" t="s">
        <v>469</v>
      </c>
      <c r="B211" s="1" t="n">
        <v>3</v>
      </c>
      <c r="C211" s="2" t="n">
        <v>18</v>
      </c>
      <c r="D211" s="3" t="n">
        <v>30</v>
      </c>
    </row>
    <row r="212" customFormat="false" ht="13.8" hidden="false" customHeight="false" outlineLevel="0" collapsed="false">
      <c r="A212" s="1" t="s">
        <v>468</v>
      </c>
      <c r="B212" s="1" t="n">
        <v>1</v>
      </c>
      <c r="C212" s="2" t="n">
        <v>18.18</v>
      </c>
      <c r="D212" s="3" t="n">
        <v>30</v>
      </c>
    </row>
    <row r="213" customFormat="false" ht="13.8" hidden="false" customHeight="false" outlineLevel="0" collapsed="false">
      <c r="A213" s="1" t="s">
        <v>1215</v>
      </c>
      <c r="B213" s="1" t="n">
        <v>1</v>
      </c>
      <c r="C213" s="2" t="n">
        <v>24.84</v>
      </c>
      <c r="D213" s="3" t="n">
        <v>30</v>
      </c>
    </row>
    <row r="214" customFormat="false" ht="13.8" hidden="false" customHeight="false" outlineLevel="0" collapsed="false">
      <c r="A214" s="1" t="s">
        <v>1229</v>
      </c>
      <c r="B214" s="1" t="n">
        <v>1</v>
      </c>
      <c r="C214" s="2" t="n">
        <v>18.5</v>
      </c>
      <c r="D214" s="3" t="n">
        <v>30</v>
      </c>
    </row>
    <row r="215" customFormat="false" ht="13.8" hidden="false" customHeight="false" outlineLevel="0" collapsed="false">
      <c r="A215" s="1" t="s">
        <v>92</v>
      </c>
      <c r="B215" s="1" t="n">
        <v>1</v>
      </c>
      <c r="C215" s="2" t="n">
        <v>25.71</v>
      </c>
      <c r="D215" s="3" t="n">
        <v>31</v>
      </c>
    </row>
    <row r="216" customFormat="false" ht="13.8" hidden="false" customHeight="false" outlineLevel="0" collapsed="false">
      <c r="A216" s="1" t="s">
        <v>92</v>
      </c>
      <c r="B216" s="1" t="n">
        <v>1</v>
      </c>
      <c r="C216" s="2" t="n">
        <v>25.71</v>
      </c>
      <c r="D216" s="3" t="n">
        <v>31</v>
      </c>
    </row>
    <row r="217" customFormat="false" ht="13.8" hidden="false" customHeight="false" outlineLevel="0" collapsed="false">
      <c r="A217" s="1" t="s">
        <v>92</v>
      </c>
      <c r="B217" s="1" t="n">
        <v>1</v>
      </c>
      <c r="C217" s="2" t="n">
        <v>25.71</v>
      </c>
      <c r="D217" s="3" t="n">
        <v>31</v>
      </c>
    </row>
    <row r="218" customFormat="false" ht="13.8" hidden="false" customHeight="false" outlineLevel="0" collapsed="false">
      <c r="A218" s="1" t="s">
        <v>92</v>
      </c>
      <c r="B218" s="1" t="n">
        <v>1</v>
      </c>
      <c r="C218" s="2" t="n">
        <v>25.71</v>
      </c>
      <c r="D218" s="3" t="n">
        <v>31</v>
      </c>
    </row>
    <row r="219" customFormat="false" ht="13.8" hidden="false" customHeight="false" outlineLevel="0" collapsed="false">
      <c r="A219" s="1" t="s">
        <v>92</v>
      </c>
      <c r="B219" s="1" t="n">
        <v>1</v>
      </c>
      <c r="C219" s="2" t="n">
        <v>25.71</v>
      </c>
      <c r="D219" s="3" t="n">
        <v>31</v>
      </c>
    </row>
    <row r="220" customFormat="false" ht="13.8" hidden="false" customHeight="false" outlineLevel="0" collapsed="false">
      <c r="A220" s="1" t="s">
        <v>92</v>
      </c>
      <c r="B220" s="1" t="n">
        <v>1</v>
      </c>
      <c r="C220" s="2" t="n">
        <v>25.71</v>
      </c>
      <c r="D220" s="3" t="n">
        <v>31</v>
      </c>
    </row>
    <row r="221" customFormat="false" ht="13.8" hidden="false" customHeight="false" outlineLevel="0" collapsed="false">
      <c r="A221" s="1" t="s">
        <v>590</v>
      </c>
      <c r="B221" s="1" t="n">
        <v>1</v>
      </c>
      <c r="C221" s="2" t="n">
        <v>25.63</v>
      </c>
      <c r="D221" s="3" t="n">
        <v>31</v>
      </c>
    </row>
    <row r="222" customFormat="false" ht="13.8" hidden="false" customHeight="false" outlineLevel="0" collapsed="false">
      <c r="A222" s="1" t="s">
        <v>590</v>
      </c>
      <c r="B222" s="1" t="n">
        <v>1</v>
      </c>
      <c r="C222" s="2" t="n">
        <v>25.63</v>
      </c>
      <c r="D222" s="3" t="n">
        <v>31</v>
      </c>
    </row>
    <row r="223" customFormat="false" ht="13.8" hidden="false" customHeight="false" outlineLevel="0" collapsed="false">
      <c r="A223" s="1" t="s">
        <v>590</v>
      </c>
      <c r="B223" s="1" t="n">
        <v>1</v>
      </c>
      <c r="C223" s="2" t="n">
        <v>25.63</v>
      </c>
      <c r="D223" s="3" t="n">
        <v>31</v>
      </c>
    </row>
    <row r="224" customFormat="false" ht="13.8" hidden="false" customHeight="false" outlineLevel="0" collapsed="false">
      <c r="A224" s="1" t="s">
        <v>92</v>
      </c>
      <c r="B224" s="1" t="n">
        <v>1</v>
      </c>
      <c r="C224" s="2" t="n">
        <v>25.71</v>
      </c>
      <c r="D224" s="3" t="n">
        <v>31</v>
      </c>
    </row>
    <row r="225" customFormat="false" ht="13.8" hidden="false" customHeight="false" outlineLevel="0" collapsed="false">
      <c r="A225" s="1" t="s">
        <v>92</v>
      </c>
      <c r="B225" s="1" t="n">
        <v>1</v>
      </c>
      <c r="C225" s="2" t="n">
        <v>25.71</v>
      </c>
      <c r="D225" s="3" t="n">
        <v>31</v>
      </c>
    </row>
    <row r="226" customFormat="false" ht="13.8" hidden="false" customHeight="false" outlineLevel="0" collapsed="false">
      <c r="A226" s="1" t="s">
        <v>247</v>
      </c>
      <c r="B226" s="1" t="n">
        <v>1</v>
      </c>
      <c r="C226" s="2" t="n">
        <v>26.18</v>
      </c>
      <c r="D226" s="3" t="n">
        <v>32</v>
      </c>
    </row>
    <row r="227" customFormat="false" ht="13.8" hidden="false" customHeight="false" outlineLevel="0" collapsed="false">
      <c r="A227" s="1" t="s">
        <v>390</v>
      </c>
      <c r="B227" s="1" t="n">
        <v>1</v>
      </c>
      <c r="C227" s="2" t="n">
        <v>26.13</v>
      </c>
      <c r="D227" s="3" t="n">
        <v>32</v>
      </c>
    </row>
    <row r="228" customFormat="false" ht="13.8" hidden="false" customHeight="false" outlineLevel="0" collapsed="false">
      <c r="A228" s="1" t="s">
        <v>390</v>
      </c>
      <c r="B228" s="1" t="n">
        <v>1</v>
      </c>
      <c r="C228" s="2" t="n">
        <v>26.13</v>
      </c>
      <c r="D228" s="3" t="n">
        <v>32</v>
      </c>
    </row>
    <row r="229" customFormat="false" ht="13.8" hidden="false" customHeight="false" outlineLevel="0" collapsed="false">
      <c r="A229" s="1" t="s">
        <v>615</v>
      </c>
      <c r="B229" s="1" t="n">
        <v>1</v>
      </c>
      <c r="C229" s="2" t="n">
        <v>25.77</v>
      </c>
      <c r="D229" s="3" t="n">
        <v>32</v>
      </c>
    </row>
    <row r="230" customFormat="false" ht="13.8" hidden="false" customHeight="false" outlineLevel="0" collapsed="false">
      <c r="A230" s="1" t="s">
        <v>615</v>
      </c>
      <c r="B230" s="1" t="n">
        <v>1</v>
      </c>
      <c r="C230" s="2" t="n">
        <v>25.77</v>
      </c>
      <c r="D230" s="3" t="n">
        <v>32</v>
      </c>
    </row>
    <row r="231" customFormat="false" ht="13.8" hidden="false" customHeight="false" outlineLevel="0" collapsed="false">
      <c r="A231" s="1" t="s">
        <v>676</v>
      </c>
      <c r="B231" s="1" t="n">
        <v>1</v>
      </c>
      <c r="C231" s="2" t="n">
        <v>25.81</v>
      </c>
      <c r="D231" s="3" t="n">
        <v>32</v>
      </c>
    </row>
    <row r="232" customFormat="false" ht="13.8" hidden="false" customHeight="false" outlineLevel="0" collapsed="false">
      <c r="A232" s="1" t="s">
        <v>676</v>
      </c>
      <c r="B232" s="1" t="n">
        <v>1</v>
      </c>
      <c r="C232" s="2" t="n">
        <v>25.81</v>
      </c>
      <c r="D232" s="3" t="n">
        <v>32</v>
      </c>
    </row>
    <row r="233" customFormat="false" ht="13.8" hidden="false" customHeight="false" outlineLevel="0" collapsed="false">
      <c r="A233" s="1" t="s">
        <v>676</v>
      </c>
      <c r="B233" s="1" t="n">
        <v>1</v>
      </c>
      <c r="C233" s="2" t="n">
        <v>25.81</v>
      </c>
      <c r="D233" s="3" t="n">
        <v>32</v>
      </c>
    </row>
    <row r="234" customFormat="false" ht="13.8" hidden="false" customHeight="false" outlineLevel="0" collapsed="false">
      <c r="A234" s="1" t="s">
        <v>168</v>
      </c>
      <c r="B234" s="1" t="n">
        <v>1</v>
      </c>
      <c r="C234" s="2" t="n">
        <v>27.12</v>
      </c>
      <c r="D234" s="3" t="n">
        <v>33</v>
      </c>
    </row>
    <row r="235" customFormat="false" ht="13.8" hidden="false" customHeight="false" outlineLevel="0" collapsed="false">
      <c r="A235" s="1" t="s">
        <v>767</v>
      </c>
      <c r="B235" s="1" t="n">
        <v>1</v>
      </c>
      <c r="C235" s="2" t="n">
        <v>20.3</v>
      </c>
      <c r="D235" s="3" t="n">
        <v>33</v>
      </c>
    </row>
    <row r="236" customFormat="false" ht="13.8" hidden="false" customHeight="false" outlineLevel="0" collapsed="false">
      <c r="A236" s="1" t="s">
        <v>767</v>
      </c>
      <c r="B236" s="1" t="n">
        <v>1</v>
      </c>
      <c r="C236" s="2" t="n">
        <v>20.3</v>
      </c>
      <c r="D236" s="3" t="n">
        <v>33</v>
      </c>
    </row>
    <row r="237" customFormat="false" ht="13.8" hidden="false" customHeight="false" outlineLevel="0" collapsed="false">
      <c r="A237" s="1" t="s">
        <v>807</v>
      </c>
      <c r="B237" s="1" t="n">
        <v>1</v>
      </c>
      <c r="C237" s="2" t="n">
        <v>29.48</v>
      </c>
      <c r="D237" s="3" t="n">
        <v>33</v>
      </c>
    </row>
    <row r="238" customFormat="false" ht="13.8" hidden="false" customHeight="false" outlineLevel="0" collapsed="false">
      <c r="A238" s="1" t="s">
        <v>807</v>
      </c>
      <c r="B238" s="1" t="n">
        <v>1</v>
      </c>
      <c r="C238" s="2" t="n">
        <v>29.48</v>
      </c>
      <c r="D238" s="3" t="n">
        <v>33</v>
      </c>
    </row>
    <row r="239" customFormat="false" ht="13.8" hidden="false" customHeight="false" outlineLevel="0" collapsed="false">
      <c r="A239" s="1" t="s">
        <v>807</v>
      </c>
      <c r="B239" s="1" t="n">
        <v>1</v>
      </c>
      <c r="C239" s="2" t="n">
        <v>29.48</v>
      </c>
      <c r="D239" s="3" t="n">
        <v>33</v>
      </c>
    </row>
    <row r="240" customFormat="false" ht="13.8" hidden="false" customHeight="false" outlineLevel="0" collapsed="false">
      <c r="A240" s="1" t="s">
        <v>767</v>
      </c>
      <c r="B240" s="1" t="n">
        <v>1</v>
      </c>
      <c r="C240" s="2" t="n">
        <v>20.3</v>
      </c>
      <c r="D240" s="3" t="n">
        <v>33</v>
      </c>
    </row>
    <row r="241" customFormat="false" ht="13.8" hidden="false" customHeight="false" outlineLevel="0" collapsed="false">
      <c r="A241" s="1" t="s">
        <v>767</v>
      </c>
      <c r="B241" s="1" t="n">
        <v>1</v>
      </c>
      <c r="C241" s="2" t="n">
        <v>20.3</v>
      </c>
      <c r="D241" s="3" t="n">
        <v>33</v>
      </c>
    </row>
    <row r="242" customFormat="false" ht="13.8" hidden="false" customHeight="false" outlineLevel="0" collapsed="false">
      <c r="A242" s="1" t="s">
        <v>168</v>
      </c>
      <c r="B242" s="1" t="n">
        <v>1</v>
      </c>
      <c r="C242" s="2" t="n">
        <v>27.06</v>
      </c>
      <c r="D242" s="3" t="n">
        <v>33.54</v>
      </c>
    </row>
    <row r="243" customFormat="false" ht="13.8" hidden="false" customHeight="false" outlineLevel="0" collapsed="false">
      <c r="A243" s="1" t="s">
        <v>333</v>
      </c>
      <c r="B243" s="1" t="n">
        <v>1</v>
      </c>
      <c r="C243" s="2" t="n">
        <v>27.91</v>
      </c>
      <c r="D243" s="3" t="n">
        <v>34</v>
      </c>
    </row>
    <row r="244" customFormat="false" ht="13.8" hidden="false" customHeight="false" outlineLevel="0" collapsed="false">
      <c r="A244" s="1" t="s">
        <v>333</v>
      </c>
      <c r="B244" s="1" t="n">
        <v>1</v>
      </c>
      <c r="C244" s="2" t="n">
        <v>27.91</v>
      </c>
      <c r="D244" s="3" t="n">
        <v>34</v>
      </c>
    </row>
    <row r="245" customFormat="false" ht="13.8" hidden="false" customHeight="false" outlineLevel="0" collapsed="false">
      <c r="A245" s="1" t="s">
        <v>333</v>
      </c>
      <c r="B245" s="1" t="n">
        <v>1</v>
      </c>
      <c r="C245" s="2" t="n">
        <v>27.91</v>
      </c>
      <c r="D245" s="3" t="n">
        <v>34</v>
      </c>
    </row>
    <row r="246" customFormat="false" ht="13.8" hidden="false" customHeight="false" outlineLevel="0" collapsed="false">
      <c r="A246" s="1" t="s">
        <v>273</v>
      </c>
      <c r="B246" s="1" t="n">
        <v>1</v>
      </c>
      <c r="C246" s="2" t="n">
        <v>21.92</v>
      </c>
      <c r="D246" s="3" t="n">
        <v>34</v>
      </c>
    </row>
    <row r="247" customFormat="false" ht="13.8" hidden="false" customHeight="false" outlineLevel="0" collapsed="false">
      <c r="A247" s="1" t="s">
        <v>807</v>
      </c>
      <c r="B247" s="1" t="n">
        <v>1</v>
      </c>
      <c r="C247" s="2" t="n">
        <v>29.78</v>
      </c>
      <c r="D247" s="3" t="n">
        <v>34</v>
      </c>
    </row>
    <row r="248" customFormat="false" ht="13.8" hidden="false" customHeight="false" outlineLevel="0" collapsed="false">
      <c r="A248" s="1" t="s">
        <v>418</v>
      </c>
      <c r="B248" s="1" t="n">
        <v>1</v>
      </c>
      <c r="C248" s="2" t="n">
        <v>30.25</v>
      </c>
      <c r="D248" s="3" t="n">
        <v>35</v>
      </c>
    </row>
    <row r="249" customFormat="false" ht="13.8" hidden="false" customHeight="false" outlineLevel="0" collapsed="false">
      <c r="A249" s="1" t="s">
        <v>418</v>
      </c>
      <c r="B249" s="1" t="n">
        <v>1</v>
      </c>
      <c r="C249" s="2" t="n">
        <v>30.25</v>
      </c>
      <c r="D249" s="3" t="n">
        <v>35</v>
      </c>
    </row>
    <row r="250" customFormat="false" ht="13.8" hidden="false" customHeight="false" outlineLevel="0" collapsed="false">
      <c r="A250" s="1" t="s">
        <v>418</v>
      </c>
      <c r="B250" s="1" t="n">
        <v>1</v>
      </c>
      <c r="C250" s="2" t="n">
        <v>30.25</v>
      </c>
      <c r="D250" s="3" t="n">
        <v>35</v>
      </c>
    </row>
    <row r="251" customFormat="false" ht="13.8" hidden="false" customHeight="false" outlineLevel="0" collapsed="false">
      <c r="A251" s="1" t="s">
        <v>418</v>
      </c>
      <c r="B251" s="1" t="n">
        <v>1</v>
      </c>
      <c r="C251" s="2" t="n">
        <v>30.25</v>
      </c>
      <c r="D251" s="3" t="n">
        <v>35</v>
      </c>
    </row>
    <row r="252" customFormat="false" ht="13.8" hidden="false" customHeight="false" outlineLevel="0" collapsed="false">
      <c r="A252" s="1" t="s">
        <v>418</v>
      </c>
      <c r="B252" s="1" t="n">
        <v>1</v>
      </c>
      <c r="C252" s="2" t="n">
        <v>30.25</v>
      </c>
      <c r="D252" s="3" t="n">
        <v>35</v>
      </c>
    </row>
    <row r="253" customFormat="false" ht="13.8" hidden="false" customHeight="false" outlineLevel="0" collapsed="false">
      <c r="A253" s="1" t="s">
        <v>418</v>
      </c>
      <c r="B253" s="1" t="n">
        <v>1</v>
      </c>
      <c r="C253" s="2" t="n">
        <v>30.25</v>
      </c>
      <c r="D253" s="3" t="n">
        <v>35</v>
      </c>
    </row>
    <row r="254" customFormat="false" ht="13.8" hidden="false" customHeight="false" outlineLevel="0" collapsed="false">
      <c r="A254" s="1" t="s">
        <v>418</v>
      </c>
      <c r="B254" s="1" t="n">
        <v>1</v>
      </c>
      <c r="C254" s="2" t="n">
        <v>30.25</v>
      </c>
      <c r="D254" s="3" t="n">
        <v>35</v>
      </c>
    </row>
    <row r="255" customFormat="false" ht="13.8" hidden="false" customHeight="false" outlineLevel="0" collapsed="false">
      <c r="A255" s="1" t="s">
        <v>418</v>
      </c>
      <c r="B255" s="1" t="n">
        <v>1</v>
      </c>
      <c r="C255" s="2" t="n">
        <v>30.25</v>
      </c>
      <c r="D255" s="3" t="n">
        <v>35</v>
      </c>
    </row>
    <row r="256" customFormat="false" ht="13.8" hidden="false" customHeight="false" outlineLevel="0" collapsed="false">
      <c r="A256" s="1" t="s">
        <v>777</v>
      </c>
      <c r="B256" s="1" t="n">
        <v>1</v>
      </c>
      <c r="C256" s="2" t="n">
        <v>21.29</v>
      </c>
      <c r="D256" s="3" t="n">
        <v>35</v>
      </c>
    </row>
    <row r="257" customFormat="false" ht="13.8" hidden="false" customHeight="false" outlineLevel="0" collapsed="false">
      <c r="A257" s="1" t="s">
        <v>853</v>
      </c>
      <c r="B257" s="1" t="n">
        <v>1</v>
      </c>
      <c r="C257" s="2" t="n">
        <v>27.41</v>
      </c>
      <c r="D257" s="3" t="n">
        <v>35</v>
      </c>
    </row>
    <row r="258" customFormat="false" ht="13.8" hidden="false" customHeight="false" outlineLevel="0" collapsed="false">
      <c r="A258" s="1" t="s">
        <v>239</v>
      </c>
      <c r="B258" s="1" t="n">
        <v>1</v>
      </c>
      <c r="C258" s="2" t="n">
        <v>23.38</v>
      </c>
      <c r="D258" s="3" t="n">
        <v>36</v>
      </c>
    </row>
    <row r="259" customFormat="false" ht="13.8" hidden="false" customHeight="false" outlineLevel="0" collapsed="false">
      <c r="A259" s="1" t="s">
        <v>239</v>
      </c>
      <c r="B259" s="1" t="n">
        <v>1</v>
      </c>
      <c r="C259" s="2" t="n">
        <v>23.38</v>
      </c>
      <c r="D259" s="3" t="n">
        <v>36</v>
      </c>
    </row>
    <row r="260" customFormat="false" ht="13.8" hidden="false" customHeight="false" outlineLevel="0" collapsed="false">
      <c r="A260" s="1" t="s">
        <v>239</v>
      </c>
      <c r="B260" s="1" t="n">
        <v>1</v>
      </c>
      <c r="C260" s="2" t="n">
        <v>23.38</v>
      </c>
      <c r="D260" s="3" t="n">
        <v>36</v>
      </c>
    </row>
    <row r="261" customFormat="false" ht="13.8" hidden="false" customHeight="false" outlineLevel="0" collapsed="false">
      <c r="A261" s="1" t="s">
        <v>239</v>
      </c>
      <c r="B261" s="1" t="n">
        <v>1</v>
      </c>
      <c r="C261" s="2" t="n">
        <v>23.38</v>
      </c>
      <c r="D261" s="3" t="n">
        <v>36</v>
      </c>
    </row>
    <row r="262" customFormat="false" ht="13.8" hidden="false" customHeight="false" outlineLevel="0" collapsed="false">
      <c r="A262" s="1" t="s">
        <v>239</v>
      </c>
      <c r="B262" s="1" t="n">
        <v>1</v>
      </c>
      <c r="C262" s="2" t="n">
        <v>23.38</v>
      </c>
      <c r="D262" s="3" t="n">
        <v>36</v>
      </c>
    </row>
    <row r="263" customFormat="false" ht="13.8" hidden="false" customHeight="false" outlineLevel="0" collapsed="false">
      <c r="A263" s="1" t="s">
        <v>239</v>
      </c>
      <c r="B263" s="1" t="n">
        <v>1</v>
      </c>
      <c r="C263" s="2" t="n">
        <v>23.38</v>
      </c>
      <c r="D263" s="3" t="n">
        <v>36</v>
      </c>
    </row>
    <row r="264" customFormat="false" ht="13.8" hidden="false" customHeight="false" outlineLevel="0" collapsed="false">
      <c r="A264" s="1" t="s">
        <v>239</v>
      </c>
      <c r="B264" s="1" t="n">
        <v>1</v>
      </c>
      <c r="C264" s="2" t="n">
        <v>23.38</v>
      </c>
      <c r="D264" s="3" t="n">
        <v>36</v>
      </c>
    </row>
    <row r="265" customFormat="false" ht="13.8" hidden="false" customHeight="false" outlineLevel="0" collapsed="false">
      <c r="A265" s="1" t="s">
        <v>239</v>
      </c>
      <c r="B265" s="1" t="n">
        <v>1</v>
      </c>
      <c r="C265" s="2" t="n">
        <v>23.38</v>
      </c>
      <c r="D265" s="3" t="n">
        <v>36</v>
      </c>
    </row>
    <row r="266" customFormat="false" ht="13.8" hidden="false" customHeight="false" outlineLevel="0" collapsed="false">
      <c r="A266" s="1" t="s">
        <v>239</v>
      </c>
      <c r="B266" s="1" t="n">
        <v>1</v>
      </c>
      <c r="C266" s="2" t="n">
        <v>23.38</v>
      </c>
      <c r="D266" s="3" t="n">
        <v>36</v>
      </c>
    </row>
    <row r="267" customFormat="false" ht="13.8" hidden="false" customHeight="false" outlineLevel="0" collapsed="false">
      <c r="A267" s="1" t="s">
        <v>239</v>
      </c>
      <c r="B267" s="1" t="n">
        <v>1</v>
      </c>
      <c r="C267" s="2" t="n">
        <v>23.38</v>
      </c>
      <c r="D267" s="3" t="n">
        <v>36</v>
      </c>
    </row>
    <row r="268" customFormat="false" ht="13.8" hidden="false" customHeight="false" outlineLevel="0" collapsed="false">
      <c r="A268" s="1" t="s">
        <v>627</v>
      </c>
      <c r="B268" s="1" t="n">
        <v>1</v>
      </c>
      <c r="C268" s="2" t="n">
        <v>28.73</v>
      </c>
      <c r="D268" s="3" t="n">
        <v>36</v>
      </c>
    </row>
    <row r="269" customFormat="false" ht="13.8" hidden="false" customHeight="false" outlineLevel="0" collapsed="false">
      <c r="A269" s="1" t="s">
        <v>627</v>
      </c>
      <c r="B269" s="1" t="n">
        <v>1</v>
      </c>
      <c r="C269" s="2" t="n">
        <v>28.73</v>
      </c>
      <c r="D269" s="3" t="n">
        <v>36</v>
      </c>
    </row>
    <row r="270" customFormat="false" ht="13.8" hidden="false" customHeight="false" outlineLevel="0" collapsed="false">
      <c r="A270" s="1" t="s">
        <v>627</v>
      </c>
      <c r="B270" s="1" t="n">
        <v>1</v>
      </c>
      <c r="C270" s="2" t="n">
        <v>28.73</v>
      </c>
      <c r="D270" s="3" t="n">
        <v>36</v>
      </c>
    </row>
    <row r="271" customFormat="false" ht="13.8" hidden="false" customHeight="false" outlineLevel="0" collapsed="false">
      <c r="A271" s="1" t="s">
        <v>418</v>
      </c>
      <c r="B271" s="1" t="n">
        <v>1</v>
      </c>
      <c r="C271" s="2" t="n">
        <v>30.54</v>
      </c>
      <c r="D271" s="3" t="n">
        <v>36</v>
      </c>
    </row>
    <row r="272" customFormat="false" ht="13.8" hidden="false" customHeight="false" outlineLevel="0" collapsed="false">
      <c r="A272" s="1" t="s">
        <v>418</v>
      </c>
      <c r="B272" s="1" t="n">
        <v>1</v>
      </c>
      <c r="C272" s="2" t="n">
        <v>30.54</v>
      </c>
      <c r="D272" s="3" t="n">
        <v>36</v>
      </c>
    </row>
    <row r="273" customFormat="false" ht="13.8" hidden="false" customHeight="false" outlineLevel="0" collapsed="false">
      <c r="A273" s="1" t="s">
        <v>418</v>
      </c>
      <c r="B273" s="1" t="n">
        <v>1</v>
      </c>
      <c r="C273" s="2" t="n">
        <v>30.54</v>
      </c>
      <c r="D273" s="3" t="n">
        <v>36</v>
      </c>
    </row>
    <row r="274" customFormat="false" ht="13.8" hidden="false" customHeight="false" outlineLevel="0" collapsed="false">
      <c r="A274" s="1" t="s">
        <v>239</v>
      </c>
      <c r="B274" s="1" t="n">
        <v>1</v>
      </c>
      <c r="C274" s="2" t="n">
        <v>23.38</v>
      </c>
      <c r="D274" s="3" t="n">
        <v>36</v>
      </c>
    </row>
    <row r="275" customFormat="false" ht="13.8" hidden="false" customHeight="false" outlineLevel="0" collapsed="false">
      <c r="A275" s="1" t="s">
        <v>239</v>
      </c>
      <c r="B275" s="1" t="n">
        <v>1</v>
      </c>
      <c r="C275" s="2" t="n">
        <v>23.38</v>
      </c>
      <c r="D275" s="3" t="n">
        <v>36</v>
      </c>
    </row>
    <row r="276" customFormat="false" ht="13.8" hidden="false" customHeight="false" outlineLevel="0" collapsed="false">
      <c r="A276" s="1" t="s">
        <v>239</v>
      </c>
      <c r="B276" s="1" t="n">
        <v>1</v>
      </c>
      <c r="C276" s="2" t="n">
        <v>23.38</v>
      </c>
      <c r="D276" s="3" t="n">
        <v>36</v>
      </c>
    </row>
    <row r="277" customFormat="false" ht="13.8" hidden="false" customHeight="false" outlineLevel="0" collapsed="false">
      <c r="A277" s="1" t="s">
        <v>918</v>
      </c>
      <c r="B277" s="1" t="n">
        <v>1</v>
      </c>
      <c r="C277" s="2" t="n">
        <v>29.85</v>
      </c>
      <c r="D277" s="3" t="n">
        <v>36</v>
      </c>
    </row>
    <row r="278" customFormat="false" ht="13.8" hidden="false" customHeight="false" outlineLevel="0" collapsed="false">
      <c r="A278" s="1" t="s">
        <v>418</v>
      </c>
      <c r="B278" s="1" t="n">
        <v>1</v>
      </c>
      <c r="C278" s="2" t="n">
        <v>30.54</v>
      </c>
      <c r="D278" s="3" t="n">
        <v>36</v>
      </c>
    </row>
    <row r="279" customFormat="false" ht="13.8" hidden="false" customHeight="false" outlineLevel="0" collapsed="false">
      <c r="A279" s="1" t="s">
        <v>418</v>
      </c>
      <c r="B279" s="1" t="n">
        <v>1</v>
      </c>
      <c r="C279" s="2" t="n">
        <v>30.54</v>
      </c>
      <c r="D279" s="3" t="n">
        <v>36</v>
      </c>
    </row>
    <row r="280" customFormat="false" ht="13.8" hidden="false" customHeight="false" outlineLevel="0" collapsed="false">
      <c r="A280" s="1" t="s">
        <v>418</v>
      </c>
      <c r="B280" s="1" t="n">
        <v>1</v>
      </c>
      <c r="C280" s="2" t="n">
        <v>30.54</v>
      </c>
      <c r="D280" s="3" t="n">
        <v>36</v>
      </c>
    </row>
    <row r="281" customFormat="false" ht="13.8" hidden="false" customHeight="false" outlineLevel="0" collapsed="false">
      <c r="A281" s="1" t="s">
        <v>418</v>
      </c>
      <c r="B281" s="1" t="n">
        <v>1</v>
      </c>
      <c r="C281" s="2" t="n">
        <v>30.54</v>
      </c>
      <c r="D281" s="3" t="n">
        <v>36</v>
      </c>
    </row>
    <row r="282" customFormat="false" ht="13.8" hidden="false" customHeight="false" outlineLevel="0" collapsed="false">
      <c r="A282" s="1" t="s">
        <v>418</v>
      </c>
      <c r="B282" s="1" t="n">
        <v>1</v>
      </c>
      <c r="C282" s="2" t="n">
        <v>30.54</v>
      </c>
      <c r="D282" s="3" t="n">
        <v>36</v>
      </c>
    </row>
    <row r="283" customFormat="false" ht="13.8" hidden="false" customHeight="false" outlineLevel="0" collapsed="false">
      <c r="A283" s="1" t="s">
        <v>418</v>
      </c>
      <c r="B283" s="1" t="n">
        <v>1</v>
      </c>
      <c r="C283" s="2" t="n">
        <v>30.54</v>
      </c>
      <c r="D283" s="3" t="n">
        <v>36</v>
      </c>
    </row>
    <row r="284" customFormat="false" ht="13.8" hidden="false" customHeight="false" outlineLevel="0" collapsed="false">
      <c r="A284" s="1" t="s">
        <v>418</v>
      </c>
      <c r="B284" s="1" t="n">
        <v>1</v>
      </c>
      <c r="C284" s="2" t="n">
        <v>30.54</v>
      </c>
      <c r="D284" s="3" t="n">
        <v>36</v>
      </c>
    </row>
    <row r="285" customFormat="false" ht="13.8" hidden="false" customHeight="false" outlineLevel="0" collapsed="false">
      <c r="A285" s="1" t="s">
        <v>418</v>
      </c>
      <c r="B285" s="1" t="n">
        <v>1</v>
      </c>
      <c r="C285" s="2" t="n">
        <v>30.54</v>
      </c>
      <c r="D285" s="3" t="n">
        <v>36</v>
      </c>
    </row>
    <row r="286" customFormat="false" ht="13.8" hidden="false" customHeight="false" outlineLevel="0" collapsed="false">
      <c r="A286" s="1" t="s">
        <v>418</v>
      </c>
      <c r="B286" s="1" t="n">
        <v>1</v>
      </c>
      <c r="C286" s="2" t="n">
        <v>30.54</v>
      </c>
      <c r="D286" s="3" t="n">
        <v>36</v>
      </c>
    </row>
    <row r="287" customFormat="false" ht="13.8" hidden="false" customHeight="false" outlineLevel="0" collapsed="false">
      <c r="A287" s="1" t="s">
        <v>418</v>
      </c>
      <c r="B287" s="1" t="n">
        <v>1</v>
      </c>
      <c r="C287" s="2" t="n">
        <v>30.54</v>
      </c>
      <c r="D287" s="3" t="n">
        <v>36</v>
      </c>
    </row>
    <row r="288" customFormat="false" ht="13.8" hidden="false" customHeight="false" outlineLevel="0" collapsed="false">
      <c r="A288" s="1" t="s">
        <v>418</v>
      </c>
      <c r="B288" s="1" t="n">
        <v>1</v>
      </c>
      <c r="C288" s="2" t="n">
        <v>30.54</v>
      </c>
      <c r="D288" s="3" t="n">
        <v>36</v>
      </c>
    </row>
    <row r="289" customFormat="false" ht="13.8" hidden="false" customHeight="false" outlineLevel="0" collapsed="false">
      <c r="A289" s="1" t="s">
        <v>627</v>
      </c>
      <c r="B289" s="1" t="n">
        <v>1</v>
      </c>
      <c r="C289" s="2" t="n">
        <v>28.73</v>
      </c>
      <c r="D289" s="3" t="n">
        <v>36</v>
      </c>
    </row>
    <row r="290" customFormat="false" ht="13.8" hidden="false" customHeight="false" outlineLevel="0" collapsed="false">
      <c r="A290" s="1" t="s">
        <v>1089</v>
      </c>
      <c r="B290" s="1" t="n">
        <v>1</v>
      </c>
      <c r="C290" s="2" t="n">
        <v>22.22</v>
      </c>
      <c r="D290" s="3" t="n">
        <v>36</v>
      </c>
    </row>
    <row r="291" customFormat="false" ht="13.8" hidden="false" customHeight="false" outlineLevel="0" collapsed="false">
      <c r="A291" s="1" t="s">
        <v>1089</v>
      </c>
      <c r="B291" s="1" t="n">
        <v>1</v>
      </c>
      <c r="C291" s="2" t="n">
        <v>22.22</v>
      </c>
      <c r="D291" s="3" t="n">
        <v>36</v>
      </c>
    </row>
    <row r="292" customFormat="false" ht="13.8" hidden="false" customHeight="false" outlineLevel="0" collapsed="false">
      <c r="A292" s="1" t="s">
        <v>418</v>
      </c>
      <c r="B292" s="1" t="n">
        <v>1</v>
      </c>
      <c r="C292" s="2" t="n">
        <v>30.54</v>
      </c>
      <c r="D292" s="3" t="n">
        <v>36</v>
      </c>
    </row>
    <row r="293" customFormat="false" ht="13.8" hidden="false" customHeight="false" outlineLevel="0" collapsed="false">
      <c r="A293" s="1" t="s">
        <v>418</v>
      </c>
      <c r="B293" s="1" t="n">
        <v>1</v>
      </c>
      <c r="C293" s="2" t="n">
        <v>30.54</v>
      </c>
      <c r="D293" s="3" t="n">
        <v>36</v>
      </c>
    </row>
    <row r="294" customFormat="false" ht="13.8" hidden="false" customHeight="false" outlineLevel="0" collapsed="false">
      <c r="A294" s="1" t="s">
        <v>418</v>
      </c>
      <c r="B294" s="1" t="n">
        <v>1</v>
      </c>
      <c r="C294" s="2" t="n">
        <v>30.54</v>
      </c>
      <c r="D294" s="3" t="n">
        <v>36</v>
      </c>
    </row>
    <row r="295" customFormat="false" ht="13.8" hidden="false" customHeight="false" outlineLevel="0" collapsed="false">
      <c r="A295" s="1" t="s">
        <v>176</v>
      </c>
      <c r="B295" s="1" t="n">
        <v>1</v>
      </c>
      <c r="C295" s="2" t="n">
        <v>22.43</v>
      </c>
      <c r="D295" s="3" t="n">
        <v>37</v>
      </c>
    </row>
    <row r="296" customFormat="false" ht="13.8" hidden="false" customHeight="false" outlineLevel="0" collapsed="false">
      <c r="A296" s="1" t="s">
        <v>277</v>
      </c>
      <c r="B296" s="1" t="n">
        <v>1</v>
      </c>
      <c r="C296" s="2" t="n">
        <v>29.96</v>
      </c>
      <c r="D296" s="3" t="n">
        <v>37</v>
      </c>
    </row>
    <row r="297" customFormat="false" ht="13.8" hidden="false" customHeight="false" outlineLevel="0" collapsed="false">
      <c r="A297" s="1" t="s">
        <v>389</v>
      </c>
      <c r="B297" s="1" t="n">
        <v>1</v>
      </c>
      <c r="C297" s="2" t="n">
        <v>30.64</v>
      </c>
      <c r="D297" s="3" t="n">
        <v>37</v>
      </c>
    </row>
    <row r="298" customFormat="false" ht="13.8" hidden="false" customHeight="false" outlineLevel="0" collapsed="false">
      <c r="A298" s="1" t="s">
        <v>389</v>
      </c>
      <c r="B298" s="1" t="n">
        <v>1</v>
      </c>
      <c r="C298" s="2" t="n">
        <v>30.64</v>
      </c>
      <c r="D298" s="3" t="n">
        <v>37</v>
      </c>
    </row>
    <row r="299" customFormat="false" ht="13.8" hidden="false" customHeight="false" outlineLevel="0" collapsed="false">
      <c r="A299" s="1" t="s">
        <v>389</v>
      </c>
      <c r="B299" s="1" t="n">
        <v>1</v>
      </c>
      <c r="C299" s="2" t="n">
        <v>30.64</v>
      </c>
      <c r="D299" s="3" t="n">
        <v>37</v>
      </c>
    </row>
    <row r="300" customFormat="false" ht="13.8" hidden="false" customHeight="false" outlineLevel="0" collapsed="false">
      <c r="A300" s="1" t="s">
        <v>616</v>
      </c>
      <c r="B300" s="1" t="n">
        <v>1</v>
      </c>
      <c r="C300" s="2" t="n">
        <v>22.28</v>
      </c>
      <c r="D300" s="3" t="n">
        <v>37</v>
      </c>
    </row>
    <row r="301" customFormat="false" ht="13.8" hidden="false" customHeight="false" outlineLevel="0" collapsed="false">
      <c r="A301" s="1" t="s">
        <v>176</v>
      </c>
      <c r="B301" s="1" t="n">
        <v>1</v>
      </c>
      <c r="C301" s="2" t="n">
        <v>22.43</v>
      </c>
      <c r="D301" s="3" t="n">
        <v>37</v>
      </c>
    </row>
    <row r="302" customFormat="false" ht="13.8" hidden="false" customHeight="false" outlineLevel="0" collapsed="false">
      <c r="A302" s="1" t="s">
        <v>176</v>
      </c>
      <c r="B302" s="1" t="n">
        <v>1</v>
      </c>
      <c r="C302" s="2" t="n">
        <v>22.43</v>
      </c>
      <c r="D302" s="3" t="n">
        <v>37</v>
      </c>
    </row>
    <row r="303" customFormat="false" ht="13.8" hidden="false" customHeight="false" outlineLevel="0" collapsed="false">
      <c r="A303" s="1" t="s">
        <v>176</v>
      </c>
      <c r="B303" s="1" t="n">
        <v>1</v>
      </c>
      <c r="C303" s="2" t="n">
        <v>22.43</v>
      </c>
      <c r="D303" s="3" t="n">
        <v>37</v>
      </c>
    </row>
    <row r="304" customFormat="false" ht="13.8" hidden="false" customHeight="false" outlineLevel="0" collapsed="false">
      <c r="A304" s="1" t="s">
        <v>854</v>
      </c>
      <c r="B304" s="1" t="n">
        <v>1</v>
      </c>
      <c r="C304" s="2" t="n">
        <v>28.17</v>
      </c>
      <c r="D304" s="3" t="n">
        <v>37</v>
      </c>
    </row>
    <row r="305" customFormat="false" ht="13.8" hidden="false" customHeight="false" outlineLevel="0" collapsed="false">
      <c r="A305" s="1" t="s">
        <v>854</v>
      </c>
      <c r="B305" s="1" t="n">
        <v>1</v>
      </c>
      <c r="C305" s="2" t="n">
        <v>28.17</v>
      </c>
      <c r="D305" s="3" t="n">
        <v>37</v>
      </c>
    </row>
    <row r="306" customFormat="false" ht="13.8" hidden="false" customHeight="false" outlineLevel="0" collapsed="false">
      <c r="A306" s="1" t="s">
        <v>854</v>
      </c>
      <c r="B306" s="1" t="n">
        <v>1</v>
      </c>
      <c r="C306" s="2" t="n">
        <v>28.17</v>
      </c>
      <c r="D306" s="3" t="n">
        <v>37</v>
      </c>
    </row>
    <row r="307" customFormat="false" ht="13.8" hidden="false" customHeight="false" outlineLevel="0" collapsed="false">
      <c r="A307" s="1" t="s">
        <v>854</v>
      </c>
      <c r="B307" s="1" t="n">
        <v>1</v>
      </c>
      <c r="C307" s="2" t="n">
        <v>28.17</v>
      </c>
      <c r="D307" s="3" t="n">
        <v>37</v>
      </c>
    </row>
    <row r="308" customFormat="false" ht="13.8" hidden="false" customHeight="false" outlineLevel="0" collapsed="false">
      <c r="A308" s="1" t="s">
        <v>854</v>
      </c>
      <c r="B308" s="1" t="n">
        <v>1</v>
      </c>
      <c r="C308" s="2" t="n">
        <v>28.17</v>
      </c>
      <c r="D308" s="3" t="n">
        <v>37</v>
      </c>
    </row>
    <row r="309" customFormat="false" ht="13.8" hidden="false" customHeight="false" outlineLevel="0" collapsed="false">
      <c r="A309" s="1" t="s">
        <v>854</v>
      </c>
      <c r="B309" s="1" t="n">
        <v>1</v>
      </c>
      <c r="C309" s="2" t="n">
        <v>28.17</v>
      </c>
      <c r="D309" s="3" t="n">
        <v>37</v>
      </c>
    </row>
    <row r="310" customFormat="false" ht="13.8" hidden="false" customHeight="false" outlineLevel="0" collapsed="false">
      <c r="A310" s="1" t="s">
        <v>854</v>
      </c>
      <c r="B310" s="1" t="n">
        <v>1</v>
      </c>
      <c r="C310" s="2" t="n">
        <v>28.17</v>
      </c>
      <c r="D310" s="3" t="n">
        <v>37</v>
      </c>
    </row>
    <row r="311" customFormat="false" ht="13.8" hidden="false" customHeight="false" outlineLevel="0" collapsed="false">
      <c r="A311" s="1" t="s">
        <v>854</v>
      </c>
      <c r="B311" s="1" t="n">
        <v>1</v>
      </c>
      <c r="C311" s="2" t="n">
        <v>28.17</v>
      </c>
      <c r="D311" s="3" t="n">
        <v>37</v>
      </c>
    </row>
    <row r="312" customFormat="false" ht="13.8" hidden="false" customHeight="false" outlineLevel="0" collapsed="false">
      <c r="A312" s="1" t="s">
        <v>854</v>
      </c>
      <c r="B312" s="1" t="n">
        <v>1</v>
      </c>
      <c r="C312" s="2" t="n">
        <v>28.17</v>
      </c>
      <c r="D312" s="3" t="n">
        <v>37</v>
      </c>
    </row>
    <row r="313" customFormat="false" ht="13.8" hidden="false" customHeight="false" outlineLevel="0" collapsed="false">
      <c r="A313" s="1" t="s">
        <v>854</v>
      </c>
      <c r="B313" s="1" t="n">
        <v>1</v>
      </c>
      <c r="C313" s="2" t="n">
        <v>28.17</v>
      </c>
      <c r="D313" s="3" t="n">
        <v>37</v>
      </c>
    </row>
    <row r="314" customFormat="false" ht="13.8" hidden="false" customHeight="false" outlineLevel="0" collapsed="false">
      <c r="A314" s="1" t="s">
        <v>966</v>
      </c>
      <c r="B314" s="1" t="n">
        <v>1</v>
      </c>
      <c r="C314" s="2" t="n">
        <v>24.04</v>
      </c>
      <c r="D314" s="3" t="n">
        <v>37</v>
      </c>
    </row>
    <row r="315" customFormat="false" ht="13.8" hidden="false" customHeight="false" outlineLevel="0" collapsed="false">
      <c r="A315" s="1" t="s">
        <v>627</v>
      </c>
      <c r="B315" s="1" t="n">
        <v>1</v>
      </c>
      <c r="C315" s="2" t="n">
        <v>28.81</v>
      </c>
      <c r="D315" s="3" t="n">
        <v>37</v>
      </c>
    </row>
    <row r="316" customFormat="false" ht="13.8" hidden="false" customHeight="false" outlineLevel="0" collapsed="false">
      <c r="A316" s="1" t="s">
        <v>627</v>
      </c>
      <c r="B316" s="1" t="n">
        <v>1</v>
      </c>
      <c r="C316" s="2" t="n">
        <v>28.81</v>
      </c>
      <c r="D316" s="3" t="n">
        <v>37</v>
      </c>
    </row>
    <row r="317" customFormat="false" ht="13.8" hidden="false" customHeight="false" outlineLevel="0" collapsed="false">
      <c r="A317" s="1" t="s">
        <v>627</v>
      </c>
      <c r="B317" s="1" t="n">
        <v>1</v>
      </c>
      <c r="C317" s="2" t="n">
        <v>28.81</v>
      </c>
      <c r="D317" s="3" t="n">
        <v>37</v>
      </c>
    </row>
    <row r="318" customFormat="false" ht="13.8" hidden="false" customHeight="false" outlineLevel="0" collapsed="false">
      <c r="A318" s="1" t="s">
        <v>627</v>
      </c>
      <c r="B318" s="1" t="n">
        <v>1</v>
      </c>
      <c r="C318" s="2" t="n">
        <v>28.81</v>
      </c>
      <c r="D318" s="3" t="n">
        <v>37</v>
      </c>
    </row>
    <row r="319" customFormat="false" ht="13.8" hidden="false" customHeight="false" outlineLevel="0" collapsed="false">
      <c r="A319" s="1" t="s">
        <v>176</v>
      </c>
      <c r="B319" s="1" t="n">
        <v>1</v>
      </c>
      <c r="C319" s="2" t="n">
        <v>22.43</v>
      </c>
      <c r="D319" s="3" t="n">
        <v>37</v>
      </c>
    </row>
    <row r="320" customFormat="false" ht="13.8" hidden="false" customHeight="false" outlineLevel="0" collapsed="false">
      <c r="A320" s="1" t="s">
        <v>176</v>
      </c>
      <c r="B320" s="1" t="n">
        <v>1</v>
      </c>
      <c r="C320" s="2" t="n">
        <v>22.43</v>
      </c>
      <c r="D320" s="3" t="n">
        <v>37</v>
      </c>
    </row>
    <row r="321" customFormat="false" ht="13.8" hidden="false" customHeight="false" outlineLevel="0" collapsed="false">
      <c r="A321" s="1" t="s">
        <v>966</v>
      </c>
      <c r="B321" s="1" t="n">
        <v>1</v>
      </c>
      <c r="C321" s="2" t="n">
        <v>24.04</v>
      </c>
      <c r="D321" s="3" t="n">
        <v>37</v>
      </c>
    </row>
    <row r="322" customFormat="false" ht="13.8" hidden="false" customHeight="false" outlineLevel="0" collapsed="false">
      <c r="A322" s="1" t="s">
        <v>140</v>
      </c>
      <c r="B322" s="1" t="n">
        <v>1</v>
      </c>
      <c r="C322" s="2" t="n">
        <v>23.04</v>
      </c>
      <c r="D322" s="3" t="n">
        <v>38</v>
      </c>
    </row>
    <row r="323" customFormat="false" ht="13.8" hidden="false" customHeight="false" outlineLevel="0" collapsed="false">
      <c r="A323" s="1" t="s">
        <v>359</v>
      </c>
      <c r="B323" s="1" t="n">
        <v>1</v>
      </c>
      <c r="C323" s="2" t="n">
        <v>22.86</v>
      </c>
      <c r="D323" s="3" t="n">
        <v>38</v>
      </c>
    </row>
    <row r="324" customFormat="false" ht="13.8" hidden="false" customHeight="false" outlineLevel="0" collapsed="false">
      <c r="A324" s="1" t="s">
        <v>140</v>
      </c>
      <c r="B324" s="1" t="n">
        <v>1</v>
      </c>
      <c r="C324" s="2" t="n">
        <v>23.04</v>
      </c>
      <c r="D324" s="3" t="n">
        <v>38</v>
      </c>
    </row>
    <row r="325" customFormat="false" ht="13.8" hidden="false" customHeight="false" outlineLevel="0" collapsed="false">
      <c r="A325" s="1" t="s">
        <v>744</v>
      </c>
      <c r="B325" s="1" t="n">
        <v>1</v>
      </c>
      <c r="C325" s="2" t="n">
        <v>29.93</v>
      </c>
      <c r="D325" s="3" t="n">
        <v>38</v>
      </c>
    </row>
    <row r="326" customFormat="false" ht="13.8" hidden="false" customHeight="false" outlineLevel="0" collapsed="false">
      <c r="A326" s="1" t="s">
        <v>744</v>
      </c>
      <c r="B326" s="1" t="n">
        <v>1</v>
      </c>
      <c r="C326" s="2" t="n">
        <v>29.93</v>
      </c>
      <c r="D326" s="3" t="n">
        <v>38</v>
      </c>
    </row>
    <row r="327" customFormat="false" ht="13.8" hidden="false" customHeight="false" outlineLevel="0" collapsed="false">
      <c r="A327" s="1" t="s">
        <v>744</v>
      </c>
      <c r="B327" s="1" t="n">
        <v>1</v>
      </c>
      <c r="C327" s="2" t="n">
        <v>29.93</v>
      </c>
      <c r="D327" s="3" t="n">
        <v>38</v>
      </c>
    </row>
    <row r="328" customFormat="false" ht="13.8" hidden="false" customHeight="false" outlineLevel="0" collapsed="false">
      <c r="A328" s="1" t="s">
        <v>744</v>
      </c>
      <c r="B328" s="1" t="n">
        <v>1</v>
      </c>
      <c r="C328" s="2" t="n">
        <v>29.93</v>
      </c>
      <c r="D328" s="3" t="n">
        <v>38</v>
      </c>
    </row>
    <row r="329" customFormat="false" ht="13.8" hidden="false" customHeight="false" outlineLevel="0" collapsed="false">
      <c r="A329" s="1" t="s">
        <v>744</v>
      </c>
      <c r="B329" s="1" t="n">
        <v>1</v>
      </c>
      <c r="C329" s="2" t="n">
        <v>29.93</v>
      </c>
      <c r="D329" s="3" t="n">
        <v>38</v>
      </c>
    </row>
    <row r="330" customFormat="false" ht="13.8" hidden="false" customHeight="false" outlineLevel="0" collapsed="false">
      <c r="A330" s="1" t="s">
        <v>744</v>
      </c>
      <c r="B330" s="1" t="n">
        <v>1</v>
      </c>
      <c r="C330" s="2" t="n">
        <v>29.93</v>
      </c>
      <c r="D330" s="3" t="n">
        <v>38</v>
      </c>
    </row>
    <row r="331" customFormat="false" ht="13.8" hidden="false" customHeight="false" outlineLevel="0" collapsed="false">
      <c r="A331" s="1" t="s">
        <v>744</v>
      </c>
      <c r="B331" s="1" t="n">
        <v>1</v>
      </c>
      <c r="C331" s="2" t="n">
        <v>29.93</v>
      </c>
      <c r="D331" s="3" t="n">
        <v>38</v>
      </c>
    </row>
    <row r="332" customFormat="false" ht="13.8" hidden="false" customHeight="false" outlineLevel="0" collapsed="false">
      <c r="A332" s="1" t="s">
        <v>744</v>
      </c>
      <c r="B332" s="1" t="n">
        <v>1</v>
      </c>
      <c r="C332" s="2" t="n">
        <v>29.93</v>
      </c>
      <c r="D332" s="3" t="n">
        <v>38</v>
      </c>
    </row>
    <row r="333" customFormat="false" ht="13.8" hidden="false" customHeight="false" outlineLevel="0" collapsed="false">
      <c r="A333" s="1" t="s">
        <v>744</v>
      </c>
      <c r="B333" s="1" t="n">
        <v>1</v>
      </c>
      <c r="C333" s="2" t="n">
        <v>29.93</v>
      </c>
      <c r="D333" s="3" t="n">
        <v>38</v>
      </c>
    </row>
    <row r="334" customFormat="false" ht="13.8" hidden="false" customHeight="false" outlineLevel="0" collapsed="false">
      <c r="A334" s="1" t="s">
        <v>73</v>
      </c>
      <c r="B334" s="1" t="n">
        <v>1</v>
      </c>
      <c r="C334" s="2" t="n">
        <v>23.98</v>
      </c>
      <c r="D334" s="3" t="n">
        <v>39</v>
      </c>
    </row>
    <row r="335" customFormat="false" ht="13.8" hidden="false" customHeight="false" outlineLevel="0" collapsed="false">
      <c r="A335" s="1" t="s">
        <v>215</v>
      </c>
      <c r="B335" s="1" t="n">
        <v>1</v>
      </c>
      <c r="C335" s="2" t="n">
        <v>34.42</v>
      </c>
      <c r="D335" s="3" t="n">
        <v>39</v>
      </c>
    </row>
    <row r="336" customFormat="false" ht="13.8" hidden="false" customHeight="false" outlineLevel="0" collapsed="false">
      <c r="A336" s="1" t="s">
        <v>215</v>
      </c>
      <c r="B336" s="1" t="n">
        <v>1</v>
      </c>
      <c r="C336" s="2" t="n">
        <v>34.42</v>
      </c>
      <c r="D336" s="3" t="n">
        <v>39</v>
      </c>
    </row>
    <row r="337" customFormat="false" ht="13.8" hidden="false" customHeight="false" outlineLevel="0" collapsed="false">
      <c r="A337" s="1" t="s">
        <v>215</v>
      </c>
      <c r="B337" s="1" t="n">
        <v>1</v>
      </c>
      <c r="C337" s="2" t="n">
        <v>34.42</v>
      </c>
      <c r="D337" s="3" t="n">
        <v>39</v>
      </c>
    </row>
    <row r="338" customFormat="false" ht="13.8" hidden="false" customHeight="false" outlineLevel="0" collapsed="false">
      <c r="A338" s="1" t="s">
        <v>215</v>
      </c>
      <c r="B338" s="1" t="n">
        <v>1</v>
      </c>
      <c r="C338" s="2" t="n">
        <v>34.42</v>
      </c>
      <c r="D338" s="3" t="n">
        <v>39</v>
      </c>
    </row>
    <row r="339" customFormat="false" ht="13.8" hidden="false" customHeight="false" outlineLevel="0" collapsed="false">
      <c r="A339" s="1" t="s">
        <v>359</v>
      </c>
      <c r="B339" s="1" t="n">
        <v>1</v>
      </c>
      <c r="C339" s="2" t="n">
        <v>23.99</v>
      </c>
      <c r="D339" s="3" t="n">
        <v>39</v>
      </c>
    </row>
    <row r="340" customFormat="false" ht="13.8" hidden="false" customHeight="false" outlineLevel="0" collapsed="false">
      <c r="A340" s="1" t="s">
        <v>715</v>
      </c>
      <c r="B340" s="1" t="n">
        <v>1</v>
      </c>
      <c r="C340" s="2" t="n">
        <v>28.01</v>
      </c>
      <c r="D340" s="3" t="n">
        <v>39</v>
      </c>
    </row>
    <row r="341" customFormat="false" ht="13.8" hidden="false" customHeight="false" outlineLevel="0" collapsed="false">
      <c r="A341" s="1" t="s">
        <v>715</v>
      </c>
      <c r="B341" s="1" t="n">
        <v>1</v>
      </c>
      <c r="C341" s="2" t="n">
        <v>28.01</v>
      </c>
      <c r="D341" s="3" t="n">
        <v>39</v>
      </c>
    </row>
    <row r="342" customFormat="false" ht="13.8" hidden="false" customHeight="false" outlineLevel="0" collapsed="false">
      <c r="A342" s="1" t="s">
        <v>715</v>
      </c>
      <c r="B342" s="1" t="n">
        <v>1</v>
      </c>
      <c r="C342" s="2" t="n">
        <v>28.01</v>
      </c>
      <c r="D342" s="3" t="n">
        <v>39</v>
      </c>
    </row>
    <row r="343" customFormat="false" ht="13.8" hidden="false" customHeight="false" outlineLevel="0" collapsed="false">
      <c r="A343" s="1" t="s">
        <v>748</v>
      </c>
      <c r="B343" s="1" t="n">
        <v>1</v>
      </c>
      <c r="C343" s="2" t="n">
        <v>31.24</v>
      </c>
      <c r="D343" s="3" t="n">
        <v>39</v>
      </c>
    </row>
    <row r="344" customFormat="false" ht="13.8" hidden="false" customHeight="false" outlineLevel="0" collapsed="false">
      <c r="A344" s="1" t="s">
        <v>887</v>
      </c>
      <c r="B344" s="1" t="n">
        <v>1</v>
      </c>
      <c r="C344" s="2" t="n">
        <v>23.87</v>
      </c>
      <c r="D344" s="3" t="n">
        <v>39</v>
      </c>
    </row>
    <row r="345" customFormat="false" ht="13.8" hidden="false" customHeight="false" outlineLevel="0" collapsed="false">
      <c r="A345" s="1" t="s">
        <v>1158</v>
      </c>
      <c r="B345" s="1" t="n">
        <v>1</v>
      </c>
      <c r="C345" s="2" t="n">
        <v>31.6</v>
      </c>
      <c r="D345" s="3" t="n">
        <v>39</v>
      </c>
    </row>
    <row r="346" customFormat="false" ht="13.8" hidden="false" customHeight="false" outlineLevel="0" collapsed="false">
      <c r="A346" s="1" t="s">
        <v>172</v>
      </c>
      <c r="B346" s="1" t="n">
        <v>1</v>
      </c>
      <c r="C346" s="2" t="n">
        <v>25.48</v>
      </c>
      <c r="D346" s="3" t="n">
        <v>39</v>
      </c>
    </row>
    <row r="347" customFormat="false" ht="13.8" hidden="false" customHeight="false" outlineLevel="0" collapsed="false">
      <c r="A347" s="1" t="s">
        <v>748</v>
      </c>
      <c r="B347" s="1" t="n">
        <v>1</v>
      </c>
      <c r="C347" s="2" t="n">
        <v>30.91</v>
      </c>
      <c r="D347" s="3" t="n">
        <v>39</v>
      </c>
    </row>
    <row r="348" customFormat="false" ht="13.8" hidden="false" customHeight="false" outlineLevel="0" collapsed="false">
      <c r="A348" s="1" t="s">
        <v>249</v>
      </c>
      <c r="B348" s="1" t="n">
        <v>1</v>
      </c>
      <c r="C348" s="2" t="n">
        <v>26.03</v>
      </c>
      <c r="D348" s="3" t="n">
        <v>40</v>
      </c>
    </row>
    <row r="349" customFormat="false" ht="13.8" hidden="false" customHeight="false" outlineLevel="0" collapsed="false">
      <c r="A349" s="1" t="s">
        <v>249</v>
      </c>
      <c r="B349" s="1" t="n">
        <v>1</v>
      </c>
      <c r="C349" s="2" t="n">
        <v>26.03</v>
      </c>
      <c r="D349" s="3" t="n">
        <v>40</v>
      </c>
    </row>
    <row r="350" customFormat="false" ht="13.8" hidden="false" customHeight="false" outlineLevel="0" collapsed="false">
      <c r="A350" s="1" t="s">
        <v>273</v>
      </c>
      <c r="B350" s="1" t="n">
        <v>1</v>
      </c>
      <c r="C350" s="2" t="n">
        <v>25.78</v>
      </c>
      <c r="D350" s="3" t="n">
        <v>40</v>
      </c>
    </row>
    <row r="351" customFormat="false" ht="13.8" hidden="false" customHeight="false" outlineLevel="0" collapsed="false">
      <c r="A351" s="1" t="s">
        <v>273</v>
      </c>
      <c r="B351" s="1" t="n">
        <v>1</v>
      </c>
      <c r="C351" s="2" t="n">
        <v>25.78</v>
      </c>
      <c r="D351" s="3" t="n">
        <v>40</v>
      </c>
    </row>
    <row r="352" customFormat="false" ht="13.8" hidden="false" customHeight="false" outlineLevel="0" collapsed="false">
      <c r="A352" s="1" t="s">
        <v>370</v>
      </c>
      <c r="B352" s="1" t="n">
        <v>1</v>
      </c>
      <c r="C352" s="2" t="n">
        <v>24.12</v>
      </c>
      <c r="D352" s="3" t="n">
        <v>40</v>
      </c>
    </row>
    <row r="353" customFormat="false" ht="13.8" hidden="false" customHeight="false" outlineLevel="0" collapsed="false">
      <c r="A353" s="1" t="s">
        <v>381</v>
      </c>
      <c r="B353" s="1" t="n">
        <v>1</v>
      </c>
      <c r="C353" s="2" t="n">
        <v>25.79</v>
      </c>
      <c r="D353" s="3" t="n">
        <v>40</v>
      </c>
    </row>
    <row r="354" customFormat="false" ht="13.8" hidden="false" customHeight="false" outlineLevel="0" collapsed="false">
      <c r="A354" s="1" t="s">
        <v>381</v>
      </c>
      <c r="B354" s="1" t="n">
        <v>1</v>
      </c>
      <c r="C354" s="2" t="n">
        <v>25.79</v>
      </c>
      <c r="D354" s="3" t="n">
        <v>40</v>
      </c>
    </row>
    <row r="355" customFormat="false" ht="13.8" hidden="false" customHeight="false" outlineLevel="0" collapsed="false">
      <c r="A355" s="1" t="s">
        <v>273</v>
      </c>
      <c r="B355" s="1" t="n">
        <v>1</v>
      </c>
      <c r="C355" s="2" t="n">
        <v>25.78</v>
      </c>
      <c r="D355" s="3" t="n">
        <v>40</v>
      </c>
    </row>
    <row r="356" customFormat="false" ht="13.8" hidden="false" customHeight="false" outlineLevel="0" collapsed="false">
      <c r="A356" s="1" t="s">
        <v>273</v>
      </c>
      <c r="B356" s="1" t="n">
        <v>1</v>
      </c>
      <c r="C356" s="2" t="n">
        <v>25.78</v>
      </c>
      <c r="D356" s="3" t="n">
        <v>40</v>
      </c>
    </row>
    <row r="357" customFormat="false" ht="13.8" hidden="false" customHeight="false" outlineLevel="0" collapsed="false">
      <c r="A357" s="1" t="s">
        <v>273</v>
      </c>
      <c r="B357" s="1" t="n">
        <v>1</v>
      </c>
      <c r="C357" s="2" t="n">
        <v>25.78</v>
      </c>
      <c r="D357" s="3" t="n">
        <v>40</v>
      </c>
    </row>
    <row r="358" customFormat="false" ht="13.8" hidden="false" customHeight="false" outlineLevel="0" collapsed="false">
      <c r="A358" s="1" t="s">
        <v>958</v>
      </c>
      <c r="B358" s="1" t="n">
        <v>1</v>
      </c>
      <c r="C358" s="2" t="n">
        <v>31.38</v>
      </c>
      <c r="D358" s="3" t="n">
        <v>40</v>
      </c>
    </row>
    <row r="359" customFormat="false" ht="13.8" hidden="false" customHeight="false" outlineLevel="0" collapsed="false">
      <c r="A359" s="1" t="s">
        <v>1161</v>
      </c>
      <c r="B359" s="1" t="n">
        <v>1</v>
      </c>
      <c r="C359" s="2" t="n">
        <v>26.18</v>
      </c>
      <c r="D359" s="3" t="n">
        <v>40</v>
      </c>
    </row>
    <row r="360" customFormat="false" ht="13.8" hidden="false" customHeight="false" outlineLevel="0" collapsed="false">
      <c r="A360" s="1" t="s">
        <v>291</v>
      </c>
      <c r="B360" s="1" t="n">
        <v>1</v>
      </c>
      <c r="C360" s="2" t="n">
        <v>32.74</v>
      </c>
      <c r="D360" s="3" t="n">
        <v>41</v>
      </c>
    </row>
    <row r="361" customFormat="false" ht="13.8" hidden="false" customHeight="false" outlineLevel="0" collapsed="false">
      <c r="A361" s="1" t="s">
        <v>361</v>
      </c>
      <c r="B361" s="1" t="n">
        <v>1</v>
      </c>
      <c r="C361" s="2" t="n">
        <v>24.84</v>
      </c>
      <c r="D361" s="3" t="n">
        <v>41</v>
      </c>
    </row>
    <row r="362" customFormat="false" ht="13.8" hidden="false" customHeight="false" outlineLevel="0" collapsed="false">
      <c r="A362" s="1" t="s">
        <v>480</v>
      </c>
      <c r="B362" s="1" t="n">
        <v>1</v>
      </c>
      <c r="C362" s="2" t="n">
        <v>32.99</v>
      </c>
      <c r="D362" s="3" t="n">
        <v>41</v>
      </c>
    </row>
    <row r="363" customFormat="false" ht="13.8" hidden="false" customHeight="false" outlineLevel="0" collapsed="false">
      <c r="A363" s="1" t="s">
        <v>480</v>
      </c>
      <c r="B363" s="1" t="n">
        <v>1</v>
      </c>
      <c r="C363" s="2" t="n">
        <v>32.99</v>
      </c>
      <c r="D363" s="3" t="n">
        <v>41</v>
      </c>
    </row>
    <row r="364" customFormat="false" ht="13.8" hidden="false" customHeight="false" outlineLevel="0" collapsed="false">
      <c r="A364" s="1" t="s">
        <v>215</v>
      </c>
      <c r="B364" s="1" t="n">
        <v>1</v>
      </c>
      <c r="C364" s="2" t="n">
        <v>35.9</v>
      </c>
      <c r="D364" s="3" t="n">
        <v>41</v>
      </c>
    </row>
    <row r="365" customFormat="false" ht="13.8" hidden="false" customHeight="false" outlineLevel="0" collapsed="false">
      <c r="A365" s="1" t="s">
        <v>215</v>
      </c>
      <c r="B365" s="1" t="n">
        <v>1</v>
      </c>
      <c r="C365" s="2" t="n">
        <v>35.9</v>
      </c>
      <c r="D365" s="3" t="n">
        <v>41</v>
      </c>
    </row>
    <row r="366" customFormat="false" ht="13.8" hidden="false" customHeight="false" outlineLevel="0" collapsed="false">
      <c r="A366" s="1" t="s">
        <v>673</v>
      </c>
      <c r="B366" s="1" t="n">
        <v>1</v>
      </c>
      <c r="C366" s="2" t="n">
        <v>26.39</v>
      </c>
      <c r="D366" s="3" t="n">
        <v>41</v>
      </c>
    </row>
    <row r="367" customFormat="false" ht="13.8" hidden="false" customHeight="false" outlineLevel="0" collapsed="false">
      <c r="A367" s="1" t="s">
        <v>291</v>
      </c>
      <c r="B367" s="1" t="n">
        <v>1</v>
      </c>
      <c r="C367" s="2" t="n">
        <v>32.74</v>
      </c>
      <c r="D367" s="3" t="n">
        <v>41</v>
      </c>
    </row>
    <row r="368" customFormat="false" ht="13.8" hidden="false" customHeight="false" outlineLevel="0" collapsed="false">
      <c r="A368" s="1" t="s">
        <v>673</v>
      </c>
      <c r="B368" s="1" t="n">
        <v>1</v>
      </c>
      <c r="C368" s="2" t="n">
        <v>26.39</v>
      </c>
      <c r="D368" s="3" t="n">
        <v>41</v>
      </c>
    </row>
    <row r="369" customFormat="false" ht="13.8" hidden="false" customHeight="false" outlineLevel="0" collapsed="false">
      <c r="A369" s="1" t="s">
        <v>460</v>
      </c>
      <c r="B369" s="1" t="n">
        <v>1</v>
      </c>
      <c r="C369" s="2" t="n">
        <v>32.84</v>
      </c>
      <c r="D369" s="3" t="n">
        <v>41</v>
      </c>
    </row>
    <row r="370" customFormat="false" ht="13.8" hidden="false" customHeight="false" outlineLevel="0" collapsed="false">
      <c r="A370" s="1" t="s">
        <v>1166</v>
      </c>
      <c r="B370" s="1" t="n">
        <v>1</v>
      </c>
      <c r="C370" s="2" t="n">
        <v>26.63</v>
      </c>
      <c r="D370" s="3" t="n">
        <v>41</v>
      </c>
    </row>
    <row r="371" customFormat="false" ht="13.8" hidden="false" customHeight="false" outlineLevel="0" collapsed="false">
      <c r="A371" s="1" t="s">
        <v>1166</v>
      </c>
      <c r="B371" s="1" t="n">
        <v>1</v>
      </c>
      <c r="C371" s="2" t="n">
        <v>26.63</v>
      </c>
      <c r="D371" s="3" t="n">
        <v>41</v>
      </c>
    </row>
    <row r="372" customFormat="false" ht="13.8" hidden="false" customHeight="false" outlineLevel="0" collapsed="false">
      <c r="A372" s="1" t="s">
        <v>460</v>
      </c>
      <c r="B372" s="1" t="n">
        <v>1</v>
      </c>
      <c r="C372" s="2" t="n">
        <v>34.02</v>
      </c>
      <c r="D372" s="3" t="n">
        <v>42</v>
      </c>
    </row>
    <row r="373" customFormat="false" ht="13.8" hidden="false" customHeight="false" outlineLevel="0" collapsed="false">
      <c r="A373" s="1" t="s">
        <v>819</v>
      </c>
      <c r="B373" s="1" t="n">
        <v>1</v>
      </c>
      <c r="C373" s="2" t="n">
        <v>27.03</v>
      </c>
      <c r="D373" s="3" t="n">
        <v>42</v>
      </c>
    </row>
    <row r="374" customFormat="false" ht="13.8" hidden="false" customHeight="false" outlineLevel="0" collapsed="false">
      <c r="A374" s="1" t="s">
        <v>819</v>
      </c>
      <c r="B374" s="1" t="n">
        <v>1</v>
      </c>
      <c r="C374" s="2" t="n">
        <v>27.03</v>
      </c>
      <c r="D374" s="3" t="n">
        <v>42</v>
      </c>
    </row>
    <row r="375" customFormat="false" ht="13.8" hidden="false" customHeight="false" outlineLevel="0" collapsed="false">
      <c r="A375" s="1" t="s">
        <v>819</v>
      </c>
      <c r="B375" s="1" t="n">
        <v>1</v>
      </c>
      <c r="C375" s="2" t="n">
        <v>27.03</v>
      </c>
      <c r="D375" s="3" t="n">
        <v>42</v>
      </c>
    </row>
    <row r="376" customFormat="false" ht="13.8" hidden="false" customHeight="false" outlineLevel="0" collapsed="false">
      <c r="A376" s="1" t="s">
        <v>172</v>
      </c>
      <c r="B376" s="1" t="n">
        <v>1</v>
      </c>
      <c r="C376" s="2" t="n">
        <v>27.94</v>
      </c>
      <c r="D376" s="3" t="n">
        <v>43</v>
      </c>
    </row>
    <row r="377" customFormat="false" ht="13.8" hidden="false" customHeight="false" outlineLevel="0" collapsed="false">
      <c r="A377" s="1" t="s">
        <v>172</v>
      </c>
      <c r="B377" s="1" t="n">
        <v>1</v>
      </c>
      <c r="C377" s="2" t="n">
        <v>27.94</v>
      </c>
      <c r="D377" s="3" t="n">
        <v>43</v>
      </c>
    </row>
    <row r="378" customFormat="false" ht="13.8" hidden="false" customHeight="false" outlineLevel="0" collapsed="false">
      <c r="A378" s="1" t="s">
        <v>172</v>
      </c>
      <c r="B378" s="1" t="n">
        <v>1</v>
      </c>
      <c r="C378" s="2" t="n">
        <v>27.94</v>
      </c>
      <c r="D378" s="3" t="n">
        <v>43</v>
      </c>
    </row>
    <row r="379" customFormat="false" ht="13.8" hidden="false" customHeight="false" outlineLevel="0" collapsed="false">
      <c r="A379" s="1" t="s">
        <v>291</v>
      </c>
      <c r="B379" s="1" t="n">
        <v>1</v>
      </c>
      <c r="C379" s="2" t="n">
        <v>34.84</v>
      </c>
      <c r="D379" s="3" t="n">
        <v>43</v>
      </c>
    </row>
    <row r="380" customFormat="false" ht="13.8" hidden="false" customHeight="false" outlineLevel="0" collapsed="false">
      <c r="A380" s="1" t="s">
        <v>707</v>
      </c>
      <c r="B380" s="1" t="n">
        <v>1</v>
      </c>
      <c r="C380" s="2" t="n">
        <v>26.4</v>
      </c>
      <c r="D380" s="3" t="n">
        <v>43</v>
      </c>
    </row>
    <row r="381" customFormat="false" ht="13.8" hidden="false" customHeight="false" outlineLevel="0" collapsed="false">
      <c r="A381" s="1" t="s">
        <v>713</v>
      </c>
      <c r="B381" s="1" t="n">
        <v>1</v>
      </c>
      <c r="C381" s="2" t="n">
        <v>35.65</v>
      </c>
      <c r="D381" s="3" t="n">
        <v>43</v>
      </c>
    </row>
    <row r="382" customFormat="false" ht="13.8" hidden="false" customHeight="false" outlineLevel="0" collapsed="false">
      <c r="A382" s="1" t="s">
        <v>997</v>
      </c>
      <c r="B382" s="1" t="n">
        <v>2</v>
      </c>
      <c r="C382" s="2" t="n">
        <v>26.19</v>
      </c>
      <c r="D382" s="3" t="n">
        <v>43</v>
      </c>
    </row>
    <row r="383" customFormat="false" ht="13.8" hidden="false" customHeight="false" outlineLevel="0" collapsed="false">
      <c r="A383" s="1" t="s">
        <v>707</v>
      </c>
      <c r="B383" s="1" t="n">
        <v>2</v>
      </c>
      <c r="C383" s="2" t="n">
        <v>26.4</v>
      </c>
      <c r="D383" s="3" t="n">
        <v>43</v>
      </c>
    </row>
    <row r="384" customFormat="false" ht="13.8" hidden="false" customHeight="false" outlineLevel="0" collapsed="false">
      <c r="A384" s="1" t="s">
        <v>172</v>
      </c>
      <c r="B384" s="1" t="n">
        <v>1</v>
      </c>
      <c r="C384" s="2" t="n">
        <v>27.94</v>
      </c>
      <c r="D384" s="3" t="n">
        <v>43</v>
      </c>
    </row>
    <row r="385" customFormat="false" ht="13.8" hidden="false" customHeight="false" outlineLevel="0" collapsed="false">
      <c r="A385" s="1" t="s">
        <v>172</v>
      </c>
      <c r="B385" s="1" t="n">
        <v>1</v>
      </c>
      <c r="C385" s="2" t="n">
        <v>27.94</v>
      </c>
      <c r="D385" s="3" t="n">
        <v>43</v>
      </c>
    </row>
    <row r="386" customFormat="false" ht="13.8" hidden="false" customHeight="false" outlineLevel="0" collapsed="false">
      <c r="A386" s="1" t="s">
        <v>172</v>
      </c>
      <c r="B386" s="1" t="n">
        <v>1</v>
      </c>
      <c r="C386" s="2" t="n">
        <v>27.94</v>
      </c>
      <c r="D386" s="3" t="n">
        <v>43</v>
      </c>
    </row>
    <row r="387" customFormat="false" ht="13.8" hidden="false" customHeight="false" outlineLevel="0" collapsed="false">
      <c r="A387" s="1" t="s">
        <v>712</v>
      </c>
      <c r="B387" s="1" t="n">
        <v>1</v>
      </c>
      <c r="C387" s="2" t="n">
        <v>33.55</v>
      </c>
      <c r="D387" s="3" t="n">
        <v>43.5</v>
      </c>
    </row>
    <row r="388" customFormat="false" ht="13.8" hidden="false" customHeight="false" outlineLevel="0" collapsed="false">
      <c r="A388" s="1" t="s">
        <v>712</v>
      </c>
      <c r="B388" s="1" t="n">
        <v>1</v>
      </c>
      <c r="C388" s="2" t="n">
        <v>33.55</v>
      </c>
      <c r="D388" s="3" t="n">
        <v>43.5</v>
      </c>
    </row>
    <row r="389" customFormat="false" ht="13.8" hidden="false" customHeight="false" outlineLevel="0" collapsed="false">
      <c r="A389" s="1" t="s">
        <v>380</v>
      </c>
      <c r="B389" s="1" t="n">
        <v>1</v>
      </c>
      <c r="C389" s="2" t="n">
        <v>35.78</v>
      </c>
      <c r="D389" s="3" t="n">
        <v>44</v>
      </c>
    </row>
    <row r="390" customFormat="false" ht="13.8" hidden="false" customHeight="false" outlineLevel="0" collapsed="false">
      <c r="A390" s="1" t="s">
        <v>380</v>
      </c>
      <c r="B390" s="1" t="n">
        <v>1</v>
      </c>
      <c r="C390" s="2" t="n">
        <v>35.78</v>
      </c>
      <c r="D390" s="3" t="n">
        <v>44</v>
      </c>
    </row>
    <row r="391" customFormat="false" ht="13.8" hidden="false" customHeight="false" outlineLevel="0" collapsed="false">
      <c r="A391" s="1" t="s">
        <v>618</v>
      </c>
      <c r="B391" s="1" t="n">
        <v>1</v>
      </c>
      <c r="C391" s="2" t="n">
        <v>35.22</v>
      </c>
      <c r="D391" s="3" t="n">
        <v>44</v>
      </c>
    </row>
    <row r="392" customFormat="false" ht="13.8" hidden="false" customHeight="false" outlineLevel="0" collapsed="false">
      <c r="A392" s="1" t="s">
        <v>618</v>
      </c>
      <c r="B392" s="1" t="n">
        <v>1</v>
      </c>
      <c r="C392" s="2" t="n">
        <v>35.22</v>
      </c>
      <c r="D392" s="3" t="n">
        <v>44</v>
      </c>
    </row>
    <row r="393" customFormat="false" ht="13.8" hidden="false" customHeight="false" outlineLevel="0" collapsed="false">
      <c r="A393" s="1" t="s">
        <v>618</v>
      </c>
      <c r="B393" s="1" t="n">
        <v>1</v>
      </c>
      <c r="C393" s="2" t="n">
        <v>35.22</v>
      </c>
      <c r="D393" s="3" t="n">
        <v>44</v>
      </c>
    </row>
    <row r="394" customFormat="false" ht="13.8" hidden="false" customHeight="false" outlineLevel="0" collapsed="false">
      <c r="A394" s="1" t="s">
        <v>859</v>
      </c>
      <c r="B394" s="1" t="n">
        <v>1</v>
      </c>
      <c r="C394" s="2" t="n">
        <v>26.97</v>
      </c>
      <c r="D394" s="3" t="n">
        <v>44</v>
      </c>
    </row>
    <row r="395" customFormat="false" ht="13.8" hidden="false" customHeight="false" outlineLevel="0" collapsed="false">
      <c r="A395" s="1" t="s">
        <v>975</v>
      </c>
      <c r="B395" s="1" t="n">
        <v>1</v>
      </c>
      <c r="C395" s="2" t="n">
        <v>35.39</v>
      </c>
      <c r="D395" s="3" t="n">
        <v>44</v>
      </c>
    </row>
    <row r="396" customFormat="false" ht="13.8" hidden="false" customHeight="false" outlineLevel="0" collapsed="false">
      <c r="A396" s="1" t="s">
        <v>975</v>
      </c>
      <c r="B396" s="1" t="n">
        <v>1</v>
      </c>
      <c r="C396" s="2" t="n">
        <v>35.39</v>
      </c>
      <c r="D396" s="3" t="n">
        <v>44</v>
      </c>
    </row>
    <row r="397" customFormat="false" ht="13.8" hidden="false" customHeight="false" outlineLevel="0" collapsed="false">
      <c r="A397" s="1" t="s">
        <v>741</v>
      </c>
      <c r="B397" s="1" t="n">
        <v>1</v>
      </c>
      <c r="C397" s="2" t="n">
        <v>35.78</v>
      </c>
      <c r="D397" s="3" t="n">
        <v>45</v>
      </c>
    </row>
    <row r="398" customFormat="false" ht="13.8" hidden="false" customHeight="false" outlineLevel="0" collapsed="false">
      <c r="A398" s="1" t="s">
        <v>327</v>
      </c>
      <c r="B398" s="1" t="n">
        <v>1</v>
      </c>
      <c r="C398" s="2" t="n">
        <v>37.59</v>
      </c>
      <c r="D398" s="3" t="n">
        <v>46</v>
      </c>
    </row>
    <row r="399" customFormat="false" ht="13.8" hidden="false" customHeight="false" outlineLevel="0" collapsed="false">
      <c r="A399" s="1" t="s">
        <v>459</v>
      </c>
      <c r="B399" s="1" t="n">
        <v>1</v>
      </c>
      <c r="C399" s="2" t="n">
        <v>39.26</v>
      </c>
      <c r="D399" s="3" t="n">
        <v>46</v>
      </c>
    </row>
    <row r="400" customFormat="false" ht="13.8" hidden="false" customHeight="false" outlineLevel="0" collapsed="false">
      <c r="A400" s="1" t="s">
        <v>670</v>
      </c>
      <c r="B400" s="1" t="n">
        <v>1</v>
      </c>
      <c r="C400" s="2" t="n">
        <v>43.89</v>
      </c>
      <c r="D400" s="3" t="n">
        <v>46</v>
      </c>
    </row>
    <row r="401" customFormat="false" ht="13.8" hidden="false" customHeight="false" outlineLevel="0" collapsed="false">
      <c r="A401" s="1" t="s">
        <v>670</v>
      </c>
      <c r="B401" s="1" t="n">
        <v>1</v>
      </c>
      <c r="C401" s="2" t="n">
        <v>43.89</v>
      </c>
      <c r="D401" s="3" t="n">
        <v>46</v>
      </c>
    </row>
    <row r="402" customFormat="false" ht="13.8" hidden="false" customHeight="false" outlineLevel="0" collapsed="false">
      <c r="A402" s="1" t="s">
        <v>670</v>
      </c>
      <c r="B402" s="1" t="n">
        <v>1</v>
      </c>
      <c r="C402" s="2" t="n">
        <v>43.89</v>
      </c>
      <c r="D402" s="3" t="n">
        <v>46</v>
      </c>
    </row>
    <row r="403" customFormat="false" ht="13.8" hidden="false" customHeight="false" outlineLevel="0" collapsed="false">
      <c r="A403" s="1" t="s">
        <v>670</v>
      </c>
      <c r="B403" s="1" t="n">
        <v>1</v>
      </c>
      <c r="C403" s="2" t="n">
        <v>43.89</v>
      </c>
      <c r="D403" s="3" t="n">
        <v>46</v>
      </c>
    </row>
    <row r="404" customFormat="false" ht="13.8" hidden="false" customHeight="false" outlineLevel="0" collapsed="false">
      <c r="A404" s="1" t="s">
        <v>670</v>
      </c>
      <c r="B404" s="1" t="n">
        <v>1</v>
      </c>
      <c r="C404" s="2" t="n">
        <v>43.89</v>
      </c>
      <c r="D404" s="3" t="n">
        <v>46</v>
      </c>
    </row>
    <row r="405" customFormat="false" ht="13.8" hidden="false" customHeight="false" outlineLevel="0" collapsed="false">
      <c r="A405" s="1" t="s">
        <v>903</v>
      </c>
      <c r="B405" s="1" t="n">
        <v>2</v>
      </c>
      <c r="C405" s="2" t="n">
        <v>29.87</v>
      </c>
      <c r="D405" s="3" t="n">
        <v>46</v>
      </c>
    </row>
    <row r="406" customFormat="false" ht="13.8" hidden="false" customHeight="false" outlineLevel="0" collapsed="false">
      <c r="A406" s="1" t="s">
        <v>667</v>
      </c>
      <c r="B406" s="1" t="n">
        <v>1</v>
      </c>
      <c r="C406" s="2" t="n">
        <v>28.82</v>
      </c>
      <c r="D406" s="3" t="n">
        <v>47</v>
      </c>
    </row>
    <row r="407" customFormat="false" ht="13.8" hidden="false" customHeight="false" outlineLevel="0" collapsed="false">
      <c r="A407" s="1" t="s">
        <v>818</v>
      </c>
      <c r="B407" s="1" t="n">
        <v>1</v>
      </c>
      <c r="C407" s="2" t="n">
        <v>38.97</v>
      </c>
      <c r="D407" s="3" t="n">
        <v>47</v>
      </c>
    </row>
    <row r="408" customFormat="false" ht="13.8" hidden="false" customHeight="false" outlineLevel="0" collapsed="false">
      <c r="A408" s="1" t="s">
        <v>667</v>
      </c>
      <c r="B408" s="1" t="n">
        <v>3</v>
      </c>
      <c r="C408" s="2" t="n">
        <v>28.82</v>
      </c>
      <c r="D408" s="3" t="n">
        <v>47</v>
      </c>
    </row>
    <row r="409" customFormat="false" ht="13.8" hidden="false" customHeight="false" outlineLevel="0" collapsed="false">
      <c r="A409" s="1" t="s">
        <v>122</v>
      </c>
      <c r="B409" s="1" t="n">
        <v>1</v>
      </c>
      <c r="C409" s="2" t="n">
        <v>37.95</v>
      </c>
      <c r="D409" s="3" t="n">
        <v>47.04</v>
      </c>
    </row>
    <row r="410" customFormat="false" ht="13.8" hidden="false" customHeight="false" outlineLevel="0" collapsed="false">
      <c r="A410" s="1" t="s">
        <v>122</v>
      </c>
      <c r="B410" s="1" t="n">
        <v>1</v>
      </c>
      <c r="C410" s="2" t="n">
        <v>37.96</v>
      </c>
      <c r="D410" s="3" t="n">
        <v>47.05</v>
      </c>
    </row>
    <row r="411" customFormat="false" ht="13.8" hidden="false" customHeight="false" outlineLevel="0" collapsed="false">
      <c r="A411" s="1" t="s">
        <v>268</v>
      </c>
      <c r="B411" s="1" t="n">
        <v>1</v>
      </c>
      <c r="C411" s="2" t="n">
        <v>29.11</v>
      </c>
      <c r="D411" s="3" t="n">
        <v>48</v>
      </c>
    </row>
    <row r="412" customFormat="false" ht="13.8" hidden="false" customHeight="false" outlineLevel="0" collapsed="false">
      <c r="A412" s="1" t="s">
        <v>268</v>
      </c>
      <c r="B412" s="1" t="n">
        <v>1</v>
      </c>
      <c r="C412" s="2" t="n">
        <v>29.11</v>
      </c>
      <c r="D412" s="3" t="n">
        <v>48</v>
      </c>
    </row>
    <row r="413" customFormat="false" ht="13.8" hidden="false" customHeight="false" outlineLevel="0" collapsed="false">
      <c r="A413" s="1" t="s">
        <v>817</v>
      </c>
      <c r="B413" s="1" t="n">
        <v>1</v>
      </c>
      <c r="C413" s="2" t="n">
        <v>31.26</v>
      </c>
      <c r="D413" s="3" t="n">
        <v>48</v>
      </c>
    </row>
    <row r="414" customFormat="false" ht="13.8" hidden="false" customHeight="false" outlineLevel="0" collapsed="false">
      <c r="A414" s="1" t="s">
        <v>817</v>
      </c>
      <c r="B414" s="1" t="n">
        <v>1</v>
      </c>
      <c r="C414" s="2" t="n">
        <v>31.26</v>
      </c>
      <c r="D414" s="3" t="n">
        <v>48</v>
      </c>
    </row>
    <row r="415" customFormat="false" ht="13.8" hidden="false" customHeight="false" outlineLevel="0" collapsed="false">
      <c r="A415" s="1" t="s">
        <v>268</v>
      </c>
      <c r="B415" s="1" t="n">
        <v>1</v>
      </c>
      <c r="C415" s="2" t="n">
        <v>29.11</v>
      </c>
      <c r="D415" s="3" t="n">
        <v>48</v>
      </c>
    </row>
    <row r="416" customFormat="false" ht="13.8" hidden="false" customHeight="false" outlineLevel="0" collapsed="false">
      <c r="A416" s="1" t="s">
        <v>268</v>
      </c>
      <c r="B416" s="1" t="n">
        <v>1</v>
      </c>
      <c r="C416" s="2" t="n">
        <v>29.11</v>
      </c>
      <c r="D416" s="3" t="n">
        <v>48</v>
      </c>
    </row>
    <row r="417" customFormat="false" ht="13.8" hidden="false" customHeight="false" outlineLevel="0" collapsed="false">
      <c r="A417" s="1" t="s">
        <v>520</v>
      </c>
      <c r="B417" s="1" t="n">
        <v>2</v>
      </c>
      <c r="C417" s="2" t="n">
        <v>29.75</v>
      </c>
      <c r="D417" s="3" t="n">
        <v>49</v>
      </c>
    </row>
    <row r="418" customFormat="false" ht="13.8" hidden="false" customHeight="false" outlineLevel="0" collapsed="false">
      <c r="A418" s="1" t="s">
        <v>871</v>
      </c>
      <c r="B418" s="1" t="n">
        <v>1</v>
      </c>
      <c r="C418" s="2" t="n">
        <v>29.75</v>
      </c>
      <c r="D418" s="3" t="n">
        <v>49</v>
      </c>
    </row>
    <row r="419" customFormat="false" ht="13.8" hidden="false" customHeight="false" outlineLevel="0" collapsed="false">
      <c r="A419" s="1" t="s">
        <v>520</v>
      </c>
      <c r="B419" s="1" t="n">
        <v>3</v>
      </c>
      <c r="C419" s="2" t="n">
        <v>29.75</v>
      </c>
      <c r="D419" s="3" t="n">
        <v>49</v>
      </c>
    </row>
    <row r="420" customFormat="false" ht="13.8" hidden="false" customHeight="false" outlineLevel="0" collapsed="false">
      <c r="A420" s="1" t="s">
        <v>1139</v>
      </c>
      <c r="B420" s="1" t="n">
        <v>1</v>
      </c>
      <c r="C420" s="2" t="n">
        <v>31.84</v>
      </c>
      <c r="D420" s="3" t="n">
        <v>49</v>
      </c>
    </row>
    <row r="421" customFormat="false" ht="13.8" hidden="false" customHeight="false" outlineLevel="0" collapsed="false">
      <c r="A421" s="1" t="s">
        <v>98</v>
      </c>
      <c r="B421" s="1" t="n">
        <v>2</v>
      </c>
      <c r="C421" s="2" t="n">
        <v>30.62</v>
      </c>
      <c r="D421" s="3" t="n">
        <v>50</v>
      </c>
    </row>
    <row r="422" customFormat="false" ht="13.8" hidden="false" customHeight="false" outlineLevel="0" collapsed="false">
      <c r="A422" s="1" t="s">
        <v>217</v>
      </c>
      <c r="B422" s="1" t="n">
        <v>1</v>
      </c>
      <c r="C422" s="2" t="n">
        <v>40.37</v>
      </c>
      <c r="D422" s="3" t="n">
        <v>50</v>
      </c>
    </row>
    <row r="423" customFormat="false" ht="13.8" hidden="false" customHeight="false" outlineLevel="0" collapsed="false">
      <c r="A423" s="1" t="s">
        <v>217</v>
      </c>
      <c r="B423" s="1" t="n">
        <v>1</v>
      </c>
      <c r="C423" s="2" t="n">
        <v>40.37</v>
      </c>
      <c r="D423" s="3" t="n">
        <v>50</v>
      </c>
    </row>
    <row r="424" customFormat="false" ht="13.8" hidden="false" customHeight="false" outlineLevel="0" collapsed="false">
      <c r="A424" s="1" t="s">
        <v>217</v>
      </c>
      <c r="B424" s="1" t="n">
        <v>1</v>
      </c>
      <c r="C424" s="2" t="n">
        <v>40.37</v>
      </c>
      <c r="D424" s="3" t="n">
        <v>50</v>
      </c>
    </row>
    <row r="425" customFormat="false" ht="13.8" hidden="false" customHeight="false" outlineLevel="0" collapsed="false">
      <c r="A425" s="1" t="s">
        <v>217</v>
      </c>
      <c r="B425" s="1" t="n">
        <v>1</v>
      </c>
      <c r="C425" s="2" t="n">
        <v>40.37</v>
      </c>
      <c r="D425" s="3" t="n">
        <v>50</v>
      </c>
    </row>
    <row r="426" customFormat="false" ht="13.8" hidden="false" customHeight="false" outlineLevel="0" collapsed="false">
      <c r="A426" s="1" t="s">
        <v>217</v>
      </c>
      <c r="B426" s="1" t="n">
        <v>1</v>
      </c>
      <c r="C426" s="2" t="n">
        <v>40.37</v>
      </c>
      <c r="D426" s="3" t="n">
        <v>50</v>
      </c>
    </row>
    <row r="427" customFormat="false" ht="13.8" hidden="false" customHeight="false" outlineLevel="0" collapsed="false">
      <c r="A427" s="1" t="s">
        <v>217</v>
      </c>
      <c r="B427" s="1" t="n">
        <v>1</v>
      </c>
      <c r="C427" s="2" t="n">
        <v>40.37</v>
      </c>
      <c r="D427" s="3" t="n">
        <v>50</v>
      </c>
    </row>
    <row r="428" customFormat="false" ht="13.8" hidden="false" customHeight="false" outlineLevel="0" collapsed="false">
      <c r="A428" s="1" t="s">
        <v>446</v>
      </c>
      <c r="B428" s="1" t="n">
        <v>1</v>
      </c>
      <c r="C428" s="2" t="n">
        <v>39.75</v>
      </c>
      <c r="D428" s="3" t="n">
        <v>50</v>
      </c>
    </row>
    <row r="429" customFormat="false" ht="13.8" hidden="false" customHeight="false" outlineLevel="0" collapsed="false">
      <c r="A429" s="1" t="s">
        <v>446</v>
      </c>
      <c r="B429" s="1" t="n">
        <v>1</v>
      </c>
      <c r="C429" s="2" t="n">
        <v>39.75</v>
      </c>
      <c r="D429" s="3" t="n">
        <v>50</v>
      </c>
    </row>
    <row r="430" customFormat="false" ht="13.8" hidden="false" customHeight="false" outlineLevel="0" collapsed="false">
      <c r="A430" s="1" t="s">
        <v>98</v>
      </c>
      <c r="B430" s="1" t="n">
        <v>2</v>
      </c>
      <c r="C430" s="2" t="n">
        <v>30.62</v>
      </c>
      <c r="D430" s="3" t="n">
        <v>50</v>
      </c>
    </row>
    <row r="431" customFormat="false" ht="13.8" hidden="false" customHeight="false" outlineLevel="0" collapsed="false">
      <c r="A431" s="1" t="s">
        <v>623</v>
      </c>
      <c r="B431" s="1" t="n">
        <v>1</v>
      </c>
      <c r="C431" s="2" t="n">
        <v>40.14</v>
      </c>
      <c r="D431" s="3" t="n">
        <v>50</v>
      </c>
    </row>
    <row r="432" customFormat="false" ht="13.8" hidden="false" customHeight="false" outlineLevel="0" collapsed="false">
      <c r="A432" s="1" t="s">
        <v>800</v>
      </c>
      <c r="B432" s="1" t="n">
        <v>1</v>
      </c>
      <c r="C432" s="2" t="n">
        <v>32.82</v>
      </c>
      <c r="D432" s="3" t="n">
        <v>50</v>
      </c>
    </row>
    <row r="433" customFormat="false" ht="13.8" hidden="false" customHeight="false" outlineLevel="0" collapsed="false">
      <c r="A433" s="1" t="s">
        <v>217</v>
      </c>
      <c r="B433" s="1" t="n">
        <v>1</v>
      </c>
      <c r="C433" s="2" t="n">
        <v>40.37</v>
      </c>
      <c r="D433" s="3" t="n">
        <v>50</v>
      </c>
    </row>
    <row r="434" customFormat="false" ht="13.8" hidden="false" customHeight="false" outlineLevel="0" collapsed="false">
      <c r="A434" s="1" t="s">
        <v>98</v>
      </c>
      <c r="B434" s="1" t="n">
        <v>3</v>
      </c>
      <c r="C434" s="2" t="n">
        <v>30.62</v>
      </c>
      <c r="D434" s="3" t="n">
        <v>50</v>
      </c>
    </row>
    <row r="435" customFormat="false" ht="13.8" hidden="false" customHeight="false" outlineLevel="0" collapsed="false">
      <c r="A435" s="1" t="s">
        <v>310</v>
      </c>
      <c r="B435" s="1" t="n">
        <v>1</v>
      </c>
      <c r="C435" s="2" t="n">
        <v>33.21</v>
      </c>
      <c r="D435" s="3" t="n">
        <v>51</v>
      </c>
    </row>
    <row r="436" customFormat="false" ht="13.8" hidden="false" customHeight="false" outlineLevel="0" collapsed="false">
      <c r="A436" s="1" t="s">
        <v>310</v>
      </c>
      <c r="B436" s="1" t="n">
        <v>1</v>
      </c>
      <c r="C436" s="2" t="n">
        <v>33.21</v>
      </c>
      <c r="D436" s="3" t="n">
        <v>51</v>
      </c>
    </row>
    <row r="437" customFormat="false" ht="13.8" hidden="false" customHeight="false" outlineLevel="0" collapsed="false">
      <c r="A437" s="1" t="s">
        <v>989</v>
      </c>
      <c r="B437" s="1" t="n">
        <v>1</v>
      </c>
      <c r="C437" s="2" t="n">
        <v>41.83</v>
      </c>
      <c r="D437" s="3" t="n">
        <v>51</v>
      </c>
    </row>
    <row r="438" customFormat="false" ht="13.8" hidden="false" customHeight="false" outlineLevel="0" collapsed="false">
      <c r="A438" s="1" t="s">
        <v>1038</v>
      </c>
      <c r="B438" s="1" t="n">
        <v>1</v>
      </c>
      <c r="C438" s="2" t="n">
        <v>42.1</v>
      </c>
      <c r="D438" s="3" t="n">
        <v>51</v>
      </c>
    </row>
    <row r="439" customFormat="false" ht="13.8" hidden="false" customHeight="false" outlineLevel="0" collapsed="false">
      <c r="A439" s="1" t="s">
        <v>989</v>
      </c>
      <c r="B439" s="1" t="n">
        <v>1</v>
      </c>
      <c r="C439" s="2" t="n">
        <v>41.83</v>
      </c>
      <c r="D439" s="3" t="n">
        <v>51</v>
      </c>
    </row>
    <row r="440" customFormat="false" ht="13.8" hidden="false" customHeight="false" outlineLevel="0" collapsed="false">
      <c r="A440" s="1" t="s">
        <v>989</v>
      </c>
      <c r="B440" s="1" t="n">
        <v>1</v>
      </c>
      <c r="C440" s="2" t="n">
        <v>41.83</v>
      </c>
      <c r="D440" s="3" t="n">
        <v>51</v>
      </c>
    </row>
    <row r="441" customFormat="false" ht="13.8" hidden="false" customHeight="false" outlineLevel="0" collapsed="false">
      <c r="A441" s="1" t="s">
        <v>989</v>
      </c>
      <c r="B441" s="1" t="n">
        <v>1</v>
      </c>
      <c r="C441" s="2" t="n">
        <v>41.83</v>
      </c>
      <c r="D441" s="3" t="n">
        <v>51</v>
      </c>
    </row>
    <row r="442" customFormat="false" ht="13.8" hidden="false" customHeight="false" outlineLevel="0" collapsed="false">
      <c r="A442" s="1" t="s">
        <v>919</v>
      </c>
      <c r="B442" s="1" t="n">
        <v>1</v>
      </c>
      <c r="C442" s="2" t="n">
        <v>40.21</v>
      </c>
      <c r="D442" s="3" t="n">
        <v>51.66</v>
      </c>
    </row>
    <row r="443" customFormat="false" ht="13.8" hidden="false" customHeight="false" outlineLevel="0" collapsed="false">
      <c r="A443" s="1" t="s">
        <v>1141</v>
      </c>
      <c r="B443" s="1" t="n">
        <v>1</v>
      </c>
      <c r="C443" s="2" t="n">
        <v>31.92</v>
      </c>
      <c r="D443" s="3" t="n">
        <v>52</v>
      </c>
    </row>
    <row r="444" customFormat="false" ht="13.8" hidden="false" customHeight="false" outlineLevel="0" collapsed="false">
      <c r="A444" s="1" t="s">
        <v>90</v>
      </c>
      <c r="B444" s="1" t="n">
        <v>1</v>
      </c>
      <c r="C444" s="2" t="n">
        <v>34.25</v>
      </c>
      <c r="D444" s="3" t="n">
        <v>53</v>
      </c>
    </row>
    <row r="445" customFormat="false" ht="13.8" hidden="false" customHeight="false" outlineLevel="0" collapsed="false">
      <c r="A445" s="1" t="s">
        <v>254</v>
      </c>
      <c r="B445" s="1" t="n">
        <v>1</v>
      </c>
      <c r="C445" s="2" t="n">
        <v>42.05</v>
      </c>
      <c r="D445" s="3" t="n">
        <v>53</v>
      </c>
    </row>
    <row r="446" customFormat="false" ht="13.8" hidden="false" customHeight="false" outlineLevel="0" collapsed="false">
      <c r="A446" s="1" t="s">
        <v>254</v>
      </c>
      <c r="B446" s="1" t="n">
        <v>1</v>
      </c>
      <c r="C446" s="2" t="n">
        <v>42.05</v>
      </c>
      <c r="D446" s="3" t="n">
        <v>53</v>
      </c>
    </row>
    <row r="447" customFormat="false" ht="13.8" hidden="false" customHeight="false" outlineLevel="0" collapsed="false">
      <c r="A447" s="1" t="s">
        <v>254</v>
      </c>
      <c r="B447" s="1" t="n">
        <v>1</v>
      </c>
      <c r="C447" s="2" t="n">
        <v>42.05</v>
      </c>
      <c r="D447" s="3" t="n">
        <v>53</v>
      </c>
    </row>
    <row r="448" customFormat="false" ht="13.8" hidden="false" customHeight="false" outlineLevel="0" collapsed="false">
      <c r="A448" s="1" t="s">
        <v>866</v>
      </c>
      <c r="B448" s="1" t="n">
        <v>1</v>
      </c>
      <c r="C448" s="2" t="n">
        <v>34.32</v>
      </c>
      <c r="D448" s="3" t="n">
        <v>53</v>
      </c>
    </row>
    <row r="449" customFormat="false" ht="13.8" hidden="false" customHeight="false" outlineLevel="0" collapsed="false">
      <c r="A449" s="1" t="s">
        <v>866</v>
      </c>
      <c r="B449" s="1" t="n">
        <v>1</v>
      </c>
      <c r="C449" s="2" t="n">
        <v>34.4</v>
      </c>
      <c r="D449" s="3" t="n">
        <v>53</v>
      </c>
    </row>
    <row r="450" customFormat="false" ht="13.8" hidden="false" customHeight="false" outlineLevel="0" collapsed="false">
      <c r="A450" s="1" t="s">
        <v>866</v>
      </c>
      <c r="B450" s="1" t="n">
        <v>1</v>
      </c>
      <c r="C450" s="2" t="n">
        <v>34.4</v>
      </c>
      <c r="D450" s="3" t="n">
        <v>53</v>
      </c>
    </row>
    <row r="451" customFormat="false" ht="13.8" hidden="false" customHeight="false" outlineLevel="0" collapsed="false">
      <c r="A451" s="1" t="s">
        <v>1014</v>
      </c>
      <c r="B451" s="1" t="n">
        <v>1</v>
      </c>
      <c r="C451" s="2" t="n">
        <v>42.2</v>
      </c>
      <c r="D451" s="3" t="n">
        <v>53</v>
      </c>
    </row>
    <row r="452" customFormat="false" ht="13.8" hidden="false" customHeight="false" outlineLevel="0" collapsed="false">
      <c r="A452" s="1" t="s">
        <v>254</v>
      </c>
      <c r="B452" s="1" t="n">
        <v>1</v>
      </c>
      <c r="C452" s="2" t="n">
        <v>42.05</v>
      </c>
      <c r="D452" s="3" t="n">
        <v>53</v>
      </c>
    </row>
    <row r="453" customFormat="false" ht="13.8" hidden="false" customHeight="false" outlineLevel="0" collapsed="false">
      <c r="A453" s="1" t="s">
        <v>254</v>
      </c>
      <c r="B453" s="1" t="n">
        <v>1</v>
      </c>
      <c r="C453" s="2" t="n">
        <v>42.05</v>
      </c>
      <c r="D453" s="3" t="n">
        <v>53</v>
      </c>
    </row>
    <row r="454" customFormat="false" ht="13.8" hidden="false" customHeight="false" outlineLevel="0" collapsed="false">
      <c r="A454" s="1" t="s">
        <v>254</v>
      </c>
      <c r="B454" s="1" t="n">
        <v>1</v>
      </c>
      <c r="C454" s="2" t="n">
        <v>42.05</v>
      </c>
      <c r="D454" s="3" t="n">
        <v>53</v>
      </c>
    </row>
    <row r="455" customFormat="false" ht="13.8" hidden="false" customHeight="false" outlineLevel="0" collapsed="false">
      <c r="A455" s="1" t="s">
        <v>254</v>
      </c>
      <c r="B455" s="1" t="n">
        <v>1</v>
      </c>
      <c r="C455" s="2" t="n">
        <v>42.05</v>
      </c>
      <c r="D455" s="3" t="n">
        <v>53</v>
      </c>
    </row>
    <row r="456" customFormat="false" ht="13.8" hidden="false" customHeight="false" outlineLevel="0" collapsed="false">
      <c r="A456" s="1" t="s">
        <v>254</v>
      </c>
      <c r="B456" s="1" t="n">
        <v>1</v>
      </c>
      <c r="C456" s="2" t="n">
        <v>42.43</v>
      </c>
      <c r="D456" s="3" t="n">
        <v>53</v>
      </c>
    </row>
    <row r="457" customFormat="false" ht="13.8" hidden="false" customHeight="false" outlineLevel="0" collapsed="false">
      <c r="A457" s="1" t="s">
        <v>254</v>
      </c>
      <c r="B457" s="1" t="n">
        <v>1</v>
      </c>
      <c r="C457" s="2" t="n">
        <v>42.43</v>
      </c>
      <c r="D457" s="3" t="n">
        <v>53</v>
      </c>
    </row>
    <row r="458" customFormat="false" ht="13.8" hidden="false" customHeight="false" outlineLevel="0" collapsed="false">
      <c r="A458" s="1" t="s">
        <v>866</v>
      </c>
      <c r="B458" s="1" t="n">
        <v>1</v>
      </c>
      <c r="C458" s="2" t="n">
        <v>34.32</v>
      </c>
      <c r="D458" s="3" t="n">
        <v>53</v>
      </c>
    </row>
    <row r="459" customFormat="false" ht="13.8" hidden="false" customHeight="false" outlineLevel="0" collapsed="false">
      <c r="A459" s="1" t="s">
        <v>866</v>
      </c>
      <c r="B459" s="1" t="n">
        <v>1</v>
      </c>
      <c r="C459" s="2" t="n">
        <v>34.32</v>
      </c>
      <c r="D459" s="3" t="n">
        <v>53</v>
      </c>
    </row>
    <row r="460" customFormat="false" ht="13.8" hidden="false" customHeight="false" outlineLevel="0" collapsed="false">
      <c r="A460" s="1" t="s">
        <v>90</v>
      </c>
      <c r="B460" s="1" t="n">
        <v>1</v>
      </c>
      <c r="C460" s="2" t="n">
        <v>34.25</v>
      </c>
      <c r="D460" s="3" t="n">
        <v>53</v>
      </c>
    </row>
    <row r="461" customFormat="false" ht="13.8" hidden="false" customHeight="false" outlineLevel="0" collapsed="false">
      <c r="A461" s="1" t="s">
        <v>514</v>
      </c>
      <c r="B461" s="1" t="n">
        <v>1</v>
      </c>
      <c r="C461" s="2" t="n">
        <v>33.08</v>
      </c>
      <c r="D461" s="3" t="n">
        <v>54</v>
      </c>
    </row>
    <row r="462" customFormat="false" ht="13.8" hidden="false" customHeight="false" outlineLevel="0" collapsed="false">
      <c r="A462" s="1" t="s">
        <v>550</v>
      </c>
      <c r="B462" s="1" t="n">
        <v>1</v>
      </c>
      <c r="C462" s="2" t="n">
        <v>31.28</v>
      </c>
      <c r="D462" s="3" t="n">
        <v>54</v>
      </c>
    </row>
    <row r="463" customFormat="false" ht="13.8" hidden="false" customHeight="false" outlineLevel="0" collapsed="false">
      <c r="A463" s="1" t="s">
        <v>262</v>
      </c>
      <c r="B463" s="1" t="n">
        <v>1</v>
      </c>
      <c r="C463" s="2" t="n">
        <v>44.59</v>
      </c>
      <c r="D463" s="3" t="n">
        <v>55</v>
      </c>
    </row>
    <row r="464" customFormat="false" ht="13.8" hidden="false" customHeight="false" outlineLevel="0" collapsed="false">
      <c r="A464" s="1" t="s">
        <v>290</v>
      </c>
      <c r="B464" s="1" t="n">
        <v>1</v>
      </c>
      <c r="C464" s="2" t="n">
        <v>36.07</v>
      </c>
      <c r="D464" s="3" t="n">
        <v>55</v>
      </c>
    </row>
    <row r="465" customFormat="false" ht="13.8" hidden="false" customHeight="false" outlineLevel="0" collapsed="false">
      <c r="A465" s="1" t="s">
        <v>262</v>
      </c>
      <c r="B465" s="1" t="n">
        <v>1</v>
      </c>
      <c r="C465" s="2" t="n">
        <v>44.59</v>
      </c>
      <c r="D465" s="3" t="n">
        <v>55</v>
      </c>
    </row>
    <row r="466" customFormat="false" ht="13.8" hidden="false" customHeight="false" outlineLevel="0" collapsed="false">
      <c r="A466" s="1" t="s">
        <v>262</v>
      </c>
      <c r="B466" s="1" t="n">
        <v>1</v>
      </c>
      <c r="C466" s="2" t="n">
        <v>44.59</v>
      </c>
      <c r="D466" s="3" t="n">
        <v>55</v>
      </c>
    </row>
    <row r="467" customFormat="false" ht="13.8" hidden="false" customHeight="false" outlineLevel="0" collapsed="false">
      <c r="A467" s="1" t="s">
        <v>262</v>
      </c>
      <c r="B467" s="1" t="n">
        <v>1</v>
      </c>
      <c r="C467" s="2" t="n">
        <v>44.59</v>
      </c>
      <c r="D467" s="3" t="n">
        <v>55</v>
      </c>
    </row>
    <row r="468" customFormat="false" ht="13.8" hidden="false" customHeight="false" outlineLevel="0" collapsed="false">
      <c r="A468" s="1" t="s">
        <v>876</v>
      </c>
      <c r="B468" s="1" t="n">
        <v>1</v>
      </c>
      <c r="C468" s="2" t="n">
        <v>43.81</v>
      </c>
      <c r="D468" s="3" t="n">
        <v>55</v>
      </c>
    </row>
    <row r="469" customFormat="false" ht="13.8" hidden="false" customHeight="false" outlineLevel="0" collapsed="false">
      <c r="A469" s="1" t="s">
        <v>262</v>
      </c>
      <c r="B469" s="1" t="n">
        <v>1</v>
      </c>
      <c r="C469" s="2" t="n">
        <v>44.59</v>
      </c>
      <c r="D469" s="3" t="n">
        <v>55</v>
      </c>
    </row>
    <row r="470" customFormat="false" ht="13.8" hidden="false" customHeight="false" outlineLevel="0" collapsed="false">
      <c r="A470" s="1" t="s">
        <v>584</v>
      </c>
      <c r="B470" s="1" t="n">
        <v>1</v>
      </c>
      <c r="C470" s="2" t="n">
        <v>34.26</v>
      </c>
      <c r="D470" s="3" t="n">
        <v>56</v>
      </c>
    </row>
    <row r="471" customFormat="false" ht="13.8" hidden="false" customHeight="false" outlineLevel="0" collapsed="false">
      <c r="A471" s="1" t="s">
        <v>641</v>
      </c>
      <c r="B471" s="1" t="n">
        <v>2</v>
      </c>
      <c r="C471" s="2" t="n">
        <v>33.97</v>
      </c>
      <c r="D471" s="3" t="n">
        <v>56</v>
      </c>
    </row>
    <row r="472" customFormat="false" ht="13.8" hidden="false" customHeight="false" outlineLevel="0" collapsed="false">
      <c r="A472" s="1" t="s">
        <v>800</v>
      </c>
      <c r="B472" s="1" t="n">
        <v>1</v>
      </c>
      <c r="C472" s="2" t="n">
        <v>36.4</v>
      </c>
      <c r="D472" s="3" t="n">
        <v>56</v>
      </c>
    </row>
    <row r="473" customFormat="false" ht="13.8" hidden="false" customHeight="false" outlineLevel="0" collapsed="false">
      <c r="A473" s="1" t="s">
        <v>432</v>
      </c>
      <c r="B473" s="1" t="n">
        <v>1</v>
      </c>
      <c r="C473" s="2" t="n">
        <v>44.03</v>
      </c>
      <c r="D473" s="3" t="n">
        <v>56.1</v>
      </c>
    </row>
    <row r="474" customFormat="false" ht="13.8" hidden="false" customHeight="false" outlineLevel="0" collapsed="false">
      <c r="A474" s="1" t="s">
        <v>257</v>
      </c>
      <c r="B474" s="1" t="n">
        <v>1</v>
      </c>
      <c r="C474" s="2" t="n">
        <v>37.45</v>
      </c>
      <c r="D474" s="3" t="n">
        <v>57</v>
      </c>
    </row>
    <row r="475" customFormat="false" ht="13.8" hidden="false" customHeight="false" outlineLevel="0" collapsed="false">
      <c r="A475" s="1" t="s">
        <v>437</v>
      </c>
      <c r="B475" s="1" t="n">
        <v>1</v>
      </c>
      <c r="C475" s="2" t="n">
        <v>37.27</v>
      </c>
      <c r="D475" s="3" t="n">
        <v>57</v>
      </c>
    </row>
    <row r="476" customFormat="false" ht="13.8" hidden="false" customHeight="false" outlineLevel="0" collapsed="false">
      <c r="A476" s="1" t="s">
        <v>437</v>
      </c>
      <c r="B476" s="1" t="n">
        <v>1</v>
      </c>
      <c r="C476" s="2" t="n">
        <v>37.27</v>
      </c>
      <c r="D476" s="3" t="n">
        <v>57</v>
      </c>
    </row>
    <row r="477" customFormat="false" ht="13.8" hidden="false" customHeight="false" outlineLevel="0" collapsed="false">
      <c r="A477" s="1" t="s">
        <v>549</v>
      </c>
      <c r="B477" s="1" t="n">
        <v>1</v>
      </c>
      <c r="C477" s="2" t="n">
        <v>35.05</v>
      </c>
      <c r="D477" s="3" t="n">
        <v>57</v>
      </c>
    </row>
    <row r="478" customFormat="false" ht="13.8" hidden="false" customHeight="false" outlineLevel="0" collapsed="false">
      <c r="A478" s="1" t="s">
        <v>583</v>
      </c>
      <c r="B478" s="1" t="n">
        <v>1</v>
      </c>
      <c r="C478" s="2" t="n">
        <v>36.97</v>
      </c>
      <c r="D478" s="3" t="n">
        <v>57</v>
      </c>
    </row>
    <row r="479" customFormat="false" ht="13.8" hidden="false" customHeight="false" outlineLevel="0" collapsed="false">
      <c r="A479" s="1" t="s">
        <v>919</v>
      </c>
      <c r="B479" s="1" t="n">
        <v>1</v>
      </c>
      <c r="C479" s="2" t="n">
        <v>46.62</v>
      </c>
      <c r="D479" s="3" t="n">
        <v>57</v>
      </c>
    </row>
    <row r="480" customFormat="false" ht="13.8" hidden="false" customHeight="false" outlineLevel="0" collapsed="false">
      <c r="A480" s="1" t="s">
        <v>47</v>
      </c>
      <c r="B480" s="1" t="n">
        <v>1</v>
      </c>
      <c r="C480" s="2" t="n">
        <v>35.52</v>
      </c>
      <c r="D480" s="3" t="n">
        <v>58</v>
      </c>
    </row>
    <row r="481" customFormat="false" ht="13.8" hidden="false" customHeight="false" outlineLevel="0" collapsed="false">
      <c r="A481" s="1" t="s">
        <v>119</v>
      </c>
      <c r="B481" s="1" t="n">
        <v>1</v>
      </c>
      <c r="C481" s="2" t="n">
        <v>35.77</v>
      </c>
      <c r="D481" s="3" t="n">
        <v>58</v>
      </c>
    </row>
    <row r="482" customFormat="false" ht="13.8" hidden="false" customHeight="false" outlineLevel="0" collapsed="false">
      <c r="A482" s="1" t="s">
        <v>119</v>
      </c>
      <c r="B482" s="1" t="n">
        <v>1</v>
      </c>
      <c r="C482" s="2" t="n">
        <v>35.77</v>
      </c>
      <c r="D482" s="3" t="n">
        <v>58</v>
      </c>
    </row>
    <row r="483" customFormat="false" ht="13.8" hidden="false" customHeight="false" outlineLevel="0" collapsed="false">
      <c r="A483" s="1" t="s">
        <v>257</v>
      </c>
      <c r="B483" s="1" t="n">
        <v>1</v>
      </c>
      <c r="C483" s="2" t="n">
        <v>37.73</v>
      </c>
      <c r="D483" s="3" t="n">
        <v>58</v>
      </c>
    </row>
    <row r="484" customFormat="false" ht="13.8" hidden="false" customHeight="false" outlineLevel="0" collapsed="false">
      <c r="A484" s="1" t="s">
        <v>257</v>
      </c>
      <c r="B484" s="1" t="n">
        <v>1</v>
      </c>
      <c r="C484" s="2" t="n">
        <v>37.73</v>
      </c>
      <c r="D484" s="3" t="n">
        <v>58</v>
      </c>
    </row>
    <row r="485" customFormat="false" ht="13.8" hidden="false" customHeight="false" outlineLevel="0" collapsed="false">
      <c r="A485" s="1" t="s">
        <v>574</v>
      </c>
      <c r="B485" s="1" t="n">
        <v>1</v>
      </c>
      <c r="C485" s="2" t="n">
        <v>35.53</v>
      </c>
      <c r="D485" s="3" t="n">
        <v>58</v>
      </c>
    </row>
    <row r="486" customFormat="false" ht="13.8" hidden="false" customHeight="false" outlineLevel="0" collapsed="false">
      <c r="A486" s="1" t="s">
        <v>47</v>
      </c>
      <c r="B486" s="1" t="n">
        <v>2</v>
      </c>
      <c r="C486" s="2" t="n">
        <v>35.52</v>
      </c>
      <c r="D486" s="3" t="n">
        <v>58</v>
      </c>
    </row>
    <row r="487" customFormat="false" ht="13.8" hidden="false" customHeight="false" outlineLevel="0" collapsed="false">
      <c r="A487" s="1" t="s">
        <v>119</v>
      </c>
      <c r="B487" s="1" t="n">
        <v>1</v>
      </c>
      <c r="C487" s="2" t="n">
        <v>35.77</v>
      </c>
      <c r="D487" s="3" t="n">
        <v>58</v>
      </c>
    </row>
    <row r="488" customFormat="false" ht="13.8" hidden="false" customHeight="false" outlineLevel="0" collapsed="false">
      <c r="A488" s="1" t="s">
        <v>119</v>
      </c>
      <c r="B488" s="1" t="n">
        <v>1</v>
      </c>
      <c r="C488" s="2" t="n">
        <v>35.77</v>
      </c>
      <c r="D488" s="3" t="n">
        <v>58</v>
      </c>
    </row>
    <row r="489" customFormat="false" ht="13.8" hidden="false" customHeight="false" outlineLevel="0" collapsed="false">
      <c r="A489" s="1" t="s">
        <v>119</v>
      </c>
      <c r="B489" s="1" t="n">
        <v>1</v>
      </c>
      <c r="C489" s="2" t="n">
        <v>35.77</v>
      </c>
      <c r="D489" s="3" t="n">
        <v>58</v>
      </c>
    </row>
    <row r="490" customFormat="false" ht="13.8" hidden="false" customHeight="false" outlineLevel="0" collapsed="false">
      <c r="A490" s="1" t="s">
        <v>119</v>
      </c>
      <c r="B490" s="1" t="n">
        <v>1</v>
      </c>
      <c r="C490" s="2" t="n">
        <v>35.77</v>
      </c>
      <c r="D490" s="3" t="n">
        <v>58</v>
      </c>
    </row>
    <row r="491" customFormat="false" ht="13.8" hidden="false" customHeight="false" outlineLevel="0" collapsed="false">
      <c r="A491" s="1" t="s">
        <v>119</v>
      </c>
      <c r="B491" s="1" t="n">
        <v>1</v>
      </c>
      <c r="C491" s="2" t="n">
        <v>35.77</v>
      </c>
      <c r="D491" s="3" t="n">
        <v>58</v>
      </c>
    </row>
    <row r="492" customFormat="false" ht="13.8" hidden="false" customHeight="false" outlineLevel="0" collapsed="false">
      <c r="A492" s="1" t="s">
        <v>574</v>
      </c>
      <c r="B492" s="1" t="n">
        <v>2</v>
      </c>
      <c r="C492" s="2" t="n">
        <v>35.53</v>
      </c>
      <c r="D492" s="3" t="n">
        <v>58</v>
      </c>
    </row>
    <row r="493" customFormat="false" ht="13.8" hidden="false" customHeight="false" outlineLevel="0" collapsed="false">
      <c r="A493" s="1" t="s">
        <v>119</v>
      </c>
      <c r="B493" s="1" t="n">
        <v>1</v>
      </c>
      <c r="C493" s="2" t="n">
        <v>35.77</v>
      </c>
      <c r="D493" s="3" t="n">
        <v>58</v>
      </c>
    </row>
    <row r="494" customFormat="false" ht="13.8" hidden="false" customHeight="false" outlineLevel="0" collapsed="false">
      <c r="A494" s="1" t="s">
        <v>262</v>
      </c>
      <c r="B494" s="1" t="n">
        <v>1</v>
      </c>
      <c r="C494" s="2" t="n">
        <v>46.8</v>
      </c>
      <c r="D494" s="3" t="n">
        <v>58</v>
      </c>
    </row>
    <row r="495" customFormat="false" ht="13.8" hidden="false" customHeight="false" outlineLevel="0" collapsed="false">
      <c r="A495" s="1" t="s">
        <v>47</v>
      </c>
      <c r="B495" s="1" t="n">
        <v>1</v>
      </c>
      <c r="C495" s="2" t="n">
        <v>35.52</v>
      </c>
      <c r="D495" s="3" t="n">
        <v>58</v>
      </c>
    </row>
    <row r="496" customFormat="false" ht="13.8" hidden="false" customHeight="false" outlineLevel="0" collapsed="false">
      <c r="A496" s="1" t="s">
        <v>211</v>
      </c>
      <c r="B496" s="1" t="n">
        <v>1</v>
      </c>
      <c r="C496" s="2" t="n">
        <v>46.56</v>
      </c>
      <c r="D496" s="3" t="n">
        <v>59</v>
      </c>
    </row>
    <row r="497" customFormat="false" ht="13.8" hidden="false" customHeight="false" outlineLevel="0" collapsed="false">
      <c r="A497" s="1" t="s">
        <v>1004</v>
      </c>
      <c r="B497" s="1" t="n">
        <v>2</v>
      </c>
      <c r="C497" s="2" t="n">
        <v>36.22</v>
      </c>
      <c r="D497" s="3" t="n">
        <v>59</v>
      </c>
    </row>
    <row r="498" customFormat="false" ht="13.8" hidden="false" customHeight="false" outlineLevel="0" collapsed="false">
      <c r="A498" s="1" t="s">
        <v>1162</v>
      </c>
      <c r="B498" s="1" t="n">
        <v>1</v>
      </c>
      <c r="C498" s="2" t="n">
        <v>35.82</v>
      </c>
      <c r="D498" s="3" t="n">
        <v>59</v>
      </c>
    </row>
    <row r="499" customFormat="false" ht="13.8" hidden="false" customHeight="false" outlineLevel="0" collapsed="false">
      <c r="A499" s="1" t="s">
        <v>1004</v>
      </c>
      <c r="B499" s="1" t="n">
        <v>1</v>
      </c>
      <c r="C499" s="2" t="n">
        <v>36.22</v>
      </c>
      <c r="D499" s="3" t="n">
        <v>59</v>
      </c>
    </row>
    <row r="500" customFormat="false" ht="13.8" hidden="false" customHeight="false" outlineLevel="0" collapsed="false">
      <c r="A500" s="1" t="s">
        <v>369</v>
      </c>
      <c r="B500" s="1" t="n">
        <v>1</v>
      </c>
      <c r="C500" s="2" t="n">
        <v>39.47</v>
      </c>
      <c r="D500" s="3" t="n">
        <v>60</v>
      </c>
    </row>
    <row r="501" customFormat="false" ht="13.8" hidden="false" customHeight="false" outlineLevel="0" collapsed="false">
      <c r="A501" s="1" t="s">
        <v>369</v>
      </c>
      <c r="B501" s="1" t="n">
        <v>1</v>
      </c>
      <c r="C501" s="2" t="n">
        <v>39.47</v>
      </c>
      <c r="D501" s="3" t="n">
        <v>60</v>
      </c>
    </row>
    <row r="502" customFormat="false" ht="13.8" hidden="false" customHeight="false" outlineLevel="0" collapsed="false">
      <c r="A502" s="1" t="s">
        <v>369</v>
      </c>
      <c r="B502" s="1" t="n">
        <v>1</v>
      </c>
      <c r="C502" s="2" t="n">
        <v>39.47</v>
      </c>
      <c r="D502" s="3" t="n">
        <v>60</v>
      </c>
    </row>
    <row r="503" customFormat="false" ht="13.8" hidden="false" customHeight="false" outlineLevel="0" collapsed="false">
      <c r="A503" s="1" t="s">
        <v>369</v>
      </c>
      <c r="B503" s="1" t="n">
        <v>1</v>
      </c>
      <c r="C503" s="2" t="n">
        <v>39.47</v>
      </c>
      <c r="D503" s="3" t="n">
        <v>60</v>
      </c>
    </row>
    <row r="504" customFormat="false" ht="13.8" hidden="false" customHeight="false" outlineLevel="0" collapsed="false">
      <c r="A504" s="1" t="s">
        <v>369</v>
      </c>
      <c r="B504" s="1" t="n">
        <v>1</v>
      </c>
      <c r="C504" s="2" t="n">
        <v>39.37</v>
      </c>
      <c r="D504" s="3" t="n">
        <v>60</v>
      </c>
    </row>
    <row r="505" customFormat="false" ht="13.8" hidden="false" customHeight="false" outlineLevel="0" collapsed="false">
      <c r="A505" s="1" t="s">
        <v>369</v>
      </c>
      <c r="B505" s="1" t="n">
        <v>1</v>
      </c>
      <c r="C505" s="2" t="n">
        <v>39.37</v>
      </c>
      <c r="D505" s="3" t="n">
        <v>60</v>
      </c>
    </row>
    <row r="506" customFormat="false" ht="13.8" hidden="false" customHeight="false" outlineLevel="0" collapsed="false">
      <c r="A506" s="1" t="s">
        <v>369</v>
      </c>
      <c r="B506" s="1" t="n">
        <v>1</v>
      </c>
      <c r="C506" s="2" t="n">
        <v>39.37</v>
      </c>
      <c r="D506" s="3" t="n">
        <v>60</v>
      </c>
    </row>
    <row r="507" customFormat="false" ht="13.8" hidden="false" customHeight="false" outlineLevel="0" collapsed="false">
      <c r="A507" s="1" t="s">
        <v>369</v>
      </c>
      <c r="B507" s="1" t="n">
        <v>1</v>
      </c>
      <c r="C507" s="2" t="n">
        <v>39.37</v>
      </c>
      <c r="D507" s="3" t="n">
        <v>60</v>
      </c>
    </row>
    <row r="508" customFormat="false" ht="13.8" hidden="false" customHeight="false" outlineLevel="0" collapsed="false">
      <c r="A508" s="1" t="s">
        <v>369</v>
      </c>
      <c r="B508" s="1" t="n">
        <v>1</v>
      </c>
      <c r="C508" s="2" t="n">
        <v>39.37</v>
      </c>
      <c r="D508" s="3" t="n">
        <v>60</v>
      </c>
    </row>
    <row r="509" customFormat="false" ht="13.8" hidden="false" customHeight="false" outlineLevel="0" collapsed="false">
      <c r="A509" s="1" t="s">
        <v>369</v>
      </c>
      <c r="B509" s="1" t="n">
        <v>1</v>
      </c>
      <c r="C509" s="2" t="n">
        <v>39.37</v>
      </c>
      <c r="D509" s="3" t="n">
        <v>60</v>
      </c>
    </row>
    <row r="510" customFormat="false" ht="13.8" hidden="false" customHeight="false" outlineLevel="0" collapsed="false">
      <c r="A510" s="1" t="s">
        <v>555</v>
      </c>
      <c r="B510" s="1" t="n">
        <v>2</v>
      </c>
      <c r="C510" s="2" t="n">
        <v>37.49</v>
      </c>
      <c r="D510" s="3" t="n">
        <v>61</v>
      </c>
    </row>
    <row r="511" customFormat="false" ht="13.8" hidden="false" customHeight="false" outlineLevel="0" collapsed="false">
      <c r="A511" s="1" t="s">
        <v>641</v>
      </c>
      <c r="B511" s="1" t="n">
        <v>1</v>
      </c>
      <c r="C511" s="2" t="n">
        <v>37.27</v>
      </c>
      <c r="D511" s="3" t="n">
        <v>61</v>
      </c>
    </row>
    <row r="512" customFormat="false" ht="13.8" hidden="false" customHeight="false" outlineLevel="0" collapsed="false">
      <c r="A512" s="1" t="s">
        <v>555</v>
      </c>
      <c r="B512" s="1" t="n">
        <v>3</v>
      </c>
      <c r="C512" s="2" t="n">
        <v>37.49</v>
      </c>
      <c r="D512" s="3" t="n">
        <v>61</v>
      </c>
    </row>
    <row r="513" customFormat="false" ht="13.8" hidden="false" customHeight="false" outlineLevel="0" collapsed="false">
      <c r="A513" s="1" t="s">
        <v>324</v>
      </c>
      <c r="B513" s="1" t="n">
        <v>2</v>
      </c>
      <c r="C513" s="2" t="n">
        <v>37.78</v>
      </c>
      <c r="D513" s="3" t="n">
        <v>62</v>
      </c>
    </row>
    <row r="514" customFormat="false" ht="13.8" hidden="false" customHeight="false" outlineLevel="0" collapsed="false">
      <c r="A514" s="1" t="s">
        <v>659</v>
      </c>
      <c r="B514" s="1" t="n">
        <v>1</v>
      </c>
      <c r="C514" s="2" t="n">
        <v>49.57</v>
      </c>
      <c r="D514" s="3" t="n">
        <v>62</v>
      </c>
    </row>
    <row r="515" customFormat="false" ht="13.8" hidden="false" customHeight="false" outlineLevel="0" collapsed="false">
      <c r="A515" s="1" t="s">
        <v>659</v>
      </c>
      <c r="B515" s="1" t="n">
        <v>1</v>
      </c>
      <c r="C515" s="2" t="n">
        <v>49.57</v>
      </c>
      <c r="D515" s="3" t="n">
        <v>62</v>
      </c>
    </row>
    <row r="516" customFormat="false" ht="13.8" hidden="false" customHeight="false" outlineLevel="0" collapsed="false">
      <c r="A516" s="1" t="s">
        <v>324</v>
      </c>
      <c r="B516" s="1" t="n">
        <v>1</v>
      </c>
      <c r="C516" s="2" t="n">
        <v>38.14</v>
      </c>
      <c r="D516" s="3" t="n">
        <v>62</v>
      </c>
    </row>
    <row r="517" customFormat="false" ht="13.8" hidden="false" customHeight="false" outlineLevel="0" collapsed="false">
      <c r="A517" s="1" t="s">
        <v>740</v>
      </c>
      <c r="B517" s="1" t="n">
        <v>1</v>
      </c>
      <c r="C517" s="2" t="n">
        <v>52.01</v>
      </c>
      <c r="D517" s="3" t="n">
        <v>64</v>
      </c>
    </row>
    <row r="518" customFormat="false" ht="13.8" hidden="false" customHeight="false" outlineLevel="0" collapsed="false">
      <c r="A518" s="1" t="s">
        <v>569</v>
      </c>
      <c r="B518" s="1" t="n">
        <v>1</v>
      </c>
      <c r="C518" s="2" t="n">
        <v>42.56</v>
      </c>
      <c r="D518" s="3" t="n">
        <v>65</v>
      </c>
    </row>
    <row r="519" customFormat="false" ht="13.8" hidden="false" customHeight="false" outlineLevel="0" collapsed="false">
      <c r="A519" s="1" t="s">
        <v>569</v>
      </c>
      <c r="B519" s="1" t="n">
        <v>1</v>
      </c>
      <c r="C519" s="2" t="n">
        <v>42.56</v>
      </c>
      <c r="D519" s="3" t="n">
        <v>65</v>
      </c>
    </row>
    <row r="520" customFormat="false" ht="13.8" hidden="false" customHeight="false" outlineLevel="0" collapsed="false">
      <c r="A520" s="1" t="s">
        <v>653</v>
      </c>
      <c r="B520" s="1" t="n">
        <v>1</v>
      </c>
      <c r="C520" s="2" t="n">
        <v>39.65</v>
      </c>
      <c r="D520" s="3" t="n">
        <v>65</v>
      </c>
    </row>
    <row r="521" customFormat="false" ht="13.8" hidden="false" customHeight="false" outlineLevel="0" collapsed="false">
      <c r="A521" s="1" t="s">
        <v>270</v>
      </c>
      <c r="B521" s="1" t="n">
        <v>1</v>
      </c>
      <c r="C521" s="2" t="n">
        <v>42.82</v>
      </c>
      <c r="D521" s="3" t="n">
        <v>66</v>
      </c>
    </row>
    <row r="522" customFormat="false" ht="13.8" hidden="false" customHeight="false" outlineLevel="0" collapsed="false">
      <c r="A522" s="1" t="s">
        <v>270</v>
      </c>
      <c r="B522" s="1" t="n">
        <v>1</v>
      </c>
      <c r="C522" s="2" t="n">
        <v>42.82</v>
      </c>
      <c r="D522" s="3" t="n">
        <v>66</v>
      </c>
    </row>
    <row r="523" customFormat="false" ht="13.8" hidden="false" customHeight="false" outlineLevel="0" collapsed="false">
      <c r="A523" s="1" t="s">
        <v>270</v>
      </c>
      <c r="B523" s="1" t="n">
        <v>1</v>
      </c>
      <c r="C523" s="2" t="n">
        <v>42.82</v>
      </c>
      <c r="D523" s="3" t="n">
        <v>66</v>
      </c>
    </row>
    <row r="524" customFormat="false" ht="13.8" hidden="false" customHeight="false" outlineLevel="0" collapsed="false">
      <c r="A524" s="1" t="s">
        <v>270</v>
      </c>
      <c r="B524" s="1" t="n">
        <v>1</v>
      </c>
      <c r="C524" s="2" t="n">
        <v>42.82</v>
      </c>
      <c r="D524" s="3" t="n">
        <v>66</v>
      </c>
    </row>
    <row r="525" customFormat="false" ht="13.8" hidden="false" customHeight="false" outlineLevel="0" collapsed="false">
      <c r="A525" s="1" t="s">
        <v>745</v>
      </c>
      <c r="B525" s="1" t="n">
        <v>1</v>
      </c>
      <c r="C525" s="2" t="n">
        <v>40.88</v>
      </c>
      <c r="D525" s="3" t="n">
        <v>66</v>
      </c>
    </row>
    <row r="526" customFormat="false" ht="13.8" hidden="false" customHeight="false" outlineLevel="0" collapsed="false">
      <c r="A526" s="1" t="s">
        <v>745</v>
      </c>
      <c r="B526" s="1" t="n">
        <v>1</v>
      </c>
      <c r="C526" s="2" t="n">
        <v>40.88</v>
      </c>
      <c r="D526" s="3" t="n">
        <v>66</v>
      </c>
    </row>
    <row r="527" customFormat="false" ht="13.8" hidden="false" customHeight="false" outlineLevel="0" collapsed="false">
      <c r="A527" s="1" t="s">
        <v>745</v>
      </c>
      <c r="B527" s="1" t="n">
        <v>1</v>
      </c>
      <c r="C527" s="2" t="n">
        <v>40.88</v>
      </c>
      <c r="D527" s="3" t="n">
        <v>66</v>
      </c>
    </row>
    <row r="528" customFormat="false" ht="13.8" hidden="false" customHeight="false" outlineLevel="0" collapsed="false">
      <c r="A528" s="1" t="s">
        <v>745</v>
      </c>
      <c r="B528" s="1" t="n">
        <v>1</v>
      </c>
      <c r="C528" s="2" t="n">
        <v>40.88</v>
      </c>
      <c r="D528" s="3" t="n">
        <v>66</v>
      </c>
    </row>
    <row r="529" customFormat="false" ht="13.8" hidden="false" customHeight="false" outlineLevel="0" collapsed="false">
      <c r="A529" s="1" t="s">
        <v>1083</v>
      </c>
      <c r="B529" s="1" t="n">
        <v>1</v>
      </c>
      <c r="C529" s="2" t="n">
        <v>53.81</v>
      </c>
      <c r="D529" s="3" t="n">
        <v>66</v>
      </c>
    </row>
    <row r="530" customFormat="false" ht="13.8" hidden="false" customHeight="false" outlineLevel="0" collapsed="false">
      <c r="A530" s="1" t="s">
        <v>1088</v>
      </c>
      <c r="B530" s="1" t="n">
        <v>1</v>
      </c>
      <c r="C530" s="2" t="n">
        <v>54.35</v>
      </c>
      <c r="D530" s="3" t="n">
        <v>66</v>
      </c>
    </row>
    <row r="531" customFormat="false" ht="13.8" hidden="false" customHeight="false" outlineLevel="0" collapsed="false">
      <c r="A531" s="1" t="s">
        <v>270</v>
      </c>
      <c r="B531" s="1" t="n">
        <v>1</v>
      </c>
      <c r="C531" s="2" t="n">
        <v>42.82</v>
      </c>
      <c r="D531" s="3" t="n">
        <v>66</v>
      </c>
    </row>
    <row r="532" customFormat="false" ht="13.8" hidden="false" customHeight="false" outlineLevel="0" collapsed="false">
      <c r="A532" s="1" t="s">
        <v>270</v>
      </c>
      <c r="B532" s="1" t="n">
        <v>1</v>
      </c>
      <c r="C532" s="2" t="n">
        <v>42.82</v>
      </c>
      <c r="D532" s="3" t="n">
        <v>66</v>
      </c>
    </row>
    <row r="533" customFormat="false" ht="13.8" hidden="false" customHeight="false" outlineLevel="0" collapsed="false">
      <c r="A533" s="1" t="s">
        <v>229</v>
      </c>
      <c r="B533" s="1" t="n">
        <v>1</v>
      </c>
      <c r="C533" s="2" t="n">
        <v>54.29</v>
      </c>
      <c r="D533" s="3" t="n">
        <v>68</v>
      </c>
    </row>
    <row r="534" customFormat="false" ht="13.8" hidden="false" customHeight="false" outlineLevel="0" collapsed="false">
      <c r="A534" s="1" t="s">
        <v>265</v>
      </c>
      <c r="B534" s="1" t="n">
        <v>1</v>
      </c>
      <c r="C534" s="2" t="n">
        <v>41.58</v>
      </c>
      <c r="D534" s="3" t="n">
        <v>68</v>
      </c>
    </row>
    <row r="535" customFormat="false" ht="13.8" hidden="false" customHeight="false" outlineLevel="0" collapsed="false">
      <c r="A535" s="1" t="s">
        <v>1024</v>
      </c>
      <c r="B535" s="1" t="n">
        <v>1</v>
      </c>
      <c r="C535" s="2" t="n">
        <v>44.5</v>
      </c>
      <c r="D535" s="3" t="n">
        <v>68</v>
      </c>
    </row>
    <row r="536" customFormat="false" ht="13.8" hidden="false" customHeight="false" outlineLevel="0" collapsed="false">
      <c r="A536" s="1" t="s">
        <v>229</v>
      </c>
      <c r="B536" s="1" t="n">
        <v>1</v>
      </c>
      <c r="C536" s="2" t="n">
        <v>54.29</v>
      </c>
      <c r="D536" s="3" t="n">
        <v>68</v>
      </c>
    </row>
    <row r="537" customFormat="false" ht="13.8" hidden="false" customHeight="false" outlineLevel="0" collapsed="false">
      <c r="A537" s="1" t="s">
        <v>737</v>
      </c>
      <c r="B537" s="1" t="n">
        <v>1</v>
      </c>
      <c r="C537" s="2" t="n">
        <v>42.24</v>
      </c>
      <c r="D537" s="3" t="n">
        <v>69</v>
      </c>
    </row>
    <row r="538" customFormat="false" ht="13.8" hidden="false" customHeight="false" outlineLevel="0" collapsed="false">
      <c r="A538" s="1" t="s">
        <v>229</v>
      </c>
      <c r="B538" s="1" t="n">
        <v>1</v>
      </c>
      <c r="C538" s="2" t="n">
        <v>64.68</v>
      </c>
      <c r="D538" s="3" t="n">
        <v>69</v>
      </c>
    </row>
    <row r="539" customFormat="false" ht="13.8" hidden="false" customHeight="false" outlineLevel="0" collapsed="false">
      <c r="A539" s="1" t="s">
        <v>229</v>
      </c>
      <c r="B539" s="1" t="n">
        <v>1</v>
      </c>
      <c r="C539" s="2" t="n">
        <v>64.68</v>
      </c>
      <c r="D539" s="3" t="n">
        <v>69</v>
      </c>
    </row>
    <row r="540" customFormat="false" ht="13.8" hidden="false" customHeight="false" outlineLevel="0" collapsed="false">
      <c r="A540" s="1" t="s">
        <v>229</v>
      </c>
      <c r="B540" s="1" t="n">
        <v>1</v>
      </c>
      <c r="C540" s="2" t="n">
        <v>55.31</v>
      </c>
      <c r="D540" s="3" t="n">
        <v>69</v>
      </c>
    </row>
    <row r="541" customFormat="false" ht="13.8" hidden="false" customHeight="false" outlineLevel="0" collapsed="false">
      <c r="A541" s="1" t="s">
        <v>174</v>
      </c>
      <c r="B541" s="1" t="n">
        <v>1</v>
      </c>
      <c r="C541" s="2" t="n">
        <v>56.34</v>
      </c>
      <c r="D541" s="3" t="n">
        <v>70</v>
      </c>
    </row>
    <row r="542" customFormat="false" ht="13.8" hidden="false" customHeight="false" outlineLevel="0" collapsed="false">
      <c r="A542" s="1" t="s">
        <v>199</v>
      </c>
      <c r="B542" s="1" t="n">
        <v>1</v>
      </c>
      <c r="C542" s="2" t="n">
        <v>46</v>
      </c>
      <c r="D542" s="3" t="n">
        <v>70</v>
      </c>
    </row>
    <row r="543" customFormat="false" ht="13.8" hidden="false" customHeight="false" outlineLevel="0" collapsed="false">
      <c r="A543" s="1" t="s">
        <v>199</v>
      </c>
      <c r="B543" s="1" t="n">
        <v>1</v>
      </c>
      <c r="C543" s="2" t="n">
        <v>46</v>
      </c>
      <c r="D543" s="3" t="n">
        <v>70</v>
      </c>
    </row>
    <row r="544" customFormat="false" ht="13.8" hidden="false" customHeight="false" outlineLevel="0" collapsed="false">
      <c r="A544" s="1" t="s">
        <v>260</v>
      </c>
      <c r="B544" s="1" t="n">
        <v>1</v>
      </c>
      <c r="C544" s="2" t="n">
        <v>56.03</v>
      </c>
      <c r="D544" s="3" t="n">
        <v>70</v>
      </c>
    </row>
    <row r="545" customFormat="false" ht="13.8" hidden="false" customHeight="false" outlineLevel="0" collapsed="false">
      <c r="A545" s="1" t="s">
        <v>289</v>
      </c>
      <c r="B545" s="1" t="n">
        <v>1</v>
      </c>
      <c r="C545" s="2" t="n">
        <v>55.76</v>
      </c>
      <c r="D545" s="3" t="n">
        <v>70</v>
      </c>
    </row>
    <row r="546" customFormat="false" ht="13.8" hidden="false" customHeight="false" outlineLevel="0" collapsed="false">
      <c r="A546" s="1" t="s">
        <v>304</v>
      </c>
      <c r="B546" s="1" t="n">
        <v>1</v>
      </c>
      <c r="C546" s="2" t="n">
        <v>42.68</v>
      </c>
      <c r="D546" s="3" t="n">
        <v>70</v>
      </c>
    </row>
    <row r="547" customFormat="false" ht="13.8" hidden="false" customHeight="false" outlineLevel="0" collapsed="false">
      <c r="A547" s="1" t="s">
        <v>260</v>
      </c>
      <c r="B547" s="1" t="n">
        <v>1</v>
      </c>
      <c r="C547" s="2" t="n">
        <v>56.03</v>
      </c>
      <c r="D547" s="3" t="n">
        <v>70</v>
      </c>
    </row>
    <row r="548" customFormat="false" ht="13.8" hidden="false" customHeight="false" outlineLevel="0" collapsed="false">
      <c r="A548" s="1" t="s">
        <v>260</v>
      </c>
      <c r="B548" s="1" t="n">
        <v>1</v>
      </c>
      <c r="C548" s="2" t="n">
        <v>56.03</v>
      </c>
      <c r="D548" s="3" t="n">
        <v>70</v>
      </c>
    </row>
    <row r="549" customFormat="false" ht="13.8" hidden="false" customHeight="false" outlineLevel="0" collapsed="false">
      <c r="A549" s="1" t="s">
        <v>289</v>
      </c>
      <c r="B549" s="1" t="n">
        <v>1</v>
      </c>
      <c r="C549" s="2" t="n">
        <v>55.76</v>
      </c>
      <c r="D549" s="3" t="n">
        <v>70</v>
      </c>
    </row>
    <row r="550" customFormat="false" ht="13.8" hidden="false" customHeight="false" outlineLevel="0" collapsed="false">
      <c r="A550" s="1" t="s">
        <v>260</v>
      </c>
      <c r="B550" s="1" t="n">
        <v>1</v>
      </c>
      <c r="C550" s="2" t="n">
        <v>56.03</v>
      </c>
      <c r="D550" s="3" t="n">
        <v>70</v>
      </c>
    </row>
    <row r="551" customFormat="false" ht="13.8" hidden="false" customHeight="false" outlineLevel="0" collapsed="false">
      <c r="A551" s="1" t="s">
        <v>260</v>
      </c>
      <c r="B551" s="1" t="n">
        <v>1</v>
      </c>
      <c r="C551" s="2" t="n">
        <v>56.03</v>
      </c>
      <c r="D551" s="3" t="n">
        <v>70</v>
      </c>
    </row>
    <row r="552" customFormat="false" ht="13.8" hidden="false" customHeight="false" outlineLevel="0" collapsed="false">
      <c r="A552" s="1" t="s">
        <v>304</v>
      </c>
      <c r="B552" s="1" t="n">
        <v>2</v>
      </c>
      <c r="C552" s="2" t="n">
        <v>42.68</v>
      </c>
      <c r="D552" s="3" t="n">
        <v>70</v>
      </c>
    </row>
    <row r="553" customFormat="false" ht="13.8" hidden="false" customHeight="false" outlineLevel="0" collapsed="false">
      <c r="A553" s="1" t="s">
        <v>44</v>
      </c>
      <c r="B553" s="1" t="n">
        <v>1</v>
      </c>
      <c r="C553" s="2" t="n">
        <v>43.29</v>
      </c>
      <c r="D553" s="3" t="n">
        <v>71</v>
      </c>
    </row>
    <row r="554" customFormat="false" ht="13.8" hidden="false" customHeight="false" outlineLevel="0" collapsed="false">
      <c r="A554" s="1" t="s">
        <v>783</v>
      </c>
      <c r="B554" s="1" t="n">
        <v>1</v>
      </c>
      <c r="C554" s="2" t="n">
        <v>67.76</v>
      </c>
      <c r="D554" s="3" t="n">
        <v>71</v>
      </c>
    </row>
    <row r="555" customFormat="false" ht="13.8" hidden="false" customHeight="false" outlineLevel="0" collapsed="false">
      <c r="A555" s="1" t="s">
        <v>783</v>
      </c>
      <c r="B555" s="1" t="n">
        <v>1</v>
      </c>
      <c r="C555" s="2" t="n">
        <v>67.76</v>
      </c>
      <c r="D555" s="3" t="n">
        <v>71</v>
      </c>
    </row>
    <row r="556" customFormat="false" ht="13.8" hidden="false" customHeight="false" outlineLevel="0" collapsed="false">
      <c r="A556" s="1" t="s">
        <v>783</v>
      </c>
      <c r="B556" s="1" t="n">
        <v>1</v>
      </c>
      <c r="C556" s="2" t="n">
        <v>67.76</v>
      </c>
      <c r="D556" s="3" t="n">
        <v>71</v>
      </c>
    </row>
    <row r="557" customFormat="false" ht="13.8" hidden="false" customHeight="false" outlineLevel="0" collapsed="false">
      <c r="A557" s="1" t="s">
        <v>256</v>
      </c>
      <c r="B557" s="1" t="n">
        <v>1</v>
      </c>
      <c r="C557" s="2" t="n">
        <v>50.31</v>
      </c>
      <c r="D557" s="3" t="n">
        <v>72</v>
      </c>
    </row>
    <row r="558" customFormat="false" ht="13.8" hidden="false" customHeight="false" outlineLevel="0" collapsed="false">
      <c r="A558" s="1" t="s">
        <v>943</v>
      </c>
      <c r="B558" s="1" t="n">
        <v>2</v>
      </c>
      <c r="C558" s="2" t="n">
        <v>44.45</v>
      </c>
      <c r="D558" s="3" t="n">
        <v>72</v>
      </c>
    </row>
    <row r="559" customFormat="false" ht="13.8" hidden="false" customHeight="false" outlineLevel="0" collapsed="false">
      <c r="A559" s="1" t="s">
        <v>941</v>
      </c>
      <c r="B559" s="1" t="n">
        <v>1</v>
      </c>
      <c r="C559" s="2" t="n">
        <v>57.7</v>
      </c>
      <c r="D559" s="3" t="n">
        <v>72.5</v>
      </c>
    </row>
    <row r="560" customFormat="false" ht="13.8" hidden="false" customHeight="false" outlineLevel="0" collapsed="false">
      <c r="A560" s="1" t="s">
        <v>63</v>
      </c>
      <c r="B560" s="1" t="n">
        <v>1</v>
      </c>
      <c r="C560" s="2" t="n">
        <v>60.22</v>
      </c>
      <c r="D560" s="3" t="n">
        <v>73</v>
      </c>
    </row>
    <row r="561" customFormat="false" ht="13.8" hidden="false" customHeight="false" outlineLevel="0" collapsed="false">
      <c r="A561" s="1" t="s">
        <v>411</v>
      </c>
      <c r="B561" s="1" t="n">
        <v>1</v>
      </c>
      <c r="C561" s="2" t="n">
        <v>47.5</v>
      </c>
      <c r="D561" s="3" t="n">
        <v>73</v>
      </c>
    </row>
    <row r="562" customFormat="false" ht="13.8" hidden="false" customHeight="false" outlineLevel="0" collapsed="false">
      <c r="A562" s="1" t="s">
        <v>521</v>
      </c>
      <c r="B562" s="1" t="n">
        <v>1</v>
      </c>
      <c r="C562" s="2" t="n">
        <v>47.59</v>
      </c>
      <c r="D562" s="3" t="n">
        <v>73</v>
      </c>
    </row>
    <row r="563" customFormat="false" ht="13.8" hidden="false" customHeight="false" outlineLevel="0" collapsed="false">
      <c r="A563" s="1" t="s">
        <v>521</v>
      </c>
      <c r="B563" s="1" t="n">
        <v>1</v>
      </c>
      <c r="C563" s="2" t="n">
        <v>47.59</v>
      </c>
      <c r="D563" s="3" t="n">
        <v>73</v>
      </c>
    </row>
    <row r="564" customFormat="false" ht="13.8" hidden="false" customHeight="false" outlineLevel="0" collapsed="false">
      <c r="A564" s="1" t="s">
        <v>411</v>
      </c>
      <c r="B564" s="1" t="n">
        <v>1</v>
      </c>
      <c r="C564" s="2" t="n">
        <v>47.5</v>
      </c>
      <c r="D564" s="3" t="n">
        <v>73</v>
      </c>
    </row>
    <row r="565" customFormat="false" ht="13.8" hidden="false" customHeight="false" outlineLevel="0" collapsed="false">
      <c r="A565" s="1" t="s">
        <v>411</v>
      </c>
      <c r="B565" s="1" t="n">
        <v>1</v>
      </c>
      <c r="C565" s="2" t="n">
        <v>47.5</v>
      </c>
      <c r="D565" s="3" t="n">
        <v>73</v>
      </c>
    </row>
    <row r="566" customFormat="false" ht="13.8" hidden="false" customHeight="false" outlineLevel="0" collapsed="false">
      <c r="A566" s="1" t="s">
        <v>411</v>
      </c>
      <c r="B566" s="1" t="n">
        <v>1</v>
      </c>
      <c r="C566" s="2" t="n">
        <v>47.5</v>
      </c>
      <c r="D566" s="3" t="n">
        <v>73</v>
      </c>
    </row>
    <row r="567" customFormat="false" ht="13.8" hidden="false" customHeight="false" outlineLevel="0" collapsed="false">
      <c r="A567" s="1" t="s">
        <v>79</v>
      </c>
      <c r="B567" s="1" t="n">
        <v>1</v>
      </c>
      <c r="C567" s="2" t="n">
        <v>44.6</v>
      </c>
      <c r="D567" s="3" t="n">
        <v>73</v>
      </c>
    </row>
    <row r="568" customFormat="false" ht="13.8" hidden="false" customHeight="false" outlineLevel="0" collapsed="false">
      <c r="A568" s="1" t="s">
        <v>521</v>
      </c>
      <c r="B568" s="1" t="n">
        <v>1</v>
      </c>
      <c r="C568" s="2" t="n">
        <v>47.59</v>
      </c>
      <c r="D568" s="3" t="n">
        <v>73</v>
      </c>
    </row>
    <row r="569" customFormat="false" ht="13.8" hidden="false" customHeight="false" outlineLevel="0" collapsed="false">
      <c r="A569" s="1" t="s">
        <v>411</v>
      </c>
      <c r="B569" s="1" t="n">
        <v>1</v>
      </c>
      <c r="C569" s="2" t="n">
        <v>47.5</v>
      </c>
      <c r="D569" s="3" t="n">
        <v>73</v>
      </c>
    </row>
    <row r="570" customFormat="false" ht="13.8" hidden="false" customHeight="false" outlineLevel="0" collapsed="false">
      <c r="A570" s="1" t="s">
        <v>411</v>
      </c>
      <c r="B570" s="1" t="n">
        <v>1</v>
      </c>
      <c r="C570" s="2" t="n">
        <v>47.5</v>
      </c>
      <c r="D570" s="3" t="n">
        <v>73</v>
      </c>
    </row>
    <row r="571" customFormat="false" ht="13.8" hidden="false" customHeight="false" outlineLevel="0" collapsed="false">
      <c r="A571" s="1" t="s">
        <v>1201</v>
      </c>
      <c r="B571" s="1" t="n">
        <v>1</v>
      </c>
      <c r="C571" s="2" t="n">
        <v>47.69</v>
      </c>
      <c r="D571" s="3" t="n">
        <v>73</v>
      </c>
    </row>
    <row r="572" customFormat="false" ht="13.8" hidden="false" customHeight="false" outlineLevel="0" collapsed="false">
      <c r="A572" s="1" t="s">
        <v>79</v>
      </c>
      <c r="B572" s="1" t="n">
        <v>1</v>
      </c>
      <c r="C572" s="2" t="n">
        <v>45.17</v>
      </c>
      <c r="D572" s="3" t="n">
        <v>74</v>
      </c>
    </row>
    <row r="573" customFormat="false" ht="13.8" hidden="false" customHeight="false" outlineLevel="0" collapsed="false">
      <c r="A573" s="1" t="s">
        <v>100</v>
      </c>
      <c r="B573" s="1" t="n">
        <v>1</v>
      </c>
      <c r="C573" s="2" t="n">
        <v>45.13</v>
      </c>
      <c r="D573" s="3" t="n">
        <v>74</v>
      </c>
    </row>
    <row r="574" customFormat="false" ht="13.8" hidden="false" customHeight="false" outlineLevel="0" collapsed="false">
      <c r="A574" s="1" t="s">
        <v>302</v>
      </c>
      <c r="B574" s="1" t="n">
        <v>1</v>
      </c>
      <c r="C574" s="2" t="n">
        <v>61.61</v>
      </c>
      <c r="D574" s="3" t="n">
        <v>74</v>
      </c>
    </row>
    <row r="575" customFormat="false" ht="13.8" hidden="false" customHeight="false" outlineLevel="0" collapsed="false">
      <c r="A575" s="1" t="s">
        <v>302</v>
      </c>
      <c r="B575" s="1" t="n">
        <v>1</v>
      </c>
      <c r="C575" s="2" t="n">
        <v>61.61</v>
      </c>
      <c r="D575" s="3" t="n">
        <v>74</v>
      </c>
    </row>
    <row r="576" customFormat="false" ht="13.8" hidden="false" customHeight="false" outlineLevel="0" collapsed="false">
      <c r="A576" s="1" t="s">
        <v>722</v>
      </c>
      <c r="B576" s="1" t="n">
        <v>1</v>
      </c>
      <c r="C576" s="2" t="n">
        <v>60.39</v>
      </c>
      <c r="D576" s="3" t="n">
        <v>74</v>
      </c>
    </row>
    <row r="577" customFormat="false" ht="13.8" hidden="false" customHeight="false" outlineLevel="0" collapsed="false">
      <c r="A577" s="1" t="s">
        <v>722</v>
      </c>
      <c r="B577" s="1" t="n">
        <v>1</v>
      </c>
      <c r="C577" s="2" t="n">
        <v>60.39</v>
      </c>
      <c r="D577" s="3" t="n">
        <v>74</v>
      </c>
    </row>
    <row r="578" customFormat="false" ht="13.8" hidden="false" customHeight="false" outlineLevel="0" collapsed="false">
      <c r="A578" s="1" t="s">
        <v>302</v>
      </c>
      <c r="B578" s="1" t="n">
        <v>1</v>
      </c>
      <c r="C578" s="2" t="n">
        <v>61.61</v>
      </c>
      <c r="D578" s="3" t="n">
        <v>74</v>
      </c>
    </row>
    <row r="579" customFormat="false" ht="13.8" hidden="false" customHeight="false" outlineLevel="0" collapsed="false">
      <c r="A579" s="1" t="s">
        <v>722</v>
      </c>
      <c r="B579" s="1" t="n">
        <v>1</v>
      </c>
      <c r="C579" s="2" t="n">
        <v>60.39</v>
      </c>
      <c r="D579" s="3" t="n">
        <v>74</v>
      </c>
    </row>
    <row r="580" customFormat="false" ht="13.8" hidden="false" customHeight="false" outlineLevel="0" collapsed="false">
      <c r="A580" s="1" t="s">
        <v>1091</v>
      </c>
      <c r="B580" s="1" t="n">
        <v>1</v>
      </c>
      <c r="C580" s="2" t="n">
        <v>45.35</v>
      </c>
      <c r="D580" s="3" t="n">
        <v>74</v>
      </c>
    </row>
    <row r="581" customFormat="false" ht="13.8" hidden="false" customHeight="false" outlineLevel="0" collapsed="false">
      <c r="A581" s="1" t="s">
        <v>1157</v>
      </c>
      <c r="B581" s="1" t="n">
        <v>1</v>
      </c>
      <c r="C581" s="2" t="n">
        <v>59.91</v>
      </c>
      <c r="D581" s="3" t="n">
        <v>74</v>
      </c>
    </row>
    <row r="582" customFormat="false" ht="13.8" hidden="false" customHeight="false" outlineLevel="0" collapsed="false">
      <c r="A582" s="1" t="s">
        <v>302</v>
      </c>
      <c r="B582" s="1" t="n">
        <v>1</v>
      </c>
      <c r="C582" s="2" t="n">
        <v>62.12</v>
      </c>
      <c r="D582" s="3" t="n">
        <v>75</v>
      </c>
    </row>
    <row r="583" customFormat="false" ht="13.8" hidden="false" customHeight="false" outlineLevel="0" collapsed="false">
      <c r="A583" s="1" t="s">
        <v>302</v>
      </c>
      <c r="B583" s="1" t="n">
        <v>1</v>
      </c>
      <c r="C583" s="2" t="n">
        <v>62.12</v>
      </c>
      <c r="D583" s="3" t="n">
        <v>75</v>
      </c>
    </row>
    <row r="584" customFormat="false" ht="13.8" hidden="false" customHeight="false" outlineLevel="0" collapsed="false">
      <c r="A584" s="1" t="s">
        <v>305</v>
      </c>
      <c r="B584" s="1" t="n">
        <v>1</v>
      </c>
      <c r="C584" s="2" t="n">
        <v>52.17</v>
      </c>
      <c r="D584" s="3" t="n">
        <v>75</v>
      </c>
    </row>
    <row r="585" customFormat="false" ht="13.8" hidden="false" customHeight="false" outlineLevel="0" collapsed="false">
      <c r="A585" s="1" t="s">
        <v>302</v>
      </c>
      <c r="B585" s="1" t="n">
        <v>1</v>
      </c>
      <c r="C585" s="2" t="n">
        <v>62.12</v>
      </c>
      <c r="D585" s="3" t="n">
        <v>75</v>
      </c>
    </row>
    <row r="586" customFormat="false" ht="13.8" hidden="false" customHeight="false" outlineLevel="0" collapsed="false">
      <c r="A586" s="1" t="s">
        <v>722</v>
      </c>
      <c r="B586" s="1" t="n">
        <v>1</v>
      </c>
      <c r="C586" s="2" t="n">
        <v>61.38</v>
      </c>
      <c r="D586" s="3" t="n">
        <v>75</v>
      </c>
    </row>
    <row r="587" customFormat="false" ht="13.8" hidden="false" customHeight="false" outlineLevel="0" collapsed="false">
      <c r="A587" s="1" t="s">
        <v>722</v>
      </c>
      <c r="B587" s="1" t="n">
        <v>1</v>
      </c>
      <c r="C587" s="2" t="n">
        <v>61.38</v>
      </c>
      <c r="D587" s="3" t="n">
        <v>75</v>
      </c>
    </row>
    <row r="588" customFormat="false" ht="13.8" hidden="false" customHeight="false" outlineLevel="0" collapsed="false">
      <c r="A588" s="1" t="s">
        <v>325</v>
      </c>
      <c r="B588" s="1" t="n">
        <v>1</v>
      </c>
      <c r="C588" s="2" t="n">
        <v>49.39</v>
      </c>
      <c r="D588" s="3" t="n">
        <v>76</v>
      </c>
    </row>
    <row r="589" customFormat="false" ht="13.8" hidden="false" customHeight="false" outlineLevel="0" collapsed="false">
      <c r="A589" s="1" t="s">
        <v>325</v>
      </c>
      <c r="B589" s="1" t="n">
        <v>1</v>
      </c>
      <c r="C589" s="2" t="n">
        <v>49.39</v>
      </c>
      <c r="D589" s="3" t="n">
        <v>76</v>
      </c>
    </row>
    <row r="590" customFormat="false" ht="13.8" hidden="false" customHeight="false" outlineLevel="0" collapsed="false">
      <c r="A590" s="1" t="s">
        <v>382</v>
      </c>
      <c r="B590" s="1" t="n">
        <v>1</v>
      </c>
      <c r="C590" s="2" t="n">
        <v>49.4</v>
      </c>
      <c r="D590" s="3" t="n">
        <v>76</v>
      </c>
    </row>
    <row r="591" customFormat="false" ht="13.8" hidden="false" customHeight="false" outlineLevel="0" collapsed="false">
      <c r="A591" s="1" t="s">
        <v>481</v>
      </c>
      <c r="B591" s="1" t="n">
        <v>1</v>
      </c>
      <c r="C591" s="2" t="n">
        <v>52.91</v>
      </c>
      <c r="D591" s="3" t="n">
        <v>76</v>
      </c>
    </row>
    <row r="592" customFormat="false" ht="13.8" hidden="false" customHeight="false" outlineLevel="0" collapsed="false">
      <c r="A592" s="1" t="s">
        <v>969</v>
      </c>
      <c r="B592" s="1" t="n">
        <v>1</v>
      </c>
      <c r="C592" s="2" t="n">
        <v>46.63</v>
      </c>
      <c r="D592" s="3" t="n">
        <v>76</v>
      </c>
    </row>
    <row r="593" customFormat="false" ht="13.8" hidden="false" customHeight="false" outlineLevel="0" collapsed="false">
      <c r="A593" s="1" t="s">
        <v>1155</v>
      </c>
      <c r="B593" s="1" t="n">
        <v>1</v>
      </c>
      <c r="C593" s="2" t="n">
        <v>49.66</v>
      </c>
      <c r="D593" s="3" t="n">
        <v>76</v>
      </c>
    </row>
    <row r="594" customFormat="false" ht="13.8" hidden="false" customHeight="false" outlineLevel="0" collapsed="false">
      <c r="A594" s="1" t="s">
        <v>382</v>
      </c>
      <c r="B594" s="1" t="n">
        <v>1</v>
      </c>
      <c r="C594" s="2" t="n">
        <v>49.4</v>
      </c>
      <c r="D594" s="3" t="n">
        <v>76</v>
      </c>
    </row>
    <row r="595" customFormat="false" ht="13.8" hidden="false" customHeight="false" outlineLevel="0" collapsed="false">
      <c r="A595" s="1" t="s">
        <v>1223</v>
      </c>
      <c r="B595" s="1" t="n">
        <v>1</v>
      </c>
      <c r="C595" s="2" t="n">
        <v>61.22</v>
      </c>
      <c r="D595" s="3" t="n">
        <v>76</v>
      </c>
    </row>
    <row r="596" customFormat="false" ht="13.8" hidden="false" customHeight="false" outlineLevel="0" collapsed="false">
      <c r="A596" s="1" t="s">
        <v>776</v>
      </c>
      <c r="B596" s="1" t="n">
        <v>1</v>
      </c>
      <c r="C596" s="2" t="n">
        <v>61.75</v>
      </c>
      <c r="D596" s="3" t="n">
        <v>77</v>
      </c>
    </row>
    <row r="597" customFormat="false" ht="13.8" hidden="false" customHeight="false" outlineLevel="0" collapsed="false">
      <c r="A597" s="1" t="s">
        <v>920</v>
      </c>
      <c r="B597" s="1" t="n">
        <v>2</v>
      </c>
      <c r="C597" s="2" t="n">
        <v>47.16</v>
      </c>
      <c r="D597" s="3" t="n">
        <v>77</v>
      </c>
    </row>
    <row r="598" customFormat="false" ht="13.8" hidden="false" customHeight="false" outlineLevel="0" collapsed="false">
      <c r="A598" s="1" t="s">
        <v>267</v>
      </c>
      <c r="B598" s="1" t="n">
        <v>2</v>
      </c>
      <c r="C598" s="2" t="n">
        <v>47.58</v>
      </c>
      <c r="D598" s="3" t="n">
        <v>78</v>
      </c>
    </row>
    <row r="599" customFormat="false" ht="13.8" hidden="false" customHeight="false" outlineLevel="0" collapsed="false">
      <c r="A599" s="1" t="s">
        <v>401</v>
      </c>
      <c r="B599" s="1" t="n">
        <v>1</v>
      </c>
      <c r="C599" s="2" t="n">
        <v>62.48</v>
      </c>
      <c r="D599" s="3" t="n">
        <v>78</v>
      </c>
    </row>
    <row r="600" customFormat="false" ht="13.8" hidden="false" customHeight="false" outlineLevel="0" collapsed="false">
      <c r="A600" s="1" t="s">
        <v>529</v>
      </c>
      <c r="B600" s="1" t="n">
        <v>1</v>
      </c>
      <c r="C600" s="2" t="n">
        <v>66.09</v>
      </c>
      <c r="D600" s="3" t="n">
        <v>78</v>
      </c>
    </row>
    <row r="601" customFormat="false" ht="13.8" hidden="false" customHeight="false" outlineLevel="0" collapsed="false">
      <c r="A601" s="1" t="s">
        <v>529</v>
      </c>
      <c r="B601" s="1" t="n">
        <v>1</v>
      </c>
      <c r="C601" s="2" t="n">
        <v>66.09</v>
      </c>
      <c r="D601" s="3" t="n">
        <v>78</v>
      </c>
    </row>
    <row r="602" customFormat="false" ht="13.8" hidden="false" customHeight="false" outlineLevel="0" collapsed="false">
      <c r="A602" s="1" t="s">
        <v>529</v>
      </c>
      <c r="B602" s="1" t="n">
        <v>1</v>
      </c>
      <c r="C602" s="2" t="n">
        <v>66.09</v>
      </c>
      <c r="D602" s="3" t="n">
        <v>78</v>
      </c>
    </row>
    <row r="603" customFormat="false" ht="13.8" hidden="false" customHeight="false" outlineLevel="0" collapsed="false">
      <c r="A603" s="1" t="s">
        <v>300</v>
      </c>
      <c r="B603" s="1" t="n">
        <v>1</v>
      </c>
      <c r="C603" s="2" t="n">
        <v>50.31</v>
      </c>
      <c r="D603" s="3" t="n">
        <v>79</v>
      </c>
    </row>
    <row r="604" customFormat="false" ht="13.8" hidden="false" customHeight="false" outlineLevel="0" collapsed="false">
      <c r="A604" s="1" t="s">
        <v>701</v>
      </c>
      <c r="B604" s="1" t="n">
        <v>1</v>
      </c>
      <c r="C604" s="2" t="n">
        <v>63.94</v>
      </c>
      <c r="D604" s="3" t="n">
        <v>79</v>
      </c>
    </row>
    <row r="605" customFormat="false" ht="13.8" hidden="false" customHeight="false" outlineLevel="0" collapsed="false">
      <c r="A605" s="1" t="s">
        <v>227</v>
      </c>
      <c r="B605" s="1" t="n">
        <v>1</v>
      </c>
      <c r="C605" s="2" t="n">
        <v>56.21</v>
      </c>
      <c r="D605" s="3" t="n">
        <v>80</v>
      </c>
    </row>
    <row r="606" customFormat="false" ht="13.8" hidden="false" customHeight="false" outlineLevel="0" collapsed="false">
      <c r="A606" s="1" t="s">
        <v>205</v>
      </c>
      <c r="B606" s="1" t="n">
        <v>1</v>
      </c>
      <c r="C606" s="2" t="n">
        <v>65.96</v>
      </c>
      <c r="D606" s="3" t="n">
        <v>81</v>
      </c>
    </row>
    <row r="607" customFormat="false" ht="13.8" hidden="false" customHeight="false" outlineLevel="0" collapsed="false">
      <c r="A607" s="1" t="s">
        <v>736</v>
      </c>
      <c r="B607" s="1" t="n">
        <v>1</v>
      </c>
      <c r="C607" s="2" t="n">
        <v>49.94</v>
      </c>
      <c r="D607" s="3" t="n">
        <v>81</v>
      </c>
    </row>
    <row r="608" customFormat="false" ht="13.8" hidden="false" customHeight="false" outlineLevel="0" collapsed="false">
      <c r="A608" s="1" t="s">
        <v>1010</v>
      </c>
      <c r="B608" s="1" t="n">
        <v>1</v>
      </c>
      <c r="C608" s="2" t="n">
        <v>52.8</v>
      </c>
      <c r="D608" s="3" t="n">
        <v>81</v>
      </c>
    </row>
    <row r="609" customFormat="false" ht="13.8" hidden="false" customHeight="false" outlineLevel="0" collapsed="false">
      <c r="A609" s="1" t="s">
        <v>977</v>
      </c>
      <c r="B609" s="1" t="n">
        <v>1</v>
      </c>
      <c r="C609" s="2" t="n">
        <v>51.96</v>
      </c>
      <c r="D609" s="3" t="n">
        <v>82</v>
      </c>
    </row>
    <row r="610" customFormat="false" ht="13.8" hidden="false" customHeight="false" outlineLevel="0" collapsed="false">
      <c r="A610" s="1" t="s">
        <v>185</v>
      </c>
      <c r="B610" s="1" t="n">
        <v>1</v>
      </c>
      <c r="C610" s="2" t="n">
        <v>50.74</v>
      </c>
      <c r="D610" s="3" t="n">
        <v>83</v>
      </c>
    </row>
    <row r="611" customFormat="false" ht="13.8" hidden="false" customHeight="false" outlineLevel="0" collapsed="false">
      <c r="A611" s="1" t="s">
        <v>624</v>
      </c>
      <c r="B611" s="1" t="n">
        <v>1</v>
      </c>
      <c r="C611" s="2" t="n">
        <v>58.12</v>
      </c>
      <c r="D611" s="3" t="n">
        <v>83</v>
      </c>
    </row>
    <row r="612" customFormat="false" ht="13.8" hidden="false" customHeight="false" outlineLevel="0" collapsed="false">
      <c r="A612" s="1" t="s">
        <v>774</v>
      </c>
      <c r="B612" s="1" t="n">
        <v>1</v>
      </c>
      <c r="C612" s="2" t="n">
        <v>66.74</v>
      </c>
      <c r="D612" s="3" t="n">
        <v>83</v>
      </c>
    </row>
    <row r="613" customFormat="false" ht="13.8" hidden="false" customHeight="false" outlineLevel="0" collapsed="false">
      <c r="A613" s="1" t="s">
        <v>185</v>
      </c>
      <c r="B613" s="1" t="n">
        <v>1</v>
      </c>
      <c r="C613" s="2" t="n">
        <v>50.74</v>
      </c>
      <c r="D613" s="3" t="n">
        <v>83</v>
      </c>
    </row>
    <row r="614" customFormat="false" ht="13.8" hidden="false" customHeight="false" outlineLevel="0" collapsed="false">
      <c r="A614" s="1" t="s">
        <v>910</v>
      </c>
      <c r="B614" s="1" t="n">
        <v>1</v>
      </c>
      <c r="C614" s="2" t="n">
        <v>57.82</v>
      </c>
      <c r="D614" s="3" t="n">
        <v>83</v>
      </c>
    </row>
    <row r="615" customFormat="false" ht="13.8" hidden="false" customHeight="false" outlineLevel="0" collapsed="false">
      <c r="A615" s="1" t="s">
        <v>349</v>
      </c>
      <c r="B615" s="1" t="n">
        <v>1</v>
      </c>
      <c r="C615" s="2" t="n">
        <v>53.39</v>
      </c>
      <c r="D615" s="3" t="n">
        <v>84</v>
      </c>
    </row>
    <row r="616" customFormat="false" ht="13.8" hidden="false" customHeight="false" outlineLevel="0" collapsed="false">
      <c r="A616" s="1" t="s">
        <v>349</v>
      </c>
      <c r="B616" s="1" t="n">
        <v>2</v>
      </c>
      <c r="C616" s="2" t="n">
        <v>53.39</v>
      </c>
      <c r="D616" s="3" t="n">
        <v>84</v>
      </c>
    </row>
    <row r="617" customFormat="false" ht="13.8" hidden="false" customHeight="false" outlineLevel="0" collapsed="false">
      <c r="A617" s="1" t="s">
        <v>846</v>
      </c>
      <c r="B617" s="1" t="n">
        <v>1</v>
      </c>
      <c r="C617" s="2" t="n">
        <v>67.51</v>
      </c>
      <c r="D617" s="3" t="n">
        <v>84</v>
      </c>
    </row>
    <row r="618" customFormat="false" ht="13.8" hidden="false" customHeight="false" outlineLevel="0" collapsed="false">
      <c r="A618" s="1" t="s">
        <v>847</v>
      </c>
      <c r="B618" s="1" t="n">
        <v>1</v>
      </c>
      <c r="C618" s="2" t="n">
        <v>65.2</v>
      </c>
      <c r="D618" s="3" t="n">
        <v>84</v>
      </c>
    </row>
    <row r="619" customFormat="false" ht="13.8" hidden="false" customHeight="false" outlineLevel="0" collapsed="false">
      <c r="A619" s="1" t="s">
        <v>847</v>
      </c>
      <c r="B619" s="1" t="n">
        <v>1</v>
      </c>
      <c r="C619" s="2" t="n">
        <v>65.2</v>
      </c>
      <c r="D619" s="3" t="n">
        <v>84</v>
      </c>
    </row>
    <row r="620" customFormat="false" ht="13.8" hidden="false" customHeight="false" outlineLevel="0" collapsed="false">
      <c r="A620" s="1" t="s">
        <v>347</v>
      </c>
      <c r="B620" s="1" t="n">
        <v>1</v>
      </c>
      <c r="C620" s="2" t="n">
        <v>54.82</v>
      </c>
      <c r="D620" s="3" t="n">
        <v>87</v>
      </c>
    </row>
    <row r="621" customFormat="false" ht="13.8" hidden="false" customHeight="false" outlineLevel="0" collapsed="false">
      <c r="A621" s="1" t="s">
        <v>643</v>
      </c>
      <c r="B621" s="1" t="n">
        <v>1</v>
      </c>
      <c r="C621" s="2" t="n">
        <v>55.06</v>
      </c>
      <c r="D621" s="3" t="n">
        <v>87</v>
      </c>
    </row>
    <row r="622" customFormat="false" ht="13.8" hidden="false" customHeight="false" outlineLevel="0" collapsed="false">
      <c r="A622" s="1" t="s">
        <v>1070</v>
      </c>
      <c r="B622" s="1" t="n">
        <v>1</v>
      </c>
      <c r="C622" s="2" t="n">
        <v>70.31</v>
      </c>
      <c r="D622" s="3" t="n">
        <v>87</v>
      </c>
    </row>
    <row r="623" customFormat="false" ht="13.8" hidden="false" customHeight="false" outlineLevel="0" collapsed="false">
      <c r="A623" s="1" t="s">
        <v>221</v>
      </c>
      <c r="B623" s="1" t="n">
        <v>1</v>
      </c>
      <c r="C623" s="2" t="n">
        <v>61.96</v>
      </c>
      <c r="D623" s="3" t="n">
        <v>88</v>
      </c>
    </row>
    <row r="624" customFormat="false" ht="13.8" hidden="false" customHeight="false" outlineLevel="0" collapsed="false">
      <c r="A624" s="1" t="s">
        <v>885</v>
      </c>
      <c r="B624" s="1" t="n">
        <v>1</v>
      </c>
      <c r="C624" s="2" t="n">
        <v>73.04</v>
      </c>
      <c r="D624" s="3" t="n">
        <v>88</v>
      </c>
    </row>
    <row r="625" customFormat="false" ht="13.8" hidden="false" customHeight="false" outlineLevel="0" collapsed="false">
      <c r="A625" s="1" t="s">
        <v>885</v>
      </c>
      <c r="B625" s="1" t="n">
        <v>1</v>
      </c>
      <c r="C625" s="2" t="n">
        <v>73.04</v>
      </c>
      <c r="D625" s="3" t="n">
        <v>88</v>
      </c>
    </row>
    <row r="626" customFormat="false" ht="13.8" hidden="false" customHeight="false" outlineLevel="0" collapsed="false">
      <c r="A626" s="1" t="s">
        <v>885</v>
      </c>
      <c r="B626" s="1" t="n">
        <v>1</v>
      </c>
      <c r="C626" s="2" t="n">
        <v>73.04</v>
      </c>
      <c r="D626" s="3" t="n">
        <v>88</v>
      </c>
    </row>
    <row r="627" customFormat="false" ht="13.8" hidden="false" customHeight="false" outlineLevel="0" collapsed="false">
      <c r="A627" s="1" t="s">
        <v>379</v>
      </c>
      <c r="B627" s="1" t="n">
        <v>1</v>
      </c>
      <c r="C627" s="2" t="n">
        <v>70.78</v>
      </c>
      <c r="D627" s="3" t="n">
        <v>89</v>
      </c>
    </row>
    <row r="628" customFormat="false" ht="13.8" hidden="false" customHeight="false" outlineLevel="0" collapsed="false">
      <c r="A628" s="1" t="s">
        <v>379</v>
      </c>
      <c r="B628" s="1" t="n">
        <v>1</v>
      </c>
      <c r="C628" s="2" t="n">
        <v>70.78</v>
      </c>
      <c r="D628" s="3" t="n">
        <v>89</v>
      </c>
    </row>
    <row r="629" customFormat="false" ht="13.8" hidden="false" customHeight="false" outlineLevel="0" collapsed="false">
      <c r="A629" s="1" t="s">
        <v>115</v>
      </c>
      <c r="B629" s="1" t="n">
        <v>2</v>
      </c>
      <c r="C629" s="2" t="n">
        <v>56.55</v>
      </c>
      <c r="D629" s="3" t="n">
        <v>89</v>
      </c>
    </row>
    <row r="630" customFormat="false" ht="13.8" hidden="false" customHeight="false" outlineLevel="0" collapsed="false">
      <c r="A630" s="1" t="s">
        <v>115</v>
      </c>
      <c r="B630" s="1" t="n">
        <v>1</v>
      </c>
      <c r="C630" s="2" t="n">
        <v>56.55</v>
      </c>
      <c r="D630" s="3" t="n">
        <v>89</v>
      </c>
    </row>
    <row r="631" customFormat="false" ht="13.8" hidden="false" customHeight="false" outlineLevel="0" collapsed="false">
      <c r="A631" s="1" t="s">
        <v>1127</v>
      </c>
      <c r="B631" s="1" t="n">
        <v>1</v>
      </c>
      <c r="C631" s="2" t="n">
        <v>56.25</v>
      </c>
      <c r="D631" s="3" t="n">
        <v>89</v>
      </c>
    </row>
    <row r="632" customFormat="false" ht="13.8" hidden="false" customHeight="false" outlineLevel="0" collapsed="false">
      <c r="A632" s="1" t="s">
        <v>115</v>
      </c>
      <c r="B632" s="1" t="n">
        <v>2</v>
      </c>
      <c r="C632" s="2" t="n">
        <v>57.11</v>
      </c>
      <c r="D632" s="3" t="n">
        <v>90</v>
      </c>
    </row>
    <row r="633" customFormat="false" ht="13.8" hidden="false" customHeight="false" outlineLevel="0" collapsed="false">
      <c r="A633" s="1" t="s">
        <v>293</v>
      </c>
      <c r="B633" s="1" t="n">
        <v>1</v>
      </c>
      <c r="C633" s="2" t="n">
        <v>72.02</v>
      </c>
      <c r="D633" s="3" t="n">
        <v>90</v>
      </c>
    </row>
    <row r="634" customFormat="false" ht="13.8" hidden="false" customHeight="false" outlineLevel="0" collapsed="false">
      <c r="A634" s="1" t="s">
        <v>293</v>
      </c>
      <c r="B634" s="1" t="n">
        <v>1</v>
      </c>
      <c r="C634" s="2" t="n">
        <v>72.02</v>
      </c>
      <c r="D634" s="3" t="n">
        <v>90</v>
      </c>
    </row>
    <row r="635" customFormat="false" ht="13.8" hidden="false" customHeight="false" outlineLevel="0" collapsed="false">
      <c r="A635" s="1" t="s">
        <v>293</v>
      </c>
      <c r="B635" s="1" t="n">
        <v>1</v>
      </c>
      <c r="C635" s="2" t="n">
        <v>72.02</v>
      </c>
      <c r="D635" s="3" t="n">
        <v>90</v>
      </c>
    </row>
    <row r="636" customFormat="false" ht="13.8" hidden="false" customHeight="false" outlineLevel="0" collapsed="false">
      <c r="A636" s="1" t="s">
        <v>115</v>
      </c>
      <c r="B636" s="1" t="n">
        <v>1</v>
      </c>
      <c r="C636" s="2" t="n">
        <v>57.11</v>
      </c>
      <c r="D636" s="3" t="n">
        <v>90</v>
      </c>
    </row>
    <row r="637" customFormat="false" ht="13.8" hidden="false" customHeight="false" outlineLevel="0" collapsed="false">
      <c r="A637" s="1" t="s">
        <v>482</v>
      </c>
      <c r="B637" s="1" t="n">
        <v>1</v>
      </c>
      <c r="C637" s="2" t="n">
        <v>57.56</v>
      </c>
      <c r="D637" s="3" t="n">
        <v>91</v>
      </c>
    </row>
    <row r="638" customFormat="false" ht="13.8" hidden="false" customHeight="false" outlineLevel="0" collapsed="false">
      <c r="A638" s="1" t="s">
        <v>1077</v>
      </c>
      <c r="B638" s="1" t="n">
        <v>1</v>
      </c>
      <c r="C638" s="2" t="n">
        <v>57.53</v>
      </c>
      <c r="D638" s="3" t="n">
        <v>91</v>
      </c>
    </row>
    <row r="639" customFormat="false" ht="13.8" hidden="false" customHeight="false" outlineLevel="0" collapsed="false">
      <c r="A639" s="1" t="s">
        <v>193</v>
      </c>
      <c r="B639" s="1" t="n">
        <v>1</v>
      </c>
      <c r="C639" s="2" t="n">
        <v>74.8</v>
      </c>
      <c r="D639" s="3" t="n">
        <v>92</v>
      </c>
    </row>
    <row r="640" customFormat="false" ht="13.8" hidden="false" customHeight="false" outlineLevel="0" collapsed="false">
      <c r="A640" s="1" t="s">
        <v>454</v>
      </c>
      <c r="B640" s="1" t="n">
        <v>1</v>
      </c>
      <c r="C640" s="2" t="n">
        <v>58.96</v>
      </c>
      <c r="D640" s="3" t="n">
        <v>93</v>
      </c>
    </row>
    <row r="641" customFormat="false" ht="13.8" hidden="false" customHeight="false" outlineLevel="0" collapsed="false">
      <c r="A641" s="1" t="s">
        <v>454</v>
      </c>
      <c r="B641" s="1" t="n">
        <v>1</v>
      </c>
      <c r="C641" s="2" t="n">
        <v>58.75</v>
      </c>
      <c r="D641" s="3" t="n">
        <v>93</v>
      </c>
    </row>
    <row r="642" customFormat="false" ht="13.8" hidden="false" customHeight="false" outlineLevel="0" collapsed="false">
      <c r="A642" s="1" t="s">
        <v>896</v>
      </c>
      <c r="B642" s="1" t="n">
        <v>1</v>
      </c>
      <c r="C642" s="2" t="n">
        <v>75.2</v>
      </c>
      <c r="D642" s="3" t="n">
        <v>93</v>
      </c>
    </row>
    <row r="643" customFormat="false" ht="13.8" hidden="false" customHeight="false" outlineLevel="0" collapsed="false">
      <c r="A643" s="1" t="s">
        <v>502</v>
      </c>
      <c r="B643" s="1" t="n">
        <v>1</v>
      </c>
      <c r="C643" s="2" t="n">
        <v>76.01</v>
      </c>
      <c r="D643" s="3" t="n">
        <v>95</v>
      </c>
    </row>
    <row r="644" customFormat="false" ht="13.8" hidden="false" customHeight="false" outlineLevel="0" collapsed="false">
      <c r="A644" s="1" t="s">
        <v>646</v>
      </c>
      <c r="B644" s="1" t="n">
        <v>1</v>
      </c>
      <c r="C644" s="2" t="n">
        <v>75.73</v>
      </c>
      <c r="D644" s="3" t="n">
        <v>95</v>
      </c>
    </row>
    <row r="645" customFormat="false" ht="13.8" hidden="false" customHeight="false" outlineLevel="0" collapsed="false">
      <c r="A645" s="1" t="s">
        <v>646</v>
      </c>
      <c r="B645" s="1" t="n">
        <v>1</v>
      </c>
      <c r="C645" s="2" t="n">
        <v>75.73</v>
      </c>
      <c r="D645" s="3" t="n">
        <v>95</v>
      </c>
    </row>
    <row r="646" customFormat="false" ht="13.8" hidden="false" customHeight="false" outlineLevel="0" collapsed="false">
      <c r="A646" s="1" t="s">
        <v>55</v>
      </c>
      <c r="B646" s="1" t="n">
        <v>1</v>
      </c>
      <c r="C646" s="2" t="n">
        <v>78.24</v>
      </c>
      <c r="D646" s="3" t="n">
        <v>96</v>
      </c>
    </row>
    <row r="647" customFormat="false" ht="13.8" hidden="false" customHeight="false" outlineLevel="0" collapsed="false">
      <c r="A647" s="1" t="s">
        <v>55</v>
      </c>
      <c r="B647" s="1" t="n">
        <v>1</v>
      </c>
      <c r="C647" s="2" t="n">
        <v>78.24</v>
      </c>
      <c r="D647" s="3" t="n">
        <v>96</v>
      </c>
    </row>
    <row r="648" customFormat="false" ht="13.8" hidden="false" customHeight="false" outlineLevel="0" collapsed="false">
      <c r="A648" s="1" t="s">
        <v>194</v>
      </c>
      <c r="B648" s="1" t="n">
        <v>1</v>
      </c>
      <c r="C648" s="2" t="n">
        <v>77.96</v>
      </c>
      <c r="D648" s="3" t="n">
        <v>96</v>
      </c>
    </row>
    <row r="649" customFormat="false" ht="13.8" hidden="false" customHeight="false" outlineLevel="0" collapsed="false">
      <c r="A649" s="1" t="s">
        <v>194</v>
      </c>
      <c r="B649" s="1" t="n">
        <v>1</v>
      </c>
      <c r="C649" s="2" t="n">
        <v>77.96</v>
      </c>
      <c r="D649" s="3" t="n">
        <v>96</v>
      </c>
    </row>
    <row r="650" customFormat="false" ht="13.8" hidden="false" customHeight="false" outlineLevel="0" collapsed="false">
      <c r="A650" s="1" t="s">
        <v>55</v>
      </c>
      <c r="B650" s="1" t="n">
        <v>1</v>
      </c>
      <c r="C650" s="2" t="n">
        <v>78.24</v>
      </c>
      <c r="D650" s="3" t="n">
        <v>96</v>
      </c>
    </row>
    <row r="651" customFormat="false" ht="13.8" hidden="false" customHeight="false" outlineLevel="0" collapsed="false">
      <c r="A651" s="1" t="s">
        <v>863</v>
      </c>
      <c r="B651" s="1" t="n">
        <v>1</v>
      </c>
      <c r="C651" s="2" t="n">
        <v>60.72</v>
      </c>
      <c r="D651" s="3" t="n">
        <v>96</v>
      </c>
    </row>
    <row r="652" customFormat="false" ht="13.8" hidden="false" customHeight="false" outlineLevel="0" collapsed="false">
      <c r="A652" s="1" t="s">
        <v>1020</v>
      </c>
      <c r="B652" s="1" t="n">
        <v>1</v>
      </c>
      <c r="C652" s="2" t="n">
        <v>67.51</v>
      </c>
      <c r="D652" s="3" t="n">
        <v>96</v>
      </c>
    </row>
    <row r="653" customFormat="false" ht="13.8" hidden="false" customHeight="false" outlineLevel="0" collapsed="false">
      <c r="A653" s="1" t="s">
        <v>1020</v>
      </c>
      <c r="B653" s="1" t="n">
        <v>1</v>
      </c>
      <c r="C653" s="2" t="n">
        <v>67.51</v>
      </c>
      <c r="D653" s="3" t="n">
        <v>96</v>
      </c>
    </row>
    <row r="654" customFormat="false" ht="13.8" hidden="false" customHeight="false" outlineLevel="0" collapsed="false">
      <c r="A654" s="1" t="s">
        <v>463</v>
      </c>
      <c r="B654" s="1" t="n">
        <v>1</v>
      </c>
      <c r="C654" s="2" t="n">
        <v>79.2</v>
      </c>
      <c r="D654" s="3" t="n">
        <v>97</v>
      </c>
    </row>
    <row r="655" customFormat="false" ht="13.8" hidden="false" customHeight="false" outlineLevel="0" collapsed="false">
      <c r="A655" s="1" t="s">
        <v>732</v>
      </c>
      <c r="B655" s="1" t="n">
        <v>1</v>
      </c>
      <c r="C655" s="2" t="n">
        <v>68.13</v>
      </c>
      <c r="D655" s="3" t="n">
        <v>97</v>
      </c>
    </row>
    <row r="656" customFormat="false" ht="13.8" hidden="false" customHeight="false" outlineLevel="0" collapsed="false">
      <c r="A656" s="1" t="s">
        <v>944</v>
      </c>
      <c r="B656" s="1" t="n">
        <v>1</v>
      </c>
      <c r="C656" s="2" t="n">
        <v>78.76</v>
      </c>
      <c r="D656" s="3" t="n">
        <v>97</v>
      </c>
    </row>
    <row r="657" customFormat="false" ht="13.8" hidden="false" customHeight="false" outlineLevel="0" collapsed="false">
      <c r="A657" s="1" t="s">
        <v>944</v>
      </c>
      <c r="B657" s="1" t="n">
        <v>1</v>
      </c>
      <c r="C657" s="2" t="n">
        <v>79.2</v>
      </c>
      <c r="D657" s="3" t="n">
        <v>97</v>
      </c>
    </row>
    <row r="658" customFormat="false" ht="13.8" hidden="false" customHeight="false" outlineLevel="0" collapsed="false">
      <c r="A658" s="1" t="s">
        <v>495</v>
      </c>
      <c r="B658" s="1" t="n">
        <v>1</v>
      </c>
      <c r="C658" s="2" t="n">
        <v>61.5</v>
      </c>
      <c r="D658" s="3" t="n">
        <v>97</v>
      </c>
    </row>
    <row r="659" customFormat="false" ht="13.8" hidden="false" customHeight="false" outlineLevel="0" collapsed="false">
      <c r="A659" s="1" t="s">
        <v>944</v>
      </c>
      <c r="B659" s="1" t="n">
        <v>1</v>
      </c>
      <c r="C659" s="2" t="n">
        <v>79.2</v>
      </c>
      <c r="D659" s="3" t="n">
        <v>97</v>
      </c>
    </row>
    <row r="660" customFormat="false" ht="13.8" hidden="false" customHeight="false" outlineLevel="0" collapsed="false">
      <c r="A660" s="1" t="s">
        <v>699</v>
      </c>
      <c r="B660" s="1" t="n">
        <v>1</v>
      </c>
      <c r="C660" s="2" t="n">
        <v>78.44</v>
      </c>
      <c r="D660" s="3" t="n">
        <v>98</v>
      </c>
    </row>
    <row r="661" customFormat="false" ht="13.8" hidden="false" customHeight="false" outlineLevel="0" collapsed="false">
      <c r="A661" s="1" t="s">
        <v>815</v>
      </c>
      <c r="B661" s="1" t="n">
        <v>1</v>
      </c>
      <c r="C661" s="2" t="n">
        <v>61.96</v>
      </c>
      <c r="D661" s="3" t="n">
        <v>98</v>
      </c>
    </row>
    <row r="662" customFormat="false" ht="13.8" hidden="false" customHeight="false" outlineLevel="0" collapsed="false">
      <c r="A662" s="1" t="s">
        <v>913</v>
      </c>
      <c r="B662" s="1" t="n">
        <v>1</v>
      </c>
      <c r="C662" s="2" t="n">
        <v>60.12</v>
      </c>
      <c r="D662" s="3" t="n">
        <v>98</v>
      </c>
    </row>
    <row r="663" customFormat="false" ht="13.8" hidden="false" customHeight="false" outlineLevel="0" collapsed="false">
      <c r="A663" s="1" t="s">
        <v>1105</v>
      </c>
      <c r="B663" s="1" t="n">
        <v>1</v>
      </c>
      <c r="C663" s="2" t="n">
        <v>61.92</v>
      </c>
      <c r="D663" s="3" t="n">
        <v>98</v>
      </c>
    </row>
    <row r="664" customFormat="false" ht="13.8" hidden="false" customHeight="false" outlineLevel="0" collapsed="false">
      <c r="A664" s="1" t="s">
        <v>1074</v>
      </c>
      <c r="B664" s="1" t="n">
        <v>1</v>
      </c>
      <c r="C664" s="2" t="n">
        <v>83.38</v>
      </c>
      <c r="D664" s="3" t="n">
        <v>98.41</v>
      </c>
    </row>
    <row r="665" customFormat="false" ht="13.8" hidden="false" customHeight="false" outlineLevel="0" collapsed="false">
      <c r="A665" s="1" t="s">
        <v>1074</v>
      </c>
      <c r="B665" s="1" t="n">
        <v>1</v>
      </c>
      <c r="C665" s="2" t="n">
        <v>83.38</v>
      </c>
      <c r="D665" s="3" t="n">
        <v>98.41</v>
      </c>
    </row>
    <row r="666" customFormat="false" ht="13.8" hidden="false" customHeight="false" outlineLevel="0" collapsed="false">
      <c r="A666" s="1" t="s">
        <v>1074</v>
      </c>
      <c r="B666" s="1" t="n">
        <v>1</v>
      </c>
      <c r="C666" s="2" t="n">
        <v>83.38</v>
      </c>
      <c r="D666" s="3" t="n">
        <v>98.41</v>
      </c>
    </row>
    <row r="667" customFormat="false" ht="13.8" hidden="false" customHeight="false" outlineLevel="0" collapsed="false">
      <c r="A667" s="1" t="s">
        <v>213</v>
      </c>
      <c r="B667" s="1" t="n">
        <v>1</v>
      </c>
      <c r="C667" s="2" t="n">
        <v>81.39</v>
      </c>
      <c r="D667" s="3" t="n">
        <v>99</v>
      </c>
    </row>
    <row r="668" customFormat="false" ht="13.8" hidden="false" customHeight="false" outlineLevel="0" collapsed="false">
      <c r="A668" s="1" t="s">
        <v>576</v>
      </c>
      <c r="B668" s="1" t="n">
        <v>1</v>
      </c>
      <c r="C668" s="2" t="n">
        <v>69.44</v>
      </c>
      <c r="D668" s="3" t="n">
        <v>99</v>
      </c>
    </row>
    <row r="669" customFormat="false" ht="13.8" hidden="false" customHeight="false" outlineLevel="0" collapsed="false">
      <c r="A669" s="1" t="s">
        <v>77</v>
      </c>
      <c r="B669" s="1" t="n">
        <v>1</v>
      </c>
      <c r="C669" s="2" t="n">
        <v>84.17</v>
      </c>
      <c r="D669" s="3" t="n">
        <v>100</v>
      </c>
    </row>
    <row r="670" customFormat="false" ht="13.8" hidden="false" customHeight="false" outlineLevel="0" collapsed="false">
      <c r="A670" s="1" t="s">
        <v>281</v>
      </c>
      <c r="B670" s="1" t="n">
        <v>1</v>
      </c>
      <c r="C670" s="2" t="n">
        <v>79.93</v>
      </c>
      <c r="D670" s="3" t="n">
        <v>100</v>
      </c>
    </row>
    <row r="671" customFormat="false" ht="13.8" hidden="false" customHeight="false" outlineLevel="0" collapsed="false">
      <c r="A671" s="1" t="s">
        <v>560</v>
      </c>
      <c r="B671" s="1" t="n">
        <v>1</v>
      </c>
      <c r="C671" s="2" t="n">
        <v>81.4</v>
      </c>
      <c r="D671" s="3" t="n">
        <v>100</v>
      </c>
    </row>
    <row r="672" customFormat="false" ht="13.8" hidden="false" customHeight="false" outlineLevel="0" collapsed="false">
      <c r="A672" s="1" t="s">
        <v>635</v>
      </c>
      <c r="B672" s="1" t="n">
        <v>1</v>
      </c>
      <c r="C672" s="2" t="n">
        <v>70.22</v>
      </c>
      <c r="D672" s="3" t="n">
        <v>100</v>
      </c>
    </row>
    <row r="673" customFormat="false" ht="13.8" hidden="false" customHeight="false" outlineLevel="0" collapsed="false">
      <c r="A673" s="1" t="s">
        <v>281</v>
      </c>
      <c r="B673" s="1" t="n">
        <v>1</v>
      </c>
      <c r="C673" s="2" t="n">
        <v>79.93</v>
      </c>
      <c r="D673" s="3" t="n">
        <v>100</v>
      </c>
    </row>
    <row r="674" customFormat="false" ht="13.8" hidden="false" customHeight="false" outlineLevel="0" collapsed="false">
      <c r="A674" s="1" t="s">
        <v>1015</v>
      </c>
      <c r="B674" s="1" t="n">
        <v>1</v>
      </c>
      <c r="C674" s="2" t="n">
        <v>70.22</v>
      </c>
      <c r="D674" s="3" t="n">
        <v>100</v>
      </c>
    </row>
    <row r="675" customFormat="false" ht="13.8" hidden="false" customHeight="false" outlineLevel="0" collapsed="false">
      <c r="A675" s="1" t="s">
        <v>1015</v>
      </c>
      <c r="B675" s="1" t="n">
        <v>1</v>
      </c>
      <c r="C675" s="2" t="n">
        <v>70.22</v>
      </c>
      <c r="D675" s="3" t="n">
        <v>100</v>
      </c>
    </row>
    <row r="676" customFormat="false" ht="13.8" hidden="false" customHeight="false" outlineLevel="0" collapsed="false">
      <c r="A676" s="1" t="s">
        <v>213</v>
      </c>
      <c r="B676" s="1" t="n">
        <v>1</v>
      </c>
      <c r="C676" s="2" t="n">
        <v>81.54</v>
      </c>
      <c r="D676" s="3" t="n">
        <v>100</v>
      </c>
    </row>
    <row r="677" customFormat="false" ht="13.8" hidden="false" customHeight="false" outlineLevel="0" collapsed="false">
      <c r="A677" s="1" t="s">
        <v>281</v>
      </c>
      <c r="B677" s="1" t="n">
        <v>1</v>
      </c>
      <c r="C677" s="2" t="n">
        <v>79.93</v>
      </c>
      <c r="D677" s="3" t="n">
        <v>100</v>
      </c>
    </row>
    <row r="678" customFormat="false" ht="13.8" hidden="false" customHeight="false" outlineLevel="0" collapsed="false">
      <c r="A678" s="1" t="s">
        <v>610</v>
      </c>
      <c r="B678" s="1" t="n">
        <v>1</v>
      </c>
      <c r="C678" s="2" t="n">
        <v>80.65</v>
      </c>
      <c r="D678" s="3" t="n">
        <v>101</v>
      </c>
    </row>
    <row r="679" customFormat="false" ht="13.8" hidden="false" customHeight="false" outlineLevel="0" collapsed="false">
      <c r="A679" s="1" t="s">
        <v>878</v>
      </c>
      <c r="B679" s="1" t="n">
        <v>1</v>
      </c>
      <c r="C679" s="2" t="n">
        <v>82.24</v>
      </c>
      <c r="D679" s="3" t="n">
        <v>101</v>
      </c>
    </row>
    <row r="680" customFormat="false" ht="13.8" hidden="false" customHeight="false" outlineLevel="0" collapsed="false">
      <c r="A680" s="1" t="s">
        <v>610</v>
      </c>
      <c r="B680" s="1" t="n">
        <v>1</v>
      </c>
      <c r="C680" s="2" t="n">
        <v>80.65</v>
      </c>
      <c r="D680" s="3" t="n">
        <v>101</v>
      </c>
    </row>
    <row r="681" customFormat="false" ht="13.8" hidden="false" customHeight="false" outlineLevel="0" collapsed="false">
      <c r="A681" s="1" t="s">
        <v>610</v>
      </c>
      <c r="B681" s="1" t="n">
        <v>1</v>
      </c>
      <c r="C681" s="2" t="n">
        <v>80.65</v>
      </c>
      <c r="D681" s="3" t="n">
        <v>101</v>
      </c>
    </row>
    <row r="682" customFormat="false" ht="13.8" hidden="false" customHeight="false" outlineLevel="0" collapsed="false">
      <c r="A682" s="1" t="s">
        <v>976</v>
      </c>
      <c r="B682" s="1" t="n">
        <v>1</v>
      </c>
      <c r="C682" s="2" t="n">
        <v>71.12</v>
      </c>
      <c r="D682" s="3" t="n">
        <v>101</v>
      </c>
    </row>
    <row r="683" customFormat="false" ht="13.8" hidden="false" customHeight="false" outlineLevel="0" collapsed="false">
      <c r="A683" s="1" t="s">
        <v>1094</v>
      </c>
      <c r="B683" s="1" t="n">
        <v>1</v>
      </c>
      <c r="C683" s="2" t="n">
        <v>71.02</v>
      </c>
      <c r="D683" s="3" t="n">
        <v>101</v>
      </c>
    </row>
    <row r="684" customFormat="false" ht="13.8" hidden="false" customHeight="false" outlineLevel="0" collapsed="false">
      <c r="A684" s="1" t="s">
        <v>1150</v>
      </c>
      <c r="B684" s="1" t="n">
        <v>1</v>
      </c>
      <c r="C684" s="2" t="n">
        <v>58.37</v>
      </c>
      <c r="D684" s="3" t="n">
        <v>101</v>
      </c>
    </row>
    <row r="685" customFormat="false" ht="13.8" hidden="false" customHeight="false" outlineLevel="0" collapsed="false">
      <c r="A685" s="1" t="s">
        <v>103</v>
      </c>
      <c r="B685" s="1" t="n">
        <v>1</v>
      </c>
      <c r="C685" s="2" t="n">
        <v>64.71</v>
      </c>
      <c r="D685" s="3" t="n">
        <v>102</v>
      </c>
    </row>
    <row r="686" customFormat="false" ht="13.8" hidden="false" customHeight="false" outlineLevel="0" collapsed="false">
      <c r="A686" s="1" t="s">
        <v>578</v>
      </c>
      <c r="B686" s="1" t="n">
        <v>1</v>
      </c>
      <c r="C686" s="2" t="n">
        <v>79.42</v>
      </c>
      <c r="D686" s="3" t="n">
        <v>102</v>
      </c>
    </row>
    <row r="687" customFormat="false" ht="13.8" hidden="false" customHeight="false" outlineLevel="0" collapsed="false">
      <c r="A687" s="1" t="s">
        <v>677</v>
      </c>
      <c r="B687" s="1" t="n">
        <v>1</v>
      </c>
      <c r="C687" s="2" t="n">
        <v>82.51</v>
      </c>
      <c r="D687" s="3" t="n">
        <v>102</v>
      </c>
    </row>
    <row r="688" customFormat="false" ht="13.8" hidden="false" customHeight="false" outlineLevel="0" collapsed="false">
      <c r="A688" s="1" t="s">
        <v>1181</v>
      </c>
      <c r="B688" s="1" t="n">
        <v>1</v>
      </c>
      <c r="C688" s="2" t="n">
        <v>64.77</v>
      </c>
      <c r="D688" s="3" t="n">
        <v>102</v>
      </c>
    </row>
    <row r="689" customFormat="false" ht="13.8" hidden="false" customHeight="false" outlineLevel="0" collapsed="false">
      <c r="A689" s="1" t="s">
        <v>50</v>
      </c>
      <c r="B689" s="1" t="n">
        <v>1</v>
      </c>
      <c r="C689" s="2" t="n">
        <v>65.13</v>
      </c>
      <c r="D689" s="3" t="n">
        <v>103</v>
      </c>
    </row>
    <row r="690" customFormat="false" ht="13.8" hidden="false" customHeight="false" outlineLevel="0" collapsed="false">
      <c r="A690" s="1" t="s">
        <v>50</v>
      </c>
      <c r="B690" s="1" t="n">
        <v>1</v>
      </c>
      <c r="C690" s="2" t="n">
        <v>65.13</v>
      </c>
      <c r="D690" s="3" t="n">
        <v>103</v>
      </c>
    </row>
    <row r="691" customFormat="false" ht="13.8" hidden="false" customHeight="false" outlineLevel="0" collapsed="false">
      <c r="A691" s="1" t="s">
        <v>149</v>
      </c>
      <c r="B691" s="1" t="n">
        <v>1</v>
      </c>
      <c r="C691" s="2" t="n">
        <v>71.85</v>
      </c>
      <c r="D691" s="3" t="n">
        <v>103</v>
      </c>
    </row>
    <row r="692" customFormat="false" ht="13.8" hidden="false" customHeight="false" outlineLevel="0" collapsed="false">
      <c r="A692" s="1" t="s">
        <v>149</v>
      </c>
      <c r="B692" s="1" t="n">
        <v>1</v>
      </c>
      <c r="C692" s="2" t="n">
        <v>71.85</v>
      </c>
      <c r="D692" s="3" t="n">
        <v>103</v>
      </c>
    </row>
    <row r="693" customFormat="false" ht="13.8" hidden="false" customHeight="false" outlineLevel="0" collapsed="false">
      <c r="A693" s="1" t="s">
        <v>149</v>
      </c>
      <c r="B693" s="1" t="n">
        <v>1</v>
      </c>
      <c r="C693" s="2" t="n">
        <v>71.85</v>
      </c>
      <c r="D693" s="3" t="n">
        <v>103</v>
      </c>
    </row>
    <row r="694" customFormat="false" ht="13.8" hidden="false" customHeight="false" outlineLevel="0" collapsed="false">
      <c r="A694" s="1" t="s">
        <v>1047</v>
      </c>
      <c r="B694" s="1" t="n">
        <v>1</v>
      </c>
      <c r="C694" s="2" t="n">
        <v>80.03</v>
      </c>
      <c r="D694" s="3" t="n">
        <v>103</v>
      </c>
    </row>
    <row r="695" customFormat="false" ht="13.8" hidden="false" customHeight="false" outlineLevel="0" collapsed="false">
      <c r="A695" s="1" t="s">
        <v>1142</v>
      </c>
      <c r="B695" s="1" t="n">
        <v>1</v>
      </c>
      <c r="C695" s="2" t="n">
        <v>82.51</v>
      </c>
      <c r="D695" s="3" t="n">
        <v>103</v>
      </c>
    </row>
    <row r="696" customFormat="false" ht="13.8" hidden="false" customHeight="false" outlineLevel="0" collapsed="false">
      <c r="A696" s="1" t="s">
        <v>650</v>
      </c>
      <c r="B696" s="1" t="n">
        <v>1</v>
      </c>
      <c r="C696" s="2" t="n">
        <v>66.08</v>
      </c>
      <c r="D696" s="3" t="n">
        <v>104</v>
      </c>
    </row>
    <row r="697" customFormat="false" ht="13.8" hidden="false" customHeight="false" outlineLevel="0" collapsed="false">
      <c r="A697" s="1" t="s">
        <v>814</v>
      </c>
      <c r="B697" s="1" t="n">
        <v>1</v>
      </c>
      <c r="C697" s="2" t="n">
        <v>66.2</v>
      </c>
      <c r="D697" s="3" t="n">
        <v>104</v>
      </c>
    </row>
    <row r="698" customFormat="false" ht="13.8" hidden="false" customHeight="false" outlineLevel="0" collapsed="false">
      <c r="A698" s="1" t="s">
        <v>398</v>
      </c>
      <c r="B698" s="1" t="n">
        <v>1</v>
      </c>
      <c r="C698" s="2" t="n">
        <v>86.27</v>
      </c>
      <c r="D698" s="3" t="n">
        <v>105</v>
      </c>
    </row>
    <row r="699" customFormat="false" ht="13.8" hidden="false" customHeight="false" outlineLevel="0" collapsed="false">
      <c r="A699" s="1" t="s">
        <v>518</v>
      </c>
      <c r="B699" s="1" t="n">
        <v>1</v>
      </c>
      <c r="C699" s="2" t="n">
        <v>66.4</v>
      </c>
      <c r="D699" s="3" t="n">
        <v>105</v>
      </c>
    </row>
    <row r="700" customFormat="false" ht="13.8" hidden="false" customHeight="false" outlineLevel="0" collapsed="false">
      <c r="A700" s="1" t="s">
        <v>398</v>
      </c>
      <c r="B700" s="1" t="n">
        <v>1</v>
      </c>
      <c r="C700" s="2" t="n">
        <v>86.27</v>
      </c>
      <c r="D700" s="3" t="n">
        <v>105</v>
      </c>
    </row>
    <row r="701" customFormat="false" ht="13.8" hidden="false" customHeight="false" outlineLevel="0" collapsed="false">
      <c r="A701" s="1" t="s">
        <v>396</v>
      </c>
      <c r="B701" s="1" t="n">
        <v>1</v>
      </c>
      <c r="C701" s="2" t="n">
        <v>74.4</v>
      </c>
      <c r="D701" s="3" t="n">
        <v>106</v>
      </c>
    </row>
    <row r="702" customFormat="false" ht="13.8" hidden="false" customHeight="false" outlineLevel="0" collapsed="false">
      <c r="A702" s="1" t="s">
        <v>564</v>
      </c>
      <c r="B702" s="1" t="n">
        <v>1</v>
      </c>
      <c r="C702" s="2" t="n">
        <v>89.82</v>
      </c>
      <c r="D702" s="3" t="n">
        <v>106</v>
      </c>
    </row>
    <row r="703" customFormat="false" ht="13.8" hidden="false" customHeight="false" outlineLevel="0" collapsed="false">
      <c r="A703" s="1" t="s">
        <v>396</v>
      </c>
      <c r="B703" s="1" t="n">
        <v>1</v>
      </c>
      <c r="C703" s="2" t="n">
        <v>74.4</v>
      </c>
      <c r="D703" s="3" t="n">
        <v>106</v>
      </c>
    </row>
    <row r="704" customFormat="false" ht="13.8" hidden="false" customHeight="false" outlineLevel="0" collapsed="false">
      <c r="A704" s="1" t="s">
        <v>386</v>
      </c>
      <c r="B704" s="1" t="n">
        <v>1</v>
      </c>
      <c r="C704" s="2" t="n">
        <v>86.9</v>
      </c>
      <c r="D704" s="3" t="n">
        <v>107</v>
      </c>
    </row>
    <row r="705" customFormat="false" ht="13.8" hidden="false" customHeight="false" outlineLevel="0" collapsed="false">
      <c r="A705" s="1" t="s">
        <v>1115</v>
      </c>
      <c r="B705" s="1" t="n">
        <v>1</v>
      </c>
      <c r="C705" s="2" t="n">
        <v>68.07</v>
      </c>
      <c r="D705" s="3" t="n">
        <v>107</v>
      </c>
    </row>
    <row r="706" customFormat="false" ht="13.8" hidden="false" customHeight="false" outlineLevel="0" collapsed="false">
      <c r="A706" s="1" t="s">
        <v>329</v>
      </c>
      <c r="B706" s="1" t="n">
        <v>1</v>
      </c>
      <c r="C706" s="2" t="n">
        <v>68.72</v>
      </c>
      <c r="D706" s="3" t="n">
        <v>108</v>
      </c>
    </row>
    <row r="707" customFormat="false" ht="13.8" hidden="false" customHeight="false" outlineLevel="0" collapsed="false">
      <c r="A707" s="1" t="s">
        <v>422</v>
      </c>
      <c r="B707" s="1" t="n">
        <v>1</v>
      </c>
      <c r="C707" s="2" t="n">
        <v>76.18</v>
      </c>
      <c r="D707" s="3" t="n">
        <v>109</v>
      </c>
    </row>
    <row r="708" customFormat="false" ht="13.8" hidden="false" customHeight="false" outlineLevel="0" collapsed="false">
      <c r="A708" s="1" t="s">
        <v>877</v>
      </c>
      <c r="B708" s="1" t="n">
        <v>1</v>
      </c>
      <c r="C708" s="2" t="n">
        <v>87.93</v>
      </c>
      <c r="D708" s="3" t="n">
        <v>109</v>
      </c>
    </row>
    <row r="709" customFormat="false" ht="13.8" hidden="false" customHeight="false" outlineLevel="0" collapsed="false">
      <c r="A709" s="1" t="s">
        <v>495</v>
      </c>
      <c r="B709" s="1" t="n">
        <v>1</v>
      </c>
      <c r="C709" s="2" t="n">
        <v>69.83</v>
      </c>
      <c r="D709" s="3" t="n">
        <v>110</v>
      </c>
    </row>
    <row r="710" customFormat="false" ht="13.8" hidden="false" customHeight="false" outlineLevel="0" collapsed="false">
      <c r="A710" s="1" t="s">
        <v>495</v>
      </c>
      <c r="B710" s="1" t="n">
        <v>1</v>
      </c>
      <c r="C710" s="2" t="n">
        <v>69.83</v>
      </c>
      <c r="D710" s="3" t="n">
        <v>110</v>
      </c>
    </row>
    <row r="711" customFormat="false" ht="13.8" hidden="false" customHeight="false" outlineLevel="0" collapsed="false">
      <c r="A711" s="1" t="s">
        <v>495</v>
      </c>
      <c r="B711" s="1" t="n">
        <v>1</v>
      </c>
      <c r="C711" s="2" t="n">
        <v>69.83</v>
      </c>
      <c r="D711" s="3" t="n">
        <v>110</v>
      </c>
    </row>
    <row r="712" customFormat="false" ht="13.8" hidden="false" customHeight="false" outlineLevel="0" collapsed="false">
      <c r="A712" s="1" t="s">
        <v>952</v>
      </c>
      <c r="B712" s="1" t="n">
        <v>1</v>
      </c>
      <c r="C712" s="2" t="n">
        <v>70</v>
      </c>
      <c r="D712" s="3" t="n">
        <v>110</v>
      </c>
    </row>
    <row r="713" customFormat="false" ht="13.8" hidden="false" customHeight="false" outlineLevel="0" collapsed="false">
      <c r="A713" s="1" t="s">
        <v>495</v>
      </c>
      <c r="B713" s="1" t="n">
        <v>1</v>
      </c>
      <c r="C713" s="2" t="n">
        <v>69.83</v>
      </c>
      <c r="D713" s="3" t="n">
        <v>110</v>
      </c>
    </row>
    <row r="714" customFormat="false" ht="13.8" hidden="false" customHeight="false" outlineLevel="0" collapsed="false">
      <c r="A714" s="1" t="s">
        <v>191</v>
      </c>
      <c r="B714" s="1" t="n">
        <v>1</v>
      </c>
      <c r="C714" s="2" t="n">
        <v>91.25</v>
      </c>
      <c r="D714" s="3" t="n">
        <v>111</v>
      </c>
    </row>
    <row r="715" customFormat="false" ht="13.8" hidden="false" customHeight="false" outlineLevel="0" collapsed="false">
      <c r="A715" s="1" t="s">
        <v>187</v>
      </c>
      <c r="B715" s="1" t="n">
        <v>1</v>
      </c>
      <c r="C715" s="2" t="n">
        <v>73.07</v>
      </c>
      <c r="D715" s="3" t="n">
        <v>115</v>
      </c>
    </row>
    <row r="716" customFormat="false" ht="13.8" hidden="false" customHeight="false" outlineLevel="0" collapsed="false">
      <c r="A716" s="1" t="s">
        <v>258</v>
      </c>
      <c r="B716" s="1" t="n">
        <v>1</v>
      </c>
      <c r="C716" s="2" t="n">
        <v>72.66</v>
      </c>
      <c r="D716" s="3" t="n">
        <v>115</v>
      </c>
    </row>
    <row r="717" customFormat="false" ht="13.8" hidden="false" customHeight="false" outlineLevel="0" collapsed="false">
      <c r="A717" s="1" t="s">
        <v>1084</v>
      </c>
      <c r="B717" s="1" t="n">
        <v>1</v>
      </c>
      <c r="C717" s="2" t="n">
        <v>81.72</v>
      </c>
      <c r="D717" s="3" t="n">
        <v>117</v>
      </c>
    </row>
    <row r="718" customFormat="false" ht="13.8" hidden="false" customHeight="false" outlineLevel="0" collapsed="false">
      <c r="A718" s="1" t="s">
        <v>835</v>
      </c>
      <c r="B718" s="1" t="n">
        <v>1</v>
      </c>
      <c r="C718" s="2" t="n">
        <v>74.8</v>
      </c>
      <c r="D718" s="3" t="n">
        <v>118</v>
      </c>
    </row>
    <row r="719" customFormat="false" ht="13.8" hidden="false" customHeight="false" outlineLevel="0" collapsed="false">
      <c r="A719" s="1" t="s">
        <v>1170</v>
      </c>
      <c r="B719" s="1" t="n">
        <v>1</v>
      </c>
      <c r="C719" s="2" t="n">
        <v>96.8</v>
      </c>
      <c r="D719" s="3" t="n">
        <v>119</v>
      </c>
    </row>
    <row r="720" customFormat="false" ht="13.8" hidden="false" customHeight="false" outlineLevel="0" collapsed="false">
      <c r="A720" s="1" t="s">
        <v>154</v>
      </c>
      <c r="B720" s="1" t="n">
        <v>1</v>
      </c>
      <c r="C720" s="2" t="n">
        <v>75.81</v>
      </c>
      <c r="D720" s="3" t="n">
        <v>120</v>
      </c>
    </row>
    <row r="721" customFormat="false" ht="13.8" hidden="false" customHeight="false" outlineLevel="0" collapsed="false">
      <c r="A721" s="1" t="s">
        <v>503</v>
      </c>
      <c r="B721" s="1" t="n">
        <v>1</v>
      </c>
      <c r="C721" s="2" t="n">
        <v>76.32</v>
      </c>
      <c r="D721" s="3" t="n">
        <v>120</v>
      </c>
    </row>
    <row r="722" customFormat="false" ht="13.8" hidden="false" customHeight="false" outlineLevel="0" collapsed="false">
      <c r="A722" s="1" t="s">
        <v>780</v>
      </c>
      <c r="B722" s="1" t="n">
        <v>1</v>
      </c>
      <c r="C722" s="2" t="n">
        <v>94.92</v>
      </c>
      <c r="D722" s="3" t="n">
        <v>120</v>
      </c>
    </row>
    <row r="723" customFormat="false" ht="13.8" hidden="false" customHeight="false" outlineLevel="0" collapsed="false">
      <c r="A723" s="1" t="s">
        <v>443</v>
      </c>
      <c r="B723" s="1" t="n">
        <v>1</v>
      </c>
      <c r="C723" s="2" t="n">
        <v>88.21</v>
      </c>
      <c r="D723" s="3" t="n">
        <v>121</v>
      </c>
    </row>
    <row r="724" customFormat="false" ht="13.8" hidden="false" customHeight="false" outlineLevel="0" collapsed="false">
      <c r="A724" s="1" t="s">
        <v>522</v>
      </c>
      <c r="B724" s="1" t="n">
        <v>1</v>
      </c>
      <c r="C724" s="2" t="n">
        <v>98.01</v>
      </c>
      <c r="D724" s="3" t="n">
        <v>121</v>
      </c>
    </row>
    <row r="725" customFormat="false" ht="13.8" hidden="false" customHeight="false" outlineLevel="0" collapsed="false">
      <c r="A725" s="1" t="s">
        <v>522</v>
      </c>
      <c r="B725" s="1" t="n">
        <v>1</v>
      </c>
      <c r="C725" s="2" t="n">
        <v>98.01</v>
      </c>
      <c r="D725" s="3" t="n">
        <v>121</v>
      </c>
    </row>
    <row r="726" customFormat="false" ht="13.8" hidden="false" customHeight="false" outlineLevel="0" collapsed="false">
      <c r="A726" s="1" t="s">
        <v>1143</v>
      </c>
      <c r="B726" s="1" t="n">
        <v>1</v>
      </c>
      <c r="C726" s="2" t="n">
        <v>85.03</v>
      </c>
      <c r="D726" s="3" t="n">
        <v>121</v>
      </c>
    </row>
    <row r="727" customFormat="false" ht="13.8" hidden="false" customHeight="false" outlineLevel="0" collapsed="false">
      <c r="A727" s="1" t="s">
        <v>1143</v>
      </c>
      <c r="B727" s="1" t="n">
        <v>2</v>
      </c>
      <c r="C727" s="2" t="n">
        <v>85.03</v>
      </c>
      <c r="D727" s="3" t="n">
        <v>121</v>
      </c>
    </row>
    <row r="728" customFormat="false" ht="13.8" hidden="false" customHeight="false" outlineLevel="0" collapsed="false">
      <c r="A728" s="1" t="s">
        <v>522</v>
      </c>
      <c r="B728" s="1" t="n">
        <v>1</v>
      </c>
      <c r="C728" s="2" t="n">
        <v>98.01</v>
      </c>
      <c r="D728" s="3" t="n">
        <v>121</v>
      </c>
    </row>
    <row r="729" customFormat="false" ht="13.8" hidden="false" customHeight="false" outlineLevel="0" collapsed="false">
      <c r="A729" s="1" t="s">
        <v>150</v>
      </c>
      <c r="B729" s="1" t="n">
        <v>1</v>
      </c>
      <c r="C729" s="2" t="n">
        <v>99.97</v>
      </c>
      <c r="D729" s="3" t="n">
        <v>121.72</v>
      </c>
    </row>
    <row r="730" customFormat="false" ht="13.8" hidden="false" customHeight="false" outlineLevel="0" collapsed="false">
      <c r="A730" s="1" t="s">
        <v>150</v>
      </c>
      <c r="B730" s="1" t="n">
        <v>1</v>
      </c>
      <c r="C730" s="2" t="n">
        <v>99.97</v>
      </c>
      <c r="D730" s="3" t="n">
        <v>121.72</v>
      </c>
    </row>
    <row r="731" customFormat="false" ht="13.8" hidden="false" customHeight="false" outlineLevel="0" collapsed="false">
      <c r="A731" s="1" t="s">
        <v>150</v>
      </c>
      <c r="B731" s="1" t="n">
        <v>1</v>
      </c>
      <c r="C731" s="2" t="n">
        <v>99.97</v>
      </c>
      <c r="D731" s="3" t="n">
        <v>121.72</v>
      </c>
    </row>
    <row r="732" customFormat="false" ht="13.8" hidden="false" customHeight="false" outlineLevel="0" collapsed="false">
      <c r="A732" s="1" t="s">
        <v>105</v>
      </c>
      <c r="B732" s="1" t="n">
        <v>1</v>
      </c>
      <c r="C732" s="2" t="n">
        <v>73.77</v>
      </c>
      <c r="D732" s="3" t="n">
        <v>122</v>
      </c>
    </row>
    <row r="733" customFormat="false" ht="13.8" hidden="false" customHeight="false" outlineLevel="0" collapsed="false">
      <c r="A733" s="1" t="s">
        <v>160</v>
      </c>
      <c r="B733" s="1" t="n">
        <v>1</v>
      </c>
      <c r="C733" s="2" t="n">
        <v>103.5</v>
      </c>
      <c r="D733" s="3" t="n">
        <v>122</v>
      </c>
    </row>
    <row r="734" customFormat="false" ht="13.8" hidden="false" customHeight="false" outlineLevel="0" collapsed="false">
      <c r="A734" s="1" t="s">
        <v>160</v>
      </c>
      <c r="B734" s="1" t="n">
        <v>1</v>
      </c>
      <c r="C734" s="2" t="n">
        <v>103.5</v>
      </c>
      <c r="D734" s="3" t="n">
        <v>122</v>
      </c>
    </row>
    <row r="735" customFormat="false" ht="13.8" hidden="false" customHeight="false" outlineLevel="0" collapsed="false">
      <c r="A735" s="1" t="s">
        <v>542</v>
      </c>
      <c r="B735" s="1" t="n">
        <v>1</v>
      </c>
      <c r="C735" s="2" t="n">
        <v>77.22</v>
      </c>
      <c r="D735" s="3" t="n">
        <v>122</v>
      </c>
    </row>
    <row r="736" customFormat="false" ht="13.8" hidden="false" customHeight="false" outlineLevel="0" collapsed="false">
      <c r="A736" s="1" t="s">
        <v>669</v>
      </c>
      <c r="B736" s="1" t="n">
        <v>1</v>
      </c>
      <c r="C736" s="2" t="n">
        <v>102.08</v>
      </c>
      <c r="D736" s="3" t="n">
        <v>122</v>
      </c>
    </row>
    <row r="737" customFormat="false" ht="13.8" hidden="false" customHeight="false" outlineLevel="0" collapsed="false">
      <c r="A737" s="1" t="s">
        <v>160</v>
      </c>
      <c r="B737" s="1" t="n">
        <v>1</v>
      </c>
      <c r="C737" s="2" t="n">
        <v>103.5</v>
      </c>
      <c r="D737" s="3" t="n">
        <v>122</v>
      </c>
    </row>
    <row r="738" customFormat="false" ht="13.8" hidden="false" customHeight="false" outlineLevel="0" collapsed="false">
      <c r="A738" s="1" t="s">
        <v>160</v>
      </c>
      <c r="B738" s="1" t="n">
        <v>1</v>
      </c>
      <c r="C738" s="2" t="n">
        <v>103.5</v>
      </c>
      <c r="D738" s="3" t="n">
        <v>122</v>
      </c>
    </row>
    <row r="739" customFormat="false" ht="13.8" hidden="false" customHeight="false" outlineLevel="0" collapsed="false">
      <c r="A739" s="1" t="s">
        <v>870</v>
      </c>
      <c r="B739" s="1" t="n">
        <v>1</v>
      </c>
      <c r="C739" s="2" t="n">
        <v>77.3</v>
      </c>
      <c r="D739" s="3" t="n">
        <v>122</v>
      </c>
    </row>
    <row r="740" customFormat="false" ht="13.8" hidden="false" customHeight="false" outlineLevel="0" collapsed="false">
      <c r="A740" s="1" t="s">
        <v>916</v>
      </c>
      <c r="B740" s="1" t="n">
        <v>1</v>
      </c>
      <c r="C740" s="2" t="n">
        <v>97.54</v>
      </c>
      <c r="D740" s="3" t="n">
        <v>122</v>
      </c>
    </row>
    <row r="741" customFormat="false" ht="13.8" hidden="false" customHeight="false" outlineLevel="0" collapsed="false">
      <c r="A741" s="1" t="s">
        <v>1108</v>
      </c>
      <c r="B741" s="1" t="n">
        <v>1</v>
      </c>
      <c r="C741" s="2" t="n">
        <v>103.04</v>
      </c>
      <c r="D741" s="3" t="n">
        <v>122</v>
      </c>
    </row>
    <row r="742" customFormat="false" ht="13.8" hidden="false" customHeight="false" outlineLevel="0" collapsed="false">
      <c r="A742" s="1" t="s">
        <v>53</v>
      </c>
      <c r="B742" s="1" t="n">
        <v>1</v>
      </c>
      <c r="C742" s="2" t="n">
        <v>86.28</v>
      </c>
      <c r="D742" s="3" t="n">
        <v>123</v>
      </c>
    </row>
    <row r="743" customFormat="false" ht="13.8" hidden="false" customHeight="false" outlineLevel="0" collapsed="false">
      <c r="A743" s="1" t="s">
        <v>517</v>
      </c>
      <c r="B743" s="1" t="n">
        <v>1</v>
      </c>
      <c r="C743" s="2" t="n">
        <v>109.1</v>
      </c>
      <c r="D743" s="3" t="n">
        <v>123</v>
      </c>
    </row>
    <row r="744" customFormat="false" ht="13.8" hidden="false" customHeight="false" outlineLevel="0" collapsed="false">
      <c r="A744" s="1" t="s">
        <v>517</v>
      </c>
      <c r="B744" s="1" t="n">
        <v>1</v>
      </c>
      <c r="C744" s="2" t="n">
        <v>109.1</v>
      </c>
      <c r="D744" s="3" t="n">
        <v>123</v>
      </c>
    </row>
    <row r="745" customFormat="false" ht="13.8" hidden="false" customHeight="false" outlineLevel="0" collapsed="false">
      <c r="A745" s="1" t="s">
        <v>517</v>
      </c>
      <c r="B745" s="1" t="n">
        <v>1</v>
      </c>
      <c r="C745" s="2" t="n">
        <v>109.1</v>
      </c>
      <c r="D745" s="3" t="n">
        <v>123</v>
      </c>
    </row>
    <row r="746" customFormat="false" ht="13.8" hidden="false" customHeight="false" outlineLevel="0" collapsed="false">
      <c r="A746" s="1" t="s">
        <v>828</v>
      </c>
      <c r="B746" s="1" t="n">
        <v>1</v>
      </c>
      <c r="C746" s="2" t="n">
        <v>85.97</v>
      </c>
      <c r="D746" s="3" t="n">
        <v>123</v>
      </c>
    </row>
    <row r="747" customFormat="false" ht="13.8" hidden="false" customHeight="false" outlineLevel="0" collapsed="false">
      <c r="A747" s="1" t="s">
        <v>828</v>
      </c>
      <c r="B747" s="1" t="n">
        <v>1</v>
      </c>
      <c r="C747" s="2" t="n">
        <v>85.97</v>
      </c>
      <c r="D747" s="3" t="n">
        <v>123</v>
      </c>
    </row>
    <row r="748" customFormat="false" ht="13.8" hidden="false" customHeight="false" outlineLevel="0" collapsed="false">
      <c r="A748" s="1" t="s">
        <v>828</v>
      </c>
      <c r="B748" s="1" t="n">
        <v>1</v>
      </c>
      <c r="C748" s="2" t="n">
        <v>85.97</v>
      </c>
      <c r="D748" s="3" t="n">
        <v>123</v>
      </c>
    </row>
    <row r="749" customFormat="false" ht="13.8" hidden="false" customHeight="false" outlineLevel="0" collapsed="false">
      <c r="A749" s="1" t="s">
        <v>828</v>
      </c>
      <c r="B749" s="1" t="n">
        <v>1</v>
      </c>
      <c r="C749" s="2" t="n">
        <v>85.97</v>
      </c>
      <c r="D749" s="3" t="n">
        <v>123</v>
      </c>
    </row>
    <row r="750" customFormat="false" ht="13.8" hidden="false" customHeight="false" outlineLevel="0" collapsed="false">
      <c r="A750" s="1" t="s">
        <v>517</v>
      </c>
      <c r="B750" s="1" t="n">
        <v>1</v>
      </c>
      <c r="C750" s="2" t="n">
        <v>109.1</v>
      </c>
      <c r="D750" s="3" t="n">
        <v>123</v>
      </c>
    </row>
    <row r="751" customFormat="false" ht="13.8" hidden="false" customHeight="false" outlineLevel="0" collapsed="false">
      <c r="A751" s="1" t="s">
        <v>517</v>
      </c>
      <c r="B751" s="1" t="n">
        <v>1</v>
      </c>
      <c r="C751" s="2" t="n">
        <v>109.1</v>
      </c>
      <c r="D751" s="3" t="n">
        <v>123</v>
      </c>
    </row>
    <row r="752" customFormat="false" ht="13.8" hidden="false" customHeight="false" outlineLevel="0" collapsed="false">
      <c r="A752" s="1" t="s">
        <v>517</v>
      </c>
      <c r="B752" s="1" t="n">
        <v>1</v>
      </c>
      <c r="C752" s="2" t="n">
        <v>109.1</v>
      </c>
      <c r="D752" s="3" t="n">
        <v>123</v>
      </c>
    </row>
    <row r="753" customFormat="false" ht="13.8" hidden="false" customHeight="false" outlineLevel="0" collapsed="false">
      <c r="A753" s="1" t="s">
        <v>517</v>
      </c>
      <c r="B753" s="1" t="n">
        <v>1</v>
      </c>
      <c r="C753" s="2" t="n">
        <v>109.1</v>
      </c>
      <c r="D753" s="3" t="n">
        <v>123</v>
      </c>
    </row>
    <row r="754" customFormat="false" ht="13.8" hidden="false" customHeight="false" outlineLevel="0" collapsed="false">
      <c r="A754" s="1" t="s">
        <v>828</v>
      </c>
      <c r="B754" s="1" t="n">
        <v>1</v>
      </c>
      <c r="C754" s="2" t="n">
        <v>85.97</v>
      </c>
      <c r="D754" s="3" t="n">
        <v>123</v>
      </c>
    </row>
    <row r="755" customFormat="false" ht="13.8" hidden="false" customHeight="false" outlineLevel="0" collapsed="false">
      <c r="A755" s="1" t="s">
        <v>517</v>
      </c>
      <c r="B755" s="1" t="n">
        <v>1</v>
      </c>
      <c r="C755" s="2" t="n">
        <v>110.21</v>
      </c>
      <c r="D755" s="3" t="n">
        <v>124</v>
      </c>
    </row>
    <row r="756" customFormat="false" ht="13.8" hidden="false" customHeight="false" outlineLevel="0" collapsed="false">
      <c r="A756" s="1" t="s">
        <v>517</v>
      </c>
      <c r="B756" s="1" t="n">
        <v>1</v>
      </c>
      <c r="C756" s="2" t="n">
        <v>110.21</v>
      </c>
      <c r="D756" s="3" t="n">
        <v>124</v>
      </c>
    </row>
    <row r="757" customFormat="false" ht="13.8" hidden="false" customHeight="false" outlineLevel="0" collapsed="false">
      <c r="A757" s="1" t="s">
        <v>517</v>
      </c>
      <c r="B757" s="1" t="n">
        <v>1</v>
      </c>
      <c r="C757" s="2" t="n">
        <v>110.21</v>
      </c>
      <c r="D757" s="3" t="n">
        <v>124</v>
      </c>
    </row>
    <row r="758" customFormat="false" ht="13.8" hidden="false" customHeight="false" outlineLevel="0" collapsed="false">
      <c r="A758" s="1" t="s">
        <v>113</v>
      </c>
      <c r="B758" s="1" t="n">
        <v>1</v>
      </c>
      <c r="C758" s="2" t="n">
        <v>102.6</v>
      </c>
      <c r="D758" s="3" t="n">
        <v>124</v>
      </c>
    </row>
    <row r="759" customFormat="false" ht="13.8" hidden="false" customHeight="false" outlineLevel="0" collapsed="false">
      <c r="A759" s="1" t="s">
        <v>113</v>
      </c>
      <c r="B759" s="1" t="n">
        <v>1</v>
      </c>
      <c r="C759" s="2" t="n">
        <v>104.35</v>
      </c>
      <c r="D759" s="3" t="n">
        <v>125</v>
      </c>
    </row>
    <row r="760" customFormat="false" ht="13.8" hidden="false" customHeight="false" outlineLevel="0" collapsed="false">
      <c r="A760" s="1" t="s">
        <v>828</v>
      </c>
      <c r="B760" s="1" t="n">
        <v>1</v>
      </c>
      <c r="C760" s="2" t="n">
        <v>87.66</v>
      </c>
      <c r="D760" s="3" t="n">
        <v>125</v>
      </c>
    </row>
    <row r="761" customFormat="false" ht="13.8" hidden="false" customHeight="false" outlineLevel="0" collapsed="false">
      <c r="A761" s="1" t="s">
        <v>288</v>
      </c>
      <c r="B761" s="1" t="n">
        <v>1</v>
      </c>
      <c r="C761" s="2" t="n">
        <v>88.23</v>
      </c>
      <c r="D761" s="3" t="n">
        <v>126</v>
      </c>
    </row>
    <row r="762" customFormat="false" ht="13.8" hidden="false" customHeight="false" outlineLevel="0" collapsed="false">
      <c r="A762" s="1" t="s">
        <v>288</v>
      </c>
      <c r="B762" s="1" t="n">
        <v>1</v>
      </c>
      <c r="C762" s="2" t="n">
        <v>88.23</v>
      </c>
      <c r="D762" s="3" t="n">
        <v>126</v>
      </c>
    </row>
    <row r="763" customFormat="false" ht="13.8" hidden="false" customHeight="false" outlineLevel="0" collapsed="false">
      <c r="A763" s="1" t="s">
        <v>1063</v>
      </c>
      <c r="B763" s="1" t="n">
        <v>1</v>
      </c>
      <c r="C763" s="2" t="n">
        <v>79.93</v>
      </c>
      <c r="D763" s="3" t="n">
        <v>126</v>
      </c>
    </row>
    <row r="764" customFormat="false" ht="13.8" hidden="false" customHeight="false" outlineLevel="0" collapsed="false">
      <c r="A764" s="1" t="s">
        <v>288</v>
      </c>
      <c r="B764" s="1" t="n">
        <v>1</v>
      </c>
      <c r="C764" s="2" t="n">
        <v>88.23</v>
      </c>
      <c r="D764" s="3" t="n">
        <v>126</v>
      </c>
    </row>
    <row r="765" customFormat="false" ht="13.8" hidden="false" customHeight="false" outlineLevel="0" collapsed="false">
      <c r="A765" s="1" t="s">
        <v>26</v>
      </c>
      <c r="B765" s="1" t="n">
        <v>1</v>
      </c>
      <c r="C765" s="2" t="n">
        <v>106.21</v>
      </c>
      <c r="D765" s="3" t="n">
        <v>127</v>
      </c>
    </row>
    <row r="766" customFormat="false" ht="13.8" hidden="false" customHeight="false" outlineLevel="0" collapsed="false">
      <c r="A766" s="1" t="s">
        <v>116</v>
      </c>
      <c r="B766" s="1" t="n">
        <v>1</v>
      </c>
      <c r="C766" s="2" t="n">
        <v>88.91</v>
      </c>
      <c r="D766" s="3" t="n">
        <v>127</v>
      </c>
    </row>
    <row r="767" customFormat="false" ht="13.8" hidden="false" customHeight="false" outlineLevel="0" collapsed="false">
      <c r="A767" s="1" t="s">
        <v>755</v>
      </c>
      <c r="B767" s="1" t="n">
        <v>1</v>
      </c>
      <c r="C767" s="2" t="n">
        <v>107.44</v>
      </c>
      <c r="D767" s="3" t="n">
        <v>127</v>
      </c>
    </row>
    <row r="768" customFormat="false" ht="13.8" hidden="false" customHeight="false" outlineLevel="0" collapsed="false">
      <c r="A768" s="1" t="s">
        <v>755</v>
      </c>
      <c r="B768" s="1" t="n">
        <v>1</v>
      </c>
      <c r="C768" s="2" t="n">
        <v>107.44</v>
      </c>
      <c r="D768" s="3" t="n">
        <v>127</v>
      </c>
    </row>
    <row r="769" customFormat="false" ht="13.8" hidden="false" customHeight="false" outlineLevel="0" collapsed="false">
      <c r="A769" s="1" t="s">
        <v>945</v>
      </c>
      <c r="B769" s="1" t="n">
        <v>1</v>
      </c>
      <c r="C769" s="2" t="n">
        <v>106.7</v>
      </c>
      <c r="D769" s="3" t="n">
        <v>127</v>
      </c>
    </row>
    <row r="770" customFormat="false" ht="13.8" hidden="false" customHeight="false" outlineLevel="0" collapsed="false">
      <c r="A770" s="1" t="s">
        <v>867</v>
      </c>
      <c r="B770" s="1" t="n">
        <v>1</v>
      </c>
      <c r="C770" s="2" t="n">
        <v>105.59</v>
      </c>
      <c r="D770" s="3" t="n">
        <v>128</v>
      </c>
    </row>
    <row r="771" customFormat="false" ht="13.8" hidden="false" customHeight="false" outlineLevel="0" collapsed="false">
      <c r="A771" s="1" t="s">
        <v>1103</v>
      </c>
      <c r="B771" s="1" t="n">
        <v>1</v>
      </c>
      <c r="C771" s="2" t="n">
        <v>107.68</v>
      </c>
      <c r="D771" s="3" t="n">
        <v>129</v>
      </c>
    </row>
    <row r="772" customFormat="false" ht="13.8" hidden="false" customHeight="false" outlineLevel="0" collapsed="false">
      <c r="A772" s="1" t="s">
        <v>1143</v>
      </c>
      <c r="B772" s="1" t="n">
        <v>10</v>
      </c>
      <c r="C772" s="2" t="n">
        <v>91.63</v>
      </c>
      <c r="D772" s="3" t="n">
        <v>131</v>
      </c>
    </row>
    <row r="773" customFormat="false" ht="13.8" hidden="false" customHeight="false" outlineLevel="0" collapsed="false">
      <c r="A773" s="1" t="s">
        <v>321</v>
      </c>
      <c r="B773" s="1" t="n">
        <v>1</v>
      </c>
      <c r="C773" s="2" t="n">
        <v>92.38</v>
      </c>
      <c r="D773" s="3" t="n">
        <v>132</v>
      </c>
    </row>
    <row r="774" customFormat="false" ht="13.8" hidden="false" customHeight="false" outlineLevel="0" collapsed="false">
      <c r="A774" s="1" t="s">
        <v>321</v>
      </c>
      <c r="B774" s="1" t="n">
        <v>1</v>
      </c>
      <c r="C774" s="2" t="n">
        <v>92.38</v>
      </c>
      <c r="D774" s="3" t="n">
        <v>132</v>
      </c>
    </row>
    <row r="775" customFormat="false" ht="13.8" hidden="false" customHeight="false" outlineLevel="0" collapsed="false">
      <c r="A775" s="1" t="s">
        <v>126</v>
      </c>
      <c r="B775" s="1" t="n">
        <v>1</v>
      </c>
      <c r="C775" s="2" t="n">
        <v>93.55</v>
      </c>
      <c r="D775" s="3" t="n">
        <v>133</v>
      </c>
    </row>
    <row r="776" customFormat="false" ht="13.8" hidden="false" customHeight="false" outlineLevel="0" collapsed="false">
      <c r="A776" s="1" t="s">
        <v>316</v>
      </c>
      <c r="B776" s="1" t="n">
        <v>1</v>
      </c>
      <c r="C776" s="2" t="n">
        <v>93.28</v>
      </c>
      <c r="D776" s="3" t="n">
        <v>133</v>
      </c>
    </row>
    <row r="777" customFormat="false" ht="13.8" hidden="false" customHeight="false" outlineLevel="0" collapsed="false">
      <c r="A777" s="1" t="s">
        <v>827</v>
      </c>
      <c r="B777" s="1" t="n">
        <v>1</v>
      </c>
      <c r="C777" s="2" t="n">
        <v>110.23</v>
      </c>
      <c r="D777" s="3" t="n">
        <v>133</v>
      </c>
    </row>
    <row r="778" customFormat="false" ht="13.8" hidden="false" customHeight="false" outlineLevel="0" collapsed="false">
      <c r="A778" s="1" t="s">
        <v>201</v>
      </c>
      <c r="B778" s="1" t="n">
        <v>1</v>
      </c>
      <c r="C778" s="2" t="n">
        <v>111.67</v>
      </c>
      <c r="D778" s="3" t="n">
        <v>134</v>
      </c>
    </row>
    <row r="779" customFormat="false" ht="13.8" hidden="false" customHeight="false" outlineLevel="0" collapsed="false">
      <c r="A779" s="1" t="s">
        <v>201</v>
      </c>
      <c r="B779" s="1" t="n">
        <v>1</v>
      </c>
      <c r="C779" s="2" t="n">
        <v>111.67</v>
      </c>
      <c r="D779" s="3" t="n">
        <v>134</v>
      </c>
    </row>
    <row r="780" customFormat="false" ht="13.8" hidden="false" customHeight="false" outlineLevel="0" collapsed="false">
      <c r="A780" s="1" t="s">
        <v>455</v>
      </c>
      <c r="B780" s="1" t="n">
        <v>2</v>
      </c>
      <c r="C780" s="2" t="n">
        <v>85.88</v>
      </c>
      <c r="D780" s="3" t="n">
        <v>135</v>
      </c>
    </row>
    <row r="781" customFormat="false" ht="13.8" hidden="false" customHeight="false" outlineLevel="0" collapsed="false">
      <c r="A781" s="1" t="s">
        <v>962</v>
      </c>
      <c r="B781" s="1" t="n">
        <v>1</v>
      </c>
      <c r="C781" s="2" t="n">
        <v>119.25</v>
      </c>
      <c r="D781" s="3" t="n">
        <v>135</v>
      </c>
    </row>
    <row r="782" customFormat="false" ht="13.8" hidden="false" customHeight="false" outlineLevel="0" collapsed="false">
      <c r="A782" s="1" t="s">
        <v>512</v>
      </c>
      <c r="B782" s="1" t="n">
        <v>1</v>
      </c>
      <c r="C782" s="2" t="n">
        <v>86.22</v>
      </c>
      <c r="D782" s="3" t="n">
        <v>136</v>
      </c>
    </row>
    <row r="783" customFormat="false" ht="13.8" hidden="false" customHeight="false" outlineLevel="0" collapsed="false">
      <c r="A783" s="1" t="s">
        <v>1146</v>
      </c>
      <c r="B783" s="1" t="n">
        <v>1</v>
      </c>
      <c r="C783" s="2" t="n">
        <v>95.76</v>
      </c>
      <c r="D783" s="3" t="n">
        <v>136</v>
      </c>
    </row>
    <row r="784" customFormat="false" ht="13.8" hidden="false" customHeight="false" outlineLevel="0" collapsed="false">
      <c r="A784" s="1" t="s">
        <v>439</v>
      </c>
      <c r="B784" s="1" t="n">
        <v>1</v>
      </c>
      <c r="C784" s="2" t="n">
        <v>113.8</v>
      </c>
      <c r="D784" s="3" t="n">
        <v>137</v>
      </c>
    </row>
    <row r="785" customFormat="false" ht="13.8" hidden="false" customHeight="false" outlineLevel="0" collapsed="false">
      <c r="A785" s="1" t="s">
        <v>965</v>
      </c>
      <c r="B785" s="1" t="n">
        <v>1</v>
      </c>
      <c r="C785" s="2" t="n">
        <v>95.95</v>
      </c>
      <c r="D785" s="3" t="n">
        <v>137</v>
      </c>
    </row>
    <row r="786" customFormat="false" ht="13.8" hidden="false" customHeight="false" outlineLevel="0" collapsed="false">
      <c r="A786" s="1" t="s">
        <v>1188</v>
      </c>
      <c r="B786" s="1" t="n">
        <v>1</v>
      </c>
      <c r="C786" s="2" t="n">
        <v>122.4</v>
      </c>
      <c r="D786" s="3" t="n">
        <v>137</v>
      </c>
    </row>
    <row r="787" customFormat="false" ht="13.8" hidden="false" customHeight="false" outlineLevel="0" collapsed="false">
      <c r="A787" s="1" t="s">
        <v>1188</v>
      </c>
      <c r="B787" s="1" t="n">
        <v>1</v>
      </c>
      <c r="C787" s="2" t="n">
        <v>122.4</v>
      </c>
      <c r="D787" s="3" t="n">
        <v>137</v>
      </c>
    </row>
    <row r="788" customFormat="false" ht="13.8" hidden="false" customHeight="false" outlineLevel="0" collapsed="false">
      <c r="A788" s="1" t="s">
        <v>1193</v>
      </c>
      <c r="B788" s="1" t="n">
        <v>1</v>
      </c>
      <c r="C788" s="2" t="n">
        <v>113.63</v>
      </c>
      <c r="D788" s="3" t="n">
        <v>137</v>
      </c>
    </row>
    <row r="789" customFormat="false" ht="13.8" hidden="false" customHeight="false" outlineLevel="0" collapsed="false">
      <c r="A789" s="1" t="s">
        <v>883</v>
      </c>
      <c r="B789" s="1" t="n">
        <v>1</v>
      </c>
      <c r="C789" s="2" t="n">
        <v>87.3</v>
      </c>
      <c r="D789" s="3" t="n">
        <v>138</v>
      </c>
    </row>
    <row r="790" customFormat="false" ht="13.8" hidden="false" customHeight="false" outlineLevel="0" collapsed="false">
      <c r="A790" s="1" t="s">
        <v>592</v>
      </c>
      <c r="B790" s="1" t="n">
        <v>1</v>
      </c>
      <c r="C790" s="2" t="n">
        <v>97.32</v>
      </c>
      <c r="D790" s="3" t="n">
        <v>139</v>
      </c>
    </row>
    <row r="791" customFormat="false" ht="13.8" hidden="false" customHeight="false" outlineLevel="0" collapsed="false">
      <c r="A791" s="1" t="s">
        <v>671</v>
      </c>
      <c r="B791" s="1" t="n">
        <v>1</v>
      </c>
      <c r="C791" s="2" t="n">
        <v>132.72</v>
      </c>
      <c r="D791" s="3" t="n">
        <v>139</v>
      </c>
    </row>
    <row r="792" customFormat="false" ht="13.8" hidden="false" customHeight="false" outlineLevel="0" collapsed="false">
      <c r="A792" s="1" t="s">
        <v>592</v>
      </c>
      <c r="B792" s="1" t="n">
        <v>1</v>
      </c>
      <c r="C792" s="2" t="n">
        <v>97.32</v>
      </c>
      <c r="D792" s="3" t="n">
        <v>139</v>
      </c>
    </row>
    <row r="793" customFormat="false" ht="13.8" hidden="false" customHeight="false" outlineLevel="0" collapsed="false">
      <c r="A793" s="1" t="s">
        <v>592</v>
      </c>
      <c r="B793" s="1" t="n">
        <v>1</v>
      </c>
      <c r="C793" s="2" t="n">
        <v>97.32</v>
      </c>
      <c r="D793" s="3" t="n">
        <v>139</v>
      </c>
    </row>
    <row r="794" customFormat="false" ht="13.8" hidden="false" customHeight="false" outlineLevel="0" collapsed="false">
      <c r="A794" s="1" t="s">
        <v>517</v>
      </c>
      <c r="B794" s="1" t="n">
        <v>1</v>
      </c>
      <c r="C794" s="2" t="n">
        <v>124.82</v>
      </c>
      <c r="D794" s="3" t="n">
        <v>139</v>
      </c>
    </row>
    <row r="795" customFormat="false" ht="13.8" hidden="false" customHeight="false" outlineLevel="0" collapsed="false">
      <c r="A795" s="1" t="s">
        <v>613</v>
      </c>
      <c r="B795" s="1" t="n">
        <v>1</v>
      </c>
      <c r="C795" s="2" t="n">
        <v>89.29</v>
      </c>
      <c r="D795" s="3" t="n">
        <v>141</v>
      </c>
    </row>
    <row r="796" customFormat="false" ht="13.8" hidden="false" customHeight="false" outlineLevel="0" collapsed="false">
      <c r="A796" s="1" t="s">
        <v>658</v>
      </c>
      <c r="B796" s="1" t="n">
        <v>1</v>
      </c>
      <c r="C796" s="2" t="n">
        <v>89.29</v>
      </c>
      <c r="D796" s="3" t="n">
        <v>141</v>
      </c>
    </row>
    <row r="797" customFormat="false" ht="13.8" hidden="false" customHeight="false" outlineLevel="0" collapsed="false">
      <c r="A797" s="1" t="s">
        <v>984</v>
      </c>
      <c r="B797" s="1" t="n">
        <v>1</v>
      </c>
      <c r="C797" s="2" t="n">
        <v>102.28</v>
      </c>
      <c r="D797" s="3" t="n">
        <v>141</v>
      </c>
    </row>
    <row r="798" customFormat="false" ht="13.8" hidden="false" customHeight="false" outlineLevel="0" collapsed="false">
      <c r="A798" s="1" t="s">
        <v>984</v>
      </c>
      <c r="B798" s="1" t="n">
        <v>1</v>
      </c>
      <c r="C798" s="2" t="n">
        <v>102.28</v>
      </c>
      <c r="D798" s="3" t="n">
        <v>141</v>
      </c>
    </row>
    <row r="799" customFormat="false" ht="13.8" hidden="false" customHeight="false" outlineLevel="0" collapsed="false">
      <c r="A799" s="1" t="s">
        <v>1000</v>
      </c>
      <c r="B799" s="1" t="n">
        <v>1</v>
      </c>
      <c r="C799" s="2" t="n">
        <v>89.96</v>
      </c>
      <c r="D799" s="3" t="n">
        <v>142</v>
      </c>
    </row>
    <row r="800" customFormat="false" ht="13.8" hidden="false" customHeight="false" outlineLevel="0" collapsed="false">
      <c r="A800" s="1" t="s">
        <v>1025</v>
      </c>
      <c r="B800" s="1" t="n">
        <v>1</v>
      </c>
      <c r="C800" s="2" t="n">
        <v>99.8</v>
      </c>
      <c r="D800" s="3" t="n">
        <v>142</v>
      </c>
    </row>
    <row r="801" customFormat="false" ht="13.8" hidden="false" customHeight="false" outlineLevel="0" collapsed="false">
      <c r="A801" s="1" t="s">
        <v>1040</v>
      </c>
      <c r="B801" s="1" t="n">
        <v>1</v>
      </c>
      <c r="C801" s="2" t="n">
        <v>117.4</v>
      </c>
      <c r="D801" s="3" t="n">
        <v>142</v>
      </c>
    </row>
    <row r="802" customFormat="false" ht="13.8" hidden="false" customHeight="false" outlineLevel="0" collapsed="false">
      <c r="A802" s="1" t="s">
        <v>475</v>
      </c>
      <c r="B802" s="1" t="n">
        <v>1</v>
      </c>
      <c r="C802" s="2" t="n">
        <v>119.22</v>
      </c>
      <c r="D802" s="3" t="n">
        <v>143</v>
      </c>
    </row>
    <row r="803" customFormat="false" ht="13.8" hidden="false" customHeight="false" outlineLevel="0" collapsed="false">
      <c r="A803" s="1" t="s">
        <v>738</v>
      </c>
      <c r="B803" s="1" t="n">
        <v>2</v>
      </c>
      <c r="C803" s="2" t="n">
        <v>90.95</v>
      </c>
      <c r="D803" s="3" t="n">
        <v>143</v>
      </c>
    </row>
    <row r="804" customFormat="false" ht="13.8" hidden="false" customHeight="false" outlineLevel="0" collapsed="false">
      <c r="A804" s="1" t="s">
        <v>475</v>
      </c>
      <c r="B804" s="1" t="n">
        <v>1</v>
      </c>
      <c r="C804" s="2" t="n">
        <v>119.22</v>
      </c>
      <c r="D804" s="3" t="n">
        <v>143</v>
      </c>
    </row>
    <row r="805" customFormat="false" ht="13.8" hidden="false" customHeight="false" outlineLevel="0" collapsed="false">
      <c r="A805" s="1" t="s">
        <v>180</v>
      </c>
      <c r="B805" s="1" t="n">
        <v>1</v>
      </c>
      <c r="C805" s="2" t="n">
        <v>122.18</v>
      </c>
      <c r="D805" s="3" t="n">
        <v>144</v>
      </c>
    </row>
    <row r="806" customFormat="false" ht="13.8" hidden="false" customHeight="false" outlineLevel="0" collapsed="false">
      <c r="A806" s="1" t="s">
        <v>180</v>
      </c>
      <c r="B806" s="1" t="n">
        <v>1</v>
      </c>
      <c r="C806" s="2" t="n">
        <v>122.18</v>
      </c>
      <c r="D806" s="3" t="n">
        <v>144</v>
      </c>
    </row>
    <row r="807" customFormat="false" ht="13.8" hidden="false" customHeight="false" outlineLevel="0" collapsed="false">
      <c r="A807" s="1" t="s">
        <v>180</v>
      </c>
      <c r="B807" s="1" t="n">
        <v>1</v>
      </c>
      <c r="C807" s="2" t="n">
        <v>122.18</v>
      </c>
      <c r="D807" s="3" t="n">
        <v>144</v>
      </c>
    </row>
    <row r="808" customFormat="false" ht="13.8" hidden="false" customHeight="false" outlineLevel="0" collapsed="false">
      <c r="A808" s="1" t="s">
        <v>235</v>
      </c>
      <c r="B808" s="1" t="n">
        <v>1</v>
      </c>
      <c r="C808" s="2" t="n">
        <v>105.68</v>
      </c>
      <c r="D808" s="3" t="n">
        <v>145</v>
      </c>
    </row>
    <row r="809" customFormat="false" ht="13.8" hidden="false" customHeight="false" outlineLevel="0" collapsed="false">
      <c r="A809" s="1" t="s">
        <v>864</v>
      </c>
      <c r="B809" s="1" t="n">
        <v>1</v>
      </c>
      <c r="C809" s="2" t="n">
        <v>92.3</v>
      </c>
      <c r="D809" s="3" t="n">
        <v>145</v>
      </c>
    </row>
    <row r="810" customFormat="false" ht="13.8" hidden="false" customHeight="false" outlineLevel="0" collapsed="false">
      <c r="A810" s="1" t="s">
        <v>235</v>
      </c>
      <c r="B810" s="1" t="n">
        <v>1</v>
      </c>
      <c r="C810" s="2" t="n">
        <v>105.68</v>
      </c>
      <c r="D810" s="3" t="n">
        <v>145</v>
      </c>
    </row>
    <row r="811" customFormat="false" ht="13.8" hidden="false" customHeight="false" outlineLevel="0" collapsed="false">
      <c r="A811" s="1" t="s">
        <v>1097</v>
      </c>
      <c r="B811" s="1" t="n">
        <v>1</v>
      </c>
      <c r="C811" s="2" t="n">
        <v>91.91</v>
      </c>
      <c r="D811" s="3" t="n">
        <v>145</v>
      </c>
    </row>
    <row r="812" customFormat="false" ht="13.8" hidden="false" customHeight="false" outlineLevel="0" collapsed="false">
      <c r="A812" s="1" t="s">
        <v>1097</v>
      </c>
      <c r="B812" s="1" t="n">
        <v>1</v>
      </c>
      <c r="C812" s="2" t="n">
        <v>91.91</v>
      </c>
      <c r="D812" s="3" t="n">
        <v>145</v>
      </c>
    </row>
    <row r="813" customFormat="false" ht="13.8" hidden="false" customHeight="false" outlineLevel="0" collapsed="false">
      <c r="A813" s="1" t="s">
        <v>235</v>
      </c>
      <c r="B813" s="1" t="n">
        <v>1</v>
      </c>
      <c r="C813" s="2" t="n">
        <v>105.68</v>
      </c>
      <c r="D813" s="3" t="n">
        <v>145</v>
      </c>
    </row>
    <row r="814" customFormat="false" ht="13.8" hidden="false" customHeight="false" outlineLevel="0" collapsed="false">
      <c r="A814" s="1" t="s">
        <v>724</v>
      </c>
      <c r="B814" s="1" t="n">
        <v>1</v>
      </c>
      <c r="C814" s="2" t="n">
        <v>106.4</v>
      </c>
      <c r="D814" s="3" t="n">
        <v>146</v>
      </c>
    </row>
    <row r="815" customFormat="false" ht="13.8" hidden="false" customHeight="false" outlineLevel="0" collapsed="false">
      <c r="A815" s="1" t="s">
        <v>724</v>
      </c>
      <c r="B815" s="1" t="n">
        <v>1</v>
      </c>
      <c r="C815" s="2" t="n">
        <v>106.4</v>
      </c>
      <c r="D815" s="3" t="n">
        <v>146</v>
      </c>
    </row>
    <row r="816" customFormat="false" ht="13.8" hidden="false" customHeight="false" outlineLevel="0" collapsed="false">
      <c r="A816" s="1" t="s">
        <v>987</v>
      </c>
      <c r="B816" s="1" t="n">
        <v>1</v>
      </c>
      <c r="C816" s="2" t="n">
        <v>100.58</v>
      </c>
      <c r="D816" s="3" t="n">
        <v>146</v>
      </c>
    </row>
    <row r="817" customFormat="false" ht="13.8" hidden="false" customHeight="false" outlineLevel="0" collapsed="false">
      <c r="A817" s="1" t="s">
        <v>485</v>
      </c>
      <c r="B817" s="1" t="n">
        <v>1</v>
      </c>
      <c r="C817" s="2" t="n">
        <v>107.34</v>
      </c>
      <c r="D817" s="3" t="n">
        <v>148</v>
      </c>
    </row>
    <row r="818" customFormat="false" ht="13.8" hidden="false" customHeight="false" outlineLevel="0" collapsed="false">
      <c r="A818" s="1" t="s">
        <v>730</v>
      </c>
      <c r="B818" s="1" t="n">
        <v>1</v>
      </c>
      <c r="C818" s="2" t="n">
        <v>126.06</v>
      </c>
      <c r="D818" s="3" t="n">
        <v>148</v>
      </c>
    </row>
    <row r="819" customFormat="false" ht="13.8" hidden="false" customHeight="false" outlineLevel="0" collapsed="false">
      <c r="A819" s="1" t="s">
        <v>1013</v>
      </c>
      <c r="B819" s="1" t="n">
        <v>1</v>
      </c>
      <c r="C819" s="2" t="n">
        <v>123.64</v>
      </c>
      <c r="D819" s="3" t="n">
        <v>148</v>
      </c>
    </row>
    <row r="820" customFormat="false" ht="13.8" hidden="false" customHeight="false" outlineLevel="0" collapsed="false">
      <c r="A820" s="1" t="s">
        <v>1013</v>
      </c>
      <c r="B820" s="1" t="n">
        <v>1</v>
      </c>
      <c r="C820" s="2" t="n">
        <v>123.64</v>
      </c>
      <c r="D820" s="3" t="n">
        <v>148</v>
      </c>
    </row>
    <row r="821" customFormat="false" ht="13.8" hidden="false" customHeight="false" outlineLevel="0" collapsed="false">
      <c r="A821" s="1" t="s">
        <v>1013</v>
      </c>
      <c r="B821" s="1" t="n">
        <v>1</v>
      </c>
      <c r="C821" s="2" t="n">
        <v>123.64</v>
      </c>
      <c r="D821" s="3" t="n">
        <v>148</v>
      </c>
    </row>
    <row r="822" customFormat="false" ht="13.8" hidden="false" customHeight="false" outlineLevel="0" collapsed="false">
      <c r="A822" s="1" t="s">
        <v>403</v>
      </c>
      <c r="B822" s="1" t="n">
        <v>1</v>
      </c>
      <c r="C822" s="2" t="n">
        <v>108.46</v>
      </c>
      <c r="D822" s="3" t="n">
        <v>149</v>
      </c>
    </row>
    <row r="823" customFormat="false" ht="13.8" hidden="false" customHeight="false" outlineLevel="0" collapsed="false">
      <c r="A823" s="1" t="s">
        <v>524</v>
      </c>
      <c r="B823" s="1" t="n">
        <v>1</v>
      </c>
      <c r="C823" s="2" t="n">
        <v>108.5</v>
      </c>
      <c r="D823" s="3" t="n">
        <v>149</v>
      </c>
    </row>
    <row r="824" customFormat="false" ht="13.8" hidden="false" customHeight="false" outlineLevel="0" collapsed="false">
      <c r="A824" s="1" t="s">
        <v>1044</v>
      </c>
      <c r="B824" s="1" t="n">
        <v>1</v>
      </c>
      <c r="C824" s="2" t="n">
        <v>108.99</v>
      </c>
      <c r="D824" s="3" t="n">
        <v>150</v>
      </c>
    </row>
    <row r="825" customFormat="false" ht="13.8" hidden="false" customHeight="false" outlineLevel="0" collapsed="false">
      <c r="A825" s="1" t="s">
        <v>156</v>
      </c>
      <c r="B825" s="1" t="n">
        <v>1</v>
      </c>
      <c r="C825" s="2" t="n">
        <v>130.83</v>
      </c>
      <c r="D825" s="3" t="n">
        <v>151</v>
      </c>
    </row>
    <row r="826" customFormat="false" ht="13.8" hidden="false" customHeight="false" outlineLevel="0" collapsed="false">
      <c r="A826" s="1" t="s">
        <v>156</v>
      </c>
      <c r="B826" s="1" t="n">
        <v>1</v>
      </c>
      <c r="C826" s="2" t="n">
        <v>130.83</v>
      </c>
      <c r="D826" s="3" t="n">
        <v>151</v>
      </c>
    </row>
    <row r="827" customFormat="false" ht="13.8" hidden="false" customHeight="false" outlineLevel="0" collapsed="false">
      <c r="A827" s="1" t="s">
        <v>1073</v>
      </c>
      <c r="B827" s="1" t="n">
        <v>1</v>
      </c>
      <c r="C827" s="2" t="n">
        <v>136.8</v>
      </c>
      <c r="D827" s="3" t="n">
        <v>152.96</v>
      </c>
    </row>
    <row r="828" customFormat="false" ht="13.8" hidden="false" customHeight="false" outlineLevel="0" collapsed="false">
      <c r="A828" s="1" t="s">
        <v>109</v>
      </c>
      <c r="B828" s="1" t="n">
        <v>1</v>
      </c>
      <c r="C828" s="2" t="n">
        <v>129.03</v>
      </c>
      <c r="D828" s="3" t="n">
        <v>153</v>
      </c>
    </row>
    <row r="829" customFormat="false" ht="13.8" hidden="false" customHeight="false" outlineLevel="0" collapsed="false">
      <c r="A829" s="1" t="s">
        <v>232</v>
      </c>
      <c r="B829" s="1" t="n">
        <v>1</v>
      </c>
      <c r="C829" s="2" t="n">
        <v>126.92</v>
      </c>
      <c r="D829" s="3" t="n">
        <v>153</v>
      </c>
    </row>
    <row r="830" customFormat="false" ht="13.8" hidden="false" customHeight="false" outlineLevel="0" collapsed="false">
      <c r="A830" s="1" t="s">
        <v>538</v>
      </c>
      <c r="B830" s="1" t="n">
        <v>1</v>
      </c>
      <c r="C830" s="2" t="n">
        <v>127.49</v>
      </c>
      <c r="D830" s="3" t="n">
        <v>153</v>
      </c>
    </row>
    <row r="831" customFormat="false" ht="13.8" hidden="false" customHeight="false" outlineLevel="0" collapsed="false">
      <c r="A831" s="1" t="s">
        <v>232</v>
      </c>
      <c r="B831" s="1" t="n">
        <v>1</v>
      </c>
      <c r="C831" s="2" t="n">
        <v>126.92</v>
      </c>
      <c r="D831" s="3" t="n">
        <v>153</v>
      </c>
    </row>
    <row r="832" customFormat="false" ht="13.8" hidden="false" customHeight="false" outlineLevel="0" collapsed="false">
      <c r="A832" s="1" t="s">
        <v>1159</v>
      </c>
      <c r="B832" s="1" t="n">
        <v>1</v>
      </c>
      <c r="C832" s="2" t="n">
        <v>127.23</v>
      </c>
      <c r="D832" s="3" t="n">
        <v>153</v>
      </c>
    </row>
    <row r="833" customFormat="false" ht="13.8" hidden="false" customHeight="false" outlineLevel="0" collapsed="false">
      <c r="A833" s="1" t="s">
        <v>323</v>
      </c>
      <c r="B833" s="1" t="n">
        <v>1</v>
      </c>
      <c r="C833" s="2" t="n">
        <v>105.58</v>
      </c>
      <c r="D833" s="3" t="n">
        <v>154</v>
      </c>
    </row>
    <row r="834" customFormat="false" ht="13.8" hidden="false" customHeight="false" outlineLevel="0" collapsed="false">
      <c r="A834" s="1" t="s">
        <v>516</v>
      </c>
      <c r="B834" s="1" t="n">
        <v>1</v>
      </c>
      <c r="C834" s="2" t="n">
        <v>97.46</v>
      </c>
      <c r="D834" s="3" t="n">
        <v>154</v>
      </c>
    </row>
    <row r="835" customFormat="false" ht="13.8" hidden="false" customHeight="false" outlineLevel="0" collapsed="false">
      <c r="A835" s="1" t="s">
        <v>219</v>
      </c>
      <c r="B835" s="1" t="n">
        <v>1</v>
      </c>
      <c r="C835" s="2" t="n">
        <v>130.96</v>
      </c>
      <c r="D835" s="3" t="n">
        <v>155</v>
      </c>
    </row>
    <row r="836" customFormat="false" ht="13.8" hidden="false" customHeight="false" outlineLevel="0" collapsed="false">
      <c r="A836" s="1" t="s">
        <v>1140</v>
      </c>
      <c r="B836" s="1" t="n">
        <v>1</v>
      </c>
      <c r="C836" s="2" t="n">
        <v>113</v>
      </c>
      <c r="D836" s="3" t="n">
        <v>155</v>
      </c>
    </row>
    <row r="837" customFormat="false" ht="13.8" hidden="false" customHeight="false" outlineLevel="0" collapsed="false">
      <c r="A837" s="1" t="s">
        <v>282</v>
      </c>
      <c r="B837" s="1" t="n">
        <v>1</v>
      </c>
      <c r="C837" s="2" t="n">
        <v>100.59</v>
      </c>
      <c r="D837" s="3" t="n">
        <v>156</v>
      </c>
    </row>
    <row r="838" customFormat="false" ht="13.8" hidden="false" customHeight="false" outlineLevel="0" collapsed="false">
      <c r="A838" s="1" t="s">
        <v>498</v>
      </c>
      <c r="B838" s="1" t="n">
        <v>1</v>
      </c>
      <c r="C838" s="2" t="n">
        <v>128.32</v>
      </c>
      <c r="D838" s="3" t="n">
        <v>156</v>
      </c>
    </row>
    <row r="839" customFormat="false" ht="13.8" hidden="false" customHeight="false" outlineLevel="0" collapsed="false">
      <c r="A839" s="1" t="s">
        <v>442</v>
      </c>
      <c r="B839" s="1" t="n">
        <v>1</v>
      </c>
      <c r="C839" s="2" t="n">
        <v>114.58</v>
      </c>
      <c r="D839" s="3" t="n">
        <v>157</v>
      </c>
    </row>
    <row r="840" customFormat="false" ht="13.8" hidden="false" customHeight="false" outlineLevel="0" collapsed="false">
      <c r="A840" s="1" t="s">
        <v>138</v>
      </c>
      <c r="B840" s="1" t="n">
        <v>1</v>
      </c>
      <c r="C840" s="2" t="n">
        <v>115.28</v>
      </c>
      <c r="D840" s="3" t="n">
        <v>158</v>
      </c>
    </row>
    <row r="841" customFormat="false" ht="13.8" hidden="false" customHeight="false" outlineLevel="0" collapsed="false">
      <c r="A841" s="1" t="s">
        <v>138</v>
      </c>
      <c r="B841" s="1" t="n">
        <v>1</v>
      </c>
      <c r="C841" s="2" t="n">
        <v>115.28</v>
      </c>
      <c r="D841" s="3" t="n">
        <v>158</v>
      </c>
    </row>
    <row r="842" customFormat="false" ht="13.8" hidden="false" customHeight="false" outlineLevel="0" collapsed="false">
      <c r="A842" s="1" t="s">
        <v>156</v>
      </c>
      <c r="B842" s="1" t="n">
        <v>1</v>
      </c>
      <c r="C842" s="2" t="n">
        <v>130.83</v>
      </c>
      <c r="D842" s="3" t="n">
        <v>158</v>
      </c>
    </row>
    <row r="843" customFormat="false" ht="13.8" hidden="false" customHeight="false" outlineLevel="0" collapsed="false">
      <c r="A843" s="1" t="s">
        <v>156</v>
      </c>
      <c r="B843" s="1" t="n">
        <v>1</v>
      </c>
      <c r="C843" s="2" t="n">
        <v>130.83</v>
      </c>
      <c r="D843" s="3" t="n">
        <v>158</v>
      </c>
    </row>
    <row r="844" customFormat="false" ht="13.8" hidden="false" customHeight="false" outlineLevel="0" collapsed="false">
      <c r="A844" s="1" t="s">
        <v>156</v>
      </c>
      <c r="B844" s="1" t="n">
        <v>1</v>
      </c>
      <c r="C844" s="2" t="n">
        <v>130.83</v>
      </c>
      <c r="D844" s="3" t="n">
        <v>158</v>
      </c>
    </row>
    <row r="845" customFormat="false" ht="13.8" hidden="false" customHeight="false" outlineLevel="0" collapsed="false">
      <c r="A845" s="1" t="s">
        <v>156</v>
      </c>
      <c r="B845" s="1" t="n">
        <v>1</v>
      </c>
      <c r="C845" s="2" t="n">
        <v>130.83</v>
      </c>
      <c r="D845" s="3" t="n">
        <v>158</v>
      </c>
    </row>
    <row r="846" customFormat="false" ht="13.8" hidden="false" customHeight="false" outlineLevel="0" collapsed="false">
      <c r="A846" s="1" t="s">
        <v>156</v>
      </c>
      <c r="B846" s="1" t="n">
        <v>1</v>
      </c>
      <c r="C846" s="2" t="n">
        <v>130.83</v>
      </c>
      <c r="D846" s="3" t="n">
        <v>158</v>
      </c>
    </row>
    <row r="847" customFormat="false" ht="13.8" hidden="false" customHeight="false" outlineLevel="0" collapsed="false">
      <c r="A847" s="1" t="s">
        <v>1034</v>
      </c>
      <c r="B847" s="1" t="n">
        <v>1</v>
      </c>
      <c r="C847" s="2" t="n">
        <v>133.5</v>
      </c>
      <c r="D847" s="3" t="n">
        <v>158</v>
      </c>
    </row>
    <row r="848" customFormat="false" ht="13.8" hidden="false" customHeight="false" outlineLevel="0" collapsed="false">
      <c r="A848" s="1" t="s">
        <v>1034</v>
      </c>
      <c r="B848" s="1" t="n">
        <v>1</v>
      </c>
      <c r="C848" s="2" t="n">
        <v>133.5</v>
      </c>
      <c r="D848" s="3" t="n">
        <v>158</v>
      </c>
    </row>
    <row r="849" customFormat="false" ht="13.8" hidden="false" customHeight="false" outlineLevel="0" collapsed="false">
      <c r="A849" s="1" t="s">
        <v>138</v>
      </c>
      <c r="B849" s="1" t="n">
        <v>1</v>
      </c>
      <c r="C849" s="2" t="n">
        <v>115.28</v>
      </c>
      <c r="D849" s="3" t="n">
        <v>158</v>
      </c>
    </row>
    <row r="850" customFormat="false" ht="13.8" hidden="false" customHeight="false" outlineLevel="0" collapsed="false">
      <c r="A850" s="1" t="s">
        <v>339</v>
      </c>
      <c r="B850" s="1" t="n">
        <v>1</v>
      </c>
      <c r="C850" s="2" t="n">
        <v>131.22</v>
      </c>
      <c r="D850" s="3" t="n">
        <v>159</v>
      </c>
    </row>
    <row r="851" customFormat="false" ht="13.8" hidden="false" customHeight="false" outlineLevel="0" collapsed="false">
      <c r="A851" s="1" t="s">
        <v>485</v>
      </c>
      <c r="B851" s="1" t="n">
        <v>1</v>
      </c>
      <c r="C851" s="2" t="n">
        <v>115.48</v>
      </c>
      <c r="D851" s="3" t="n">
        <v>159</v>
      </c>
    </row>
    <row r="852" customFormat="false" ht="13.8" hidden="false" customHeight="false" outlineLevel="0" collapsed="false">
      <c r="A852" s="1" t="s">
        <v>145</v>
      </c>
      <c r="B852" s="1" t="n">
        <v>1</v>
      </c>
      <c r="C852" s="2" t="n">
        <v>134.66</v>
      </c>
      <c r="D852" s="3" t="n">
        <v>160</v>
      </c>
    </row>
    <row r="853" customFormat="false" ht="13.8" hidden="false" customHeight="false" outlineLevel="0" collapsed="false">
      <c r="A853" s="1" t="s">
        <v>156</v>
      </c>
      <c r="B853" s="1" t="n">
        <v>1</v>
      </c>
      <c r="C853" s="2" t="n">
        <v>145.64</v>
      </c>
      <c r="D853" s="3" t="n">
        <v>160</v>
      </c>
    </row>
    <row r="854" customFormat="false" ht="13.8" hidden="false" customHeight="false" outlineLevel="0" collapsed="false">
      <c r="A854" s="1" t="s">
        <v>156</v>
      </c>
      <c r="B854" s="1" t="n">
        <v>1</v>
      </c>
      <c r="C854" s="2" t="n">
        <v>145.64</v>
      </c>
      <c r="D854" s="3" t="n">
        <v>160</v>
      </c>
    </row>
    <row r="855" customFormat="false" ht="13.8" hidden="false" customHeight="false" outlineLevel="0" collapsed="false">
      <c r="A855" s="1" t="s">
        <v>721</v>
      </c>
      <c r="B855" s="1" t="n">
        <v>1</v>
      </c>
      <c r="C855" s="2" t="n">
        <v>134.07</v>
      </c>
      <c r="D855" s="3" t="n">
        <v>161</v>
      </c>
    </row>
    <row r="856" customFormat="false" ht="13.8" hidden="false" customHeight="false" outlineLevel="0" collapsed="false">
      <c r="A856" s="1" t="s">
        <v>1071</v>
      </c>
      <c r="B856" s="1" t="n">
        <v>1</v>
      </c>
      <c r="C856" s="2" t="n">
        <v>134.01</v>
      </c>
      <c r="D856" s="3" t="n">
        <v>162</v>
      </c>
    </row>
    <row r="857" customFormat="false" ht="13.8" hidden="false" customHeight="false" outlineLevel="0" collapsed="false">
      <c r="A857" s="1" t="s">
        <v>1101</v>
      </c>
      <c r="B857" s="1" t="n">
        <v>1</v>
      </c>
      <c r="C857" s="2" t="n">
        <v>118.7</v>
      </c>
      <c r="D857" s="3" t="n">
        <v>163</v>
      </c>
    </row>
    <row r="858" customFormat="false" ht="13.8" hidden="false" customHeight="false" outlineLevel="0" collapsed="false">
      <c r="A858" s="1" t="s">
        <v>367</v>
      </c>
      <c r="B858" s="1" t="n">
        <v>1</v>
      </c>
      <c r="C858" s="2" t="n">
        <v>94.92</v>
      </c>
      <c r="D858" s="3" t="n">
        <v>164</v>
      </c>
    </row>
    <row r="859" customFormat="false" ht="13.8" hidden="false" customHeight="false" outlineLevel="0" collapsed="false">
      <c r="A859" s="1" t="s">
        <v>434</v>
      </c>
      <c r="B859" s="1" t="n">
        <v>1</v>
      </c>
      <c r="C859" s="2" t="n">
        <v>120.94</v>
      </c>
      <c r="D859" s="3" t="n">
        <v>166</v>
      </c>
    </row>
    <row r="860" customFormat="false" ht="13.8" hidden="false" customHeight="false" outlineLevel="0" collapsed="false">
      <c r="A860" s="1" t="s">
        <v>434</v>
      </c>
      <c r="B860" s="1" t="n">
        <v>1</v>
      </c>
      <c r="C860" s="2" t="n">
        <v>120.94</v>
      </c>
      <c r="D860" s="3" t="n">
        <v>166</v>
      </c>
    </row>
    <row r="861" customFormat="false" ht="13.8" hidden="false" customHeight="false" outlineLevel="0" collapsed="false">
      <c r="A861" s="1" t="s">
        <v>434</v>
      </c>
      <c r="B861" s="1" t="n">
        <v>1</v>
      </c>
      <c r="C861" s="2" t="n">
        <v>120.94</v>
      </c>
      <c r="D861" s="3" t="n">
        <v>166</v>
      </c>
    </row>
    <row r="862" customFormat="false" ht="13.8" hidden="false" customHeight="false" outlineLevel="0" collapsed="false">
      <c r="A862" s="1" t="s">
        <v>548</v>
      </c>
      <c r="B862" s="1" t="n">
        <v>1</v>
      </c>
      <c r="C862" s="2" t="n">
        <v>107.38</v>
      </c>
      <c r="D862" s="3" t="n">
        <v>167</v>
      </c>
    </row>
    <row r="863" customFormat="false" ht="13.8" hidden="false" customHeight="false" outlineLevel="0" collapsed="false">
      <c r="A863" s="1" t="s">
        <v>1012</v>
      </c>
      <c r="B863" s="1" t="n">
        <v>1</v>
      </c>
      <c r="C863" s="2" t="n">
        <v>137.92</v>
      </c>
      <c r="D863" s="3" t="n">
        <v>167</v>
      </c>
    </row>
    <row r="864" customFormat="false" ht="13.8" hidden="false" customHeight="false" outlineLevel="0" collapsed="false">
      <c r="A864" s="1" t="s">
        <v>689</v>
      </c>
      <c r="B864" s="1" t="n">
        <v>1</v>
      </c>
      <c r="C864" s="2" t="n">
        <v>136.27</v>
      </c>
      <c r="D864" s="3" t="n">
        <v>167.08</v>
      </c>
    </row>
    <row r="865" customFormat="false" ht="13.8" hidden="false" customHeight="false" outlineLevel="0" collapsed="false">
      <c r="A865" s="1" t="s">
        <v>1194</v>
      </c>
      <c r="B865" s="1" t="n">
        <v>1</v>
      </c>
      <c r="C865" s="2" t="n">
        <v>141.6</v>
      </c>
      <c r="D865" s="3" t="n">
        <v>168</v>
      </c>
    </row>
    <row r="866" customFormat="false" ht="13.8" hidden="false" customHeight="false" outlineLevel="0" collapsed="false">
      <c r="A866" s="1" t="s">
        <v>444</v>
      </c>
      <c r="B866" s="1" t="n">
        <v>1</v>
      </c>
      <c r="C866" s="2" t="n">
        <v>141.9</v>
      </c>
      <c r="D866" s="3" t="n">
        <v>169</v>
      </c>
    </row>
    <row r="867" customFormat="false" ht="13.8" hidden="false" customHeight="false" outlineLevel="0" collapsed="false">
      <c r="A867" s="1" t="s">
        <v>1012</v>
      </c>
      <c r="B867" s="1" t="n">
        <v>1</v>
      </c>
      <c r="C867" s="2" t="n">
        <v>139.34</v>
      </c>
      <c r="D867" s="3" t="n">
        <v>169</v>
      </c>
    </row>
    <row r="868" customFormat="false" ht="13.8" hidden="false" customHeight="false" outlineLevel="0" collapsed="false">
      <c r="A868" s="1" t="s">
        <v>938</v>
      </c>
      <c r="B868" s="1" t="n">
        <v>1</v>
      </c>
      <c r="C868" s="2" t="n">
        <v>123.97</v>
      </c>
      <c r="D868" s="3" t="n">
        <v>170</v>
      </c>
    </row>
    <row r="869" customFormat="false" ht="13.8" hidden="false" customHeight="false" outlineLevel="0" collapsed="false">
      <c r="A869" s="1" t="s">
        <v>947</v>
      </c>
      <c r="B869" s="1" t="n">
        <v>1</v>
      </c>
      <c r="C869" s="2" t="n">
        <v>142.6</v>
      </c>
      <c r="D869" s="3" t="n">
        <v>170</v>
      </c>
    </row>
    <row r="870" customFormat="false" ht="13.8" hidden="false" customHeight="false" outlineLevel="0" collapsed="false">
      <c r="A870" s="1" t="s">
        <v>344</v>
      </c>
      <c r="B870" s="1" t="n">
        <v>1</v>
      </c>
      <c r="C870" s="2" t="n">
        <v>124.84</v>
      </c>
      <c r="D870" s="3" t="n">
        <v>172</v>
      </c>
    </row>
    <row r="871" customFormat="false" ht="13.8" hidden="false" customHeight="false" outlineLevel="0" collapsed="false">
      <c r="A871" s="1" t="s">
        <v>689</v>
      </c>
      <c r="B871" s="1" t="n">
        <v>1</v>
      </c>
      <c r="C871" s="2" t="n">
        <v>142.12</v>
      </c>
      <c r="D871" s="3" t="n">
        <v>172.5</v>
      </c>
    </row>
    <row r="872" customFormat="false" ht="13.8" hidden="false" customHeight="false" outlineLevel="0" collapsed="false">
      <c r="A872" s="1" t="s">
        <v>1101</v>
      </c>
      <c r="B872" s="1" t="n">
        <v>1</v>
      </c>
      <c r="C872" s="2" t="n">
        <v>118.71</v>
      </c>
      <c r="D872" s="3" t="n">
        <v>173</v>
      </c>
    </row>
    <row r="873" customFormat="false" ht="13.8" hidden="false" customHeight="false" outlineLevel="0" collapsed="false">
      <c r="A873" s="1" t="s">
        <v>81</v>
      </c>
      <c r="B873" s="1" t="n">
        <v>1</v>
      </c>
      <c r="C873" s="2" t="n">
        <v>148.28</v>
      </c>
      <c r="D873" s="3" t="n">
        <v>174</v>
      </c>
    </row>
    <row r="874" customFormat="false" ht="13.8" hidden="false" customHeight="false" outlineLevel="0" collapsed="false">
      <c r="A874" s="1" t="s">
        <v>337</v>
      </c>
      <c r="B874" s="1" t="n">
        <v>3</v>
      </c>
      <c r="C874" s="2" t="n">
        <v>155.88</v>
      </c>
      <c r="D874" s="3" t="n">
        <v>174</v>
      </c>
    </row>
    <row r="875" customFormat="false" ht="13.8" hidden="false" customHeight="false" outlineLevel="0" collapsed="false">
      <c r="A875" s="1" t="s">
        <v>81</v>
      </c>
      <c r="B875" s="1" t="n">
        <v>1</v>
      </c>
      <c r="C875" s="2" t="n">
        <v>148.28</v>
      </c>
      <c r="D875" s="3" t="n">
        <v>174</v>
      </c>
    </row>
    <row r="876" customFormat="false" ht="13.8" hidden="false" customHeight="false" outlineLevel="0" collapsed="false">
      <c r="A876" s="1" t="s">
        <v>81</v>
      </c>
      <c r="B876" s="1" t="n">
        <v>1</v>
      </c>
      <c r="C876" s="2" t="n">
        <v>148.28</v>
      </c>
      <c r="D876" s="3" t="n">
        <v>174</v>
      </c>
    </row>
    <row r="877" customFormat="false" ht="13.8" hidden="false" customHeight="false" outlineLevel="0" collapsed="false">
      <c r="A877" s="1" t="s">
        <v>81</v>
      </c>
      <c r="B877" s="1" t="n">
        <v>1</v>
      </c>
      <c r="C877" s="2" t="n">
        <v>148.28</v>
      </c>
      <c r="D877" s="3" t="n">
        <v>174</v>
      </c>
    </row>
    <row r="878" customFormat="false" ht="13.8" hidden="false" customHeight="false" outlineLevel="0" collapsed="false">
      <c r="A878" s="1" t="s">
        <v>81</v>
      </c>
      <c r="B878" s="1" t="n">
        <v>1</v>
      </c>
      <c r="C878" s="2" t="n">
        <v>148.28</v>
      </c>
      <c r="D878" s="3" t="n">
        <v>174</v>
      </c>
    </row>
    <row r="879" customFormat="false" ht="13.8" hidden="false" customHeight="false" outlineLevel="0" collapsed="false">
      <c r="A879" s="1" t="s">
        <v>81</v>
      </c>
      <c r="B879" s="1" t="n">
        <v>1</v>
      </c>
      <c r="C879" s="2" t="n">
        <v>148.28</v>
      </c>
      <c r="D879" s="3" t="n">
        <v>174</v>
      </c>
    </row>
    <row r="880" customFormat="false" ht="13.8" hidden="false" customHeight="false" outlineLevel="0" collapsed="false">
      <c r="A880" s="1" t="s">
        <v>81</v>
      </c>
      <c r="B880" s="1" t="n">
        <v>1</v>
      </c>
      <c r="C880" s="2" t="n">
        <v>148.28</v>
      </c>
      <c r="D880" s="3" t="n">
        <v>174</v>
      </c>
    </row>
    <row r="881" customFormat="false" ht="13.8" hidden="false" customHeight="false" outlineLevel="0" collapsed="false">
      <c r="A881" s="1" t="s">
        <v>400</v>
      </c>
      <c r="B881" s="1" t="n">
        <v>1</v>
      </c>
      <c r="C881" s="2" t="n">
        <v>145.52</v>
      </c>
      <c r="D881" s="3" t="n">
        <v>175</v>
      </c>
    </row>
    <row r="882" customFormat="false" ht="13.8" hidden="false" customHeight="false" outlineLevel="0" collapsed="false">
      <c r="A882" s="1" t="s">
        <v>400</v>
      </c>
      <c r="B882" s="1" t="n">
        <v>1</v>
      </c>
      <c r="C882" s="2" t="n">
        <v>145.52</v>
      </c>
      <c r="D882" s="3" t="n">
        <v>175</v>
      </c>
    </row>
    <row r="883" customFormat="false" ht="13.8" hidden="false" customHeight="false" outlineLevel="0" collapsed="false">
      <c r="A883" s="1" t="s">
        <v>782</v>
      </c>
      <c r="B883" s="1" t="n">
        <v>1</v>
      </c>
      <c r="C883" s="2" t="n">
        <v>167.09</v>
      </c>
      <c r="D883" s="3" t="n">
        <v>175</v>
      </c>
    </row>
    <row r="884" customFormat="false" ht="13.8" hidden="false" customHeight="false" outlineLevel="0" collapsed="false">
      <c r="A884" s="1" t="s">
        <v>1191</v>
      </c>
      <c r="B884" s="1" t="n">
        <v>1</v>
      </c>
      <c r="C884" s="2" t="n">
        <v>112.63</v>
      </c>
      <c r="D884" s="3" t="n">
        <v>175</v>
      </c>
    </row>
    <row r="885" customFormat="false" ht="13.8" hidden="false" customHeight="false" outlineLevel="0" collapsed="false">
      <c r="A885" s="1" t="s">
        <v>1006</v>
      </c>
      <c r="B885" s="1" t="n">
        <v>1</v>
      </c>
      <c r="C885" s="2" t="n">
        <v>143.47</v>
      </c>
      <c r="D885" s="3" t="n">
        <v>175.5</v>
      </c>
    </row>
    <row r="886" customFormat="false" ht="13.8" hidden="false" customHeight="false" outlineLevel="0" collapsed="false">
      <c r="A886" s="1" t="s">
        <v>404</v>
      </c>
      <c r="B886" s="1" t="n">
        <v>1</v>
      </c>
      <c r="C886" s="2" t="n">
        <v>127.93</v>
      </c>
      <c r="D886" s="3" t="n">
        <v>176</v>
      </c>
    </row>
    <row r="887" customFormat="false" ht="13.8" hidden="false" customHeight="false" outlineLevel="0" collapsed="false">
      <c r="A887" s="1" t="s">
        <v>1212</v>
      </c>
      <c r="B887" s="1" t="n">
        <v>1</v>
      </c>
      <c r="C887" s="2" t="n">
        <v>148.12</v>
      </c>
      <c r="D887" s="3" t="n">
        <v>177</v>
      </c>
    </row>
    <row r="888" customFormat="false" ht="13.8" hidden="false" customHeight="false" outlineLevel="0" collapsed="false">
      <c r="A888" s="1" t="s">
        <v>872</v>
      </c>
      <c r="B888" s="1" t="n">
        <v>1</v>
      </c>
      <c r="C888" s="2" t="n">
        <v>129.74</v>
      </c>
      <c r="D888" s="3" t="n">
        <v>178</v>
      </c>
    </row>
    <row r="889" customFormat="false" ht="13.8" hidden="false" customHeight="false" outlineLevel="0" collapsed="false">
      <c r="A889" s="1" t="s">
        <v>241</v>
      </c>
      <c r="B889" s="1" t="n">
        <v>1</v>
      </c>
      <c r="C889" s="2" t="n">
        <v>130.46</v>
      </c>
      <c r="D889" s="3" t="n">
        <v>179</v>
      </c>
    </row>
    <row r="890" customFormat="false" ht="13.8" hidden="false" customHeight="false" outlineLevel="0" collapsed="false">
      <c r="A890" s="1" t="s">
        <v>241</v>
      </c>
      <c r="B890" s="1" t="n">
        <v>1</v>
      </c>
      <c r="C890" s="2" t="n">
        <v>130.46</v>
      </c>
      <c r="D890" s="3" t="n">
        <v>179</v>
      </c>
    </row>
    <row r="891" customFormat="false" ht="13.8" hidden="false" customHeight="false" outlineLevel="0" collapsed="false">
      <c r="A891" s="1" t="s">
        <v>241</v>
      </c>
      <c r="B891" s="1" t="n">
        <v>1</v>
      </c>
      <c r="C891" s="2" t="n">
        <v>130.46</v>
      </c>
      <c r="D891" s="3" t="n">
        <v>179</v>
      </c>
    </row>
    <row r="892" customFormat="false" ht="13.8" hidden="false" customHeight="false" outlineLevel="0" collapsed="false">
      <c r="A892" s="1" t="s">
        <v>81</v>
      </c>
      <c r="B892" s="1" t="n">
        <v>1</v>
      </c>
      <c r="C892" s="2" t="n">
        <v>149.12</v>
      </c>
      <c r="D892" s="3" t="n">
        <v>179</v>
      </c>
    </row>
    <row r="893" customFormat="false" ht="13.8" hidden="false" customHeight="false" outlineLevel="0" collapsed="false">
      <c r="A893" s="1" t="s">
        <v>1008</v>
      </c>
      <c r="B893" s="1" t="n">
        <v>2</v>
      </c>
      <c r="C893" s="2" t="n">
        <v>114.9</v>
      </c>
      <c r="D893" s="3" t="n">
        <v>179</v>
      </c>
    </row>
    <row r="894" customFormat="false" ht="13.8" hidden="false" customHeight="false" outlineLevel="0" collapsed="false">
      <c r="A894" s="1" t="s">
        <v>782</v>
      </c>
      <c r="B894" s="1" t="n">
        <v>1</v>
      </c>
      <c r="C894" s="2" t="n">
        <v>148.46</v>
      </c>
      <c r="D894" s="3" t="n">
        <v>180</v>
      </c>
    </row>
    <row r="895" customFormat="false" ht="13.8" hidden="false" customHeight="false" outlineLevel="0" collapsed="false">
      <c r="A895" s="1" t="s">
        <v>445</v>
      </c>
      <c r="B895" s="1" t="n">
        <v>1</v>
      </c>
      <c r="C895" s="2" t="n">
        <v>152.46</v>
      </c>
      <c r="D895" s="3" t="n">
        <v>181</v>
      </c>
    </row>
    <row r="896" customFormat="false" ht="13.8" hidden="false" customHeight="false" outlineLevel="0" collapsed="false">
      <c r="A896" s="1" t="s">
        <v>445</v>
      </c>
      <c r="B896" s="1" t="n">
        <v>1</v>
      </c>
      <c r="C896" s="2" t="n">
        <v>152.46</v>
      </c>
      <c r="D896" s="3" t="n">
        <v>181</v>
      </c>
    </row>
    <row r="897" customFormat="false" ht="13.8" hidden="false" customHeight="false" outlineLevel="0" collapsed="false">
      <c r="A897" s="1" t="s">
        <v>81</v>
      </c>
      <c r="B897" s="1" t="n">
        <v>1</v>
      </c>
      <c r="C897" s="2" t="n">
        <v>163.01</v>
      </c>
      <c r="D897" s="3" t="n">
        <v>182</v>
      </c>
    </row>
    <row r="898" customFormat="false" ht="13.8" hidden="false" customHeight="false" outlineLevel="0" collapsed="false">
      <c r="A898" s="1" t="s">
        <v>798</v>
      </c>
      <c r="B898" s="1" t="n">
        <v>1</v>
      </c>
      <c r="C898" s="2" t="n">
        <v>152.22</v>
      </c>
      <c r="D898" s="3" t="n">
        <v>183</v>
      </c>
    </row>
    <row r="899" customFormat="false" ht="13.8" hidden="false" customHeight="false" outlineLevel="0" collapsed="false">
      <c r="A899" s="1" t="s">
        <v>241</v>
      </c>
      <c r="B899" s="1" t="n">
        <v>1</v>
      </c>
      <c r="C899" s="2" t="n">
        <v>133.49</v>
      </c>
      <c r="D899" s="3" t="n">
        <v>183</v>
      </c>
    </row>
    <row r="900" customFormat="false" ht="13.8" hidden="false" customHeight="false" outlineLevel="0" collapsed="false">
      <c r="A900" s="1" t="s">
        <v>374</v>
      </c>
      <c r="B900" s="1" t="n">
        <v>1</v>
      </c>
      <c r="C900" s="2" t="n">
        <v>127.27</v>
      </c>
      <c r="D900" s="3" t="n">
        <v>185</v>
      </c>
    </row>
    <row r="901" customFormat="false" ht="13.8" hidden="false" customHeight="false" outlineLevel="0" collapsed="false">
      <c r="A901" s="1" t="s">
        <v>158</v>
      </c>
      <c r="B901" s="1" t="n">
        <v>1</v>
      </c>
      <c r="C901" s="2" t="n">
        <v>156.2</v>
      </c>
      <c r="D901" s="3" t="n">
        <v>186</v>
      </c>
    </row>
    <row r="902" customFormat="false" ht="13.8" hidden="false" customHeight="false" outlineLevel="0" collapsed="false">
      <c r="A902" s="1" t="s">
        <v>158</v>
      </c>
      <c r="B902" s="1" t="n">
        <v>1</v>
      </c>
      <c r="C902" s="2" t="n">
        <v>156.2</v>
      </c>
      <c r="D902" s="3" t="n">
        <v>186</v>
      </c>
    </row>
    <row r="903" customFormat="false" ht="13.8" hidden="false" customHeight="false" outlineLevel="0" collapsed="false">
      <c r="A903" s="1" t="s">
        <v>568</v>
      </c>
      <c r="B903" s="1" t="n">
        <v>1</v>
      </c>
      <c r="C903" s="2" t="n">
        <v>158.59</v>
      </c>
      <c r="D903" s="3" t="n">
        <v>188</v>
      </c>
    </row>
    <row r="904" customFormat="false" ht="13.8" hidden="false" customHeight="false" outlineLevel="0" collapsed="false">
      <c r="A904" s="1" t="s">
        <v>568</v>
      </c>
      <c r="B904" s="1" t="n">
        <v>1</v>
      </c>
      <c r="C904" s="2" t="n">
        <v>158.59</v>
      </c>
      <c r="D904" s="3" t="n">
        <v>188</v>
      </c>
    </row>
    <row r="905" customFormat="false" ht="13.8" hidden="false" customHeight="false" outlineLevel="0" collapsed="false">
      <c r="A905" s="1" t="s">
        <v>1185</v>
      </c>
      <c r="B905" s="1" t="n">
        <v>1</v>
      </c>
      <c r="C905" s="2" t="n">
        <v>157.26</v>
      </c>
      <c r="D905" s="3" t="n">
        <v>188</v>
      </c>
    </row>
    <row r="906" customFormat="false" ht="13.8" hidden="false" customHeight="false" outlineLevel="0" collapsed="false">
      <c r="A906" s="1" t="s">
        <v>1185</v>
      </c>
      <c r="B906" s="1" t="n">
        <v>1</v>
      </c>
      <c r="C906" s="2" t="n">
        <v>157.26</v>
      </c>
      <c r="D906" s="3" t="n">
        <v>188</v>
      </c>
    </row>
    <row r="907" customFormat="false" ht="13.8" hidden="false" customHeight="false" outlineLevel="0" collapsed="false">
      <c r="A907" s="1" t="s">
        <v>1216</v>
      </c>
      <c r="B907" s="1" t="n">
        <v>1</v>
      </c>
      <c r="C907" s="2" t="n">
        <v>121.06</v>
      </c>
      <c r="D907" s="3" t="n">
        <v>188</v>
      </c>
    </row>
    <row r="908" customFormat="false" ht="13.8" hidden="false" customHeight="false" outlineLevel="0" collapsed="false">
      <c r="A908" s="1" t="s">
        <v>1026</v>
      </c>
      <c r="B908" s="1" t="n">
        <v>1</v>
      </c>
      <c r="C908" s="2" t="n">
        <v>137.84</v>
      </c>
      <c r="D908" s="3" t="n">
        <v>189</v>
      </c>
    </row>
    <row r="909" customFormat="false" ht="13.8" hidden="false" customHeight="false" outlineLevel="0" collapsed="false">
      <c r="A909" s="1" t="s">
        <v>496</v>
      </c>
      <c r="B909" s="1" t="n">
        <v>1</v>
      </c>
      <c r="C909" s="2" t="n">
        <v>123.42</v>
      </c>
      <c r="D909" s="3" t="n">
        <v>192</v>
      </c>
    </row>
    <row r="910" customFormat="false" ht="13.8" hidden="false" customHeight="false" outlineLevel="0" collapsed="false">
      <c r="A910" s="1" t="s">
        <v>107</v>
      </c>
      <c r="B910" s="1" t="n">
        <v>1</v>
      </c>
      <c r="C910" s="2" t="n">
        <v>155.68</v>
      </c>
      <c r="D910" s="3" t="n">
        <v>195</v>
      </c>
    </row>
    <row r="911" customFormat="false" ht="13.8" hidden="false" customHeight="false" outlineLevel="0" collapsed="false">
      <c r="A911" s="1" t="s">
        <v>426</v>
      </c>
      <c r="B911" s="1" t="n">
        <v>1</v>
      </c>
      <c r="C911" s="2" t="n">
        <v>125.44</v>
      </c>
      <c r="D911" s="3" t="n">
        <v>195</v>
      </c>
    </row>
    <row r="912" customFormat="false" ht="13.8" hidden="false" customHeight="false" outlineLevel="0" collapsed="false">
      <c r="A912" s="1" t="s">
        <v>107</v>
      </c>
      <c r="B912" s="1" t="n">
        <v>1</v>
      </c>
      <c r="C912" s="2" t="n">
        <v>155.68</v>
      </c>
      <c r="D912" s="3" t="n">
        <v>195</v>
      </c>
    </row>
    <row r="913" customFormat="false" ht="13.8" hidden="false" customHeight="false" outlineLevel="0" collapsed="false">
      <c r="A913" s="1" t="s">
        <v>107</v>
      </c>
      <c r="B913" s="1" t="n">
        <v>1</v>
      </c>
      <c r="C913" s="2" t="n">
        <v>155.68</v>
      </c>
      <c r="D913" s="3" t="n">
        <v>195</v>
      </c>
    </row>
    <row r="914" customFormat="false" ht="13.8" hidden="false" customHeight="false" outlineLevel="0" collapsed="false">
      <c r="A914" s="1" t="s">
        <v>1199</v>
      </c>
      <c r="B914" s="1" t="n">
        <v>1</v>
      </c>
      <c r="C914" s="2" t="n">
        <v>162.15</v>
      </c>
      <c r="D914" s="3" t="n">
        <v>195</v>
      </c>
    </row>
    <row r="915" customFormat="false" ht="13.8" hidden="false" customHeight="false" outlineLevel="0" collapsed="false">
      <c r="A915" s="1" t="s">
        <v>471</v>
      </c>
      <c r="B915" s="1" t="n">
        <v>1</v>
      </c>
      <c r="C915" s="2" t="n">
        <v>144.95</v>
      </c>
      <c r="D915" s="3" t="n">
        <v>199</v>
      </c>
    </row>
    <row r="916" customFormat="false" ht="13.8" hidden="false" customHeight="false" outlineLevel="0" collapsed="false">
      <c r="A916" s="1" t="s">
        <v>1049</v>
      </c>
      <c r="B916" s="1" t="n">
        <v>1</v>
      </c>
      <c r="C916" s="2" t="n">
        <v>168.92</v>
      </c>
      <c r="D916" s="3" t="n">
        <v>200</v>
      </c>
    </row>
    <row r="917" customFormat="false" ht="13.8" hidden="false" customHeight="false" outlineLevel="0" collapsed="false">
      <c r="A917" s="1" t="s">
        <v>364</v>
      </c>
      <c r="B917" s="1" t="n">
        <v>1</v>
      </c>
      <c r="C917" s="2" t="n">
        <v>178.97</v>
      </c>
      <c r="D917" s="3" t="n">
        <v>203</v>
      </c>
    </row>
    <row r="918" customFormat="false" ht="13.8" hidden="false" customHeight="false" outlineLevel="0" collapsed="false">
      <c r="A918" s="1" t="s">
        <v>364</v>
      </c>
      <c r="B918" s="1" t="n">
        <v>1</v>
      </c>
      <c r="C918" s="2" t="n">
        <v>178.97</v>
      </c>
      <c r="D918" s="3" t="n">
        <v>203</v>
      </c>
    </row>
    <row r="919" customFormat="false" ht="13.8" hidden="false" customHeight="false" outlineLevel="0" collapsed="false">
      <c r="A919" s="1" t="s">
        <v>634</v>
      </c>
      <c r="B919" s="1" t="n">
        <v>1</v>
      </c>
      <c r="C919" s="2" t="n">
        <v>147.79</v>
      </c>
      <c r="D919" s="3" t="n">
        <v>203</v>
      </c>
    </row>
    <row r="920" customFormat="false" ht="13.8" hidden="false" customHeight="false" outlineLevel="0" collapsed="false">
      <c r="A920" s="1" t="s">
        <v>861</v>
      </c>
      <c r="B920" s="1" t="n">
        <v>1</v>
      </c>
      <c r="C920" s="2" t="n">
        <v>147.82</v>
      </c>
      <c r="D920" s="3" t="n">
        <v>203</v>
      </c>
    </row>
    <row r="921" customFormat="false" ht="13.8" hidden="false" customHeight="false" outlineLevel="0" collapsed="false">
      <c r="A921" s="1" t="s">
        <v>861</v>
      </c>
      <c r="B921" s="1" t="n">
        <v>1</v>
      </c>
      <c r="C921" s="2" t="n">
        <v>148.19</v>
      </c>
      <c r="D921" s="3" t="n">
        <v>204</v>
      </c>
    </row>
    <row r="922" customFormat="false" ht="13.8" hidden="false" customHeight="false" outlineLevel="0" collapsed="false">
      <c r="A922" s="1" t="s">
        <v>424</v>
      </c>
      <c r="B922" s="1" t="n">
        <v>0.2</v>
      </c>
      <c r="C922" s="2" t="n">
        <v>169.54</v>
      </c>
      <c r="D922" s="3" t="n">
        <v>204.36</v>
      </c>
    </row>
    <row r="923" customFormat="false" ht="13.8" hidden="false" customHeight="false" outlineLevel="0" collapsed="false">
      <c r="A923" s="1" t="s">
        <v>764</v>
      </c>
      <c r="B923" s="1" t="n">
        <v>1</v>
      </c>
      <c r="C923" s="2" t="n">
        <v>170.87</v>
      </c>
      <c r="D923" s="3" t="n">
        <v>206</v>
      </c>
    </row>
    <row r="924" customFormat="false" ht="13.8" hidden="false" customHeight="false" outlineLevel="0" collapsed="false">
      <c r="A924" s="1" t="s">
        <v>811</v>
      </c>
      <c r="B924" s="1" t="n">
        <v>1</v>
      </c>
      <c r="C924" s="2" t="n">
        <v>132.28</v>
      </c>
      <c r="D924" s="3" t="n">
        <v>206</v>
      </c>
    </row>
    <row r="925" customFormat="false" ht="13.8" hidden="false" customHeight="false" outlineLevel="0" collapsed="false">
      <c r="A925" s="1" t="s">
        <v>365</v>
      </c>
      <c r="B925" s="1" t="n">
        <v>1</v>
      </c>
      <c r="C925" s="2" t="n">
        <v>170.37</v>
      </c>
      <c r="D925" s="3" t="n">
        <v>207</v>
      </c>
    </row>
    <row r="926" customFormat="false" ht="13.8" hidden="false" customHeight="false" outlineLevel="0" collapsed="false">
      <c r="A926" s="1" t="s">
        <v>395</v>
      </c>
      <c r="B926" s="1" t="n">
        <v>1</v>
      </c>
      <c r="C926" s="2" t="n">
        <v>150.94</v>
      </c>
      <c r="D926" s="3" t="n">
        <v>207</v>
      </c>
    </row>
    <row r="927" customFormat="false" ht="13.8" hidden="false" customHeight="false" outlineLevel="0" collapsed="false">
      <c r="A927" s="1" t="s">
        <v>395</v>
      </c>
      <c r="B927" s="1" t="n">
        <v>1</v>
      </c>
      <c r="C927" s="2" t="n">
        <v>150.94</v>
      </c>
      <c r="D927" s="3" t="n">
        <v>207</v>
      </c>
    </row>
    <row r="928" customFormat="false" ht="13.8" hidden="false" customHeight="false" outlineLevel="0" collapsed="false">
      <c r="A928" s="1" t="s">
        <v>980</v>
      </c>
      <c r="B928" s="1" t="n">
        <v>1</v>
      </c>
      <c r="C928" s="2" t="n">
        <v>150.73</v>
      </c>
      <c r="D928" s="3" t="n">
        <v>207</v>
      </c>
    </row>
    <row r="929" customFormat="false" ht="13.8" hidden="false" customHeight="false" outlineLevel="0" collapsed="false">
      <c r="A929" s="1" t="s">
        <v>395</v>
      </c>
      <c r="B929" s="1" t="n">
        <v>1</v>
      </c>
      <c r="C929" s="2" t="n">
        <v>150.94</v>
      </c>
      <c r="D929" s="3" t="n">
        <v>207</v>
      </c>
    </row>
    <row r="930" customFormat="false" ht="13.8" hidden="false" customHeight="false" outlineLevel="0" collapsed="false">
      <c r="A930" s="1" t="s">
        <v>954</v>
      </c>
      <c r="B930" s="1" t="n">
        <v>1</v>
      </c>
      <c r="C930" s="2" t="n">
        <v>134.74</v>
      </c>
      <c r="D930" s="3" t="n">
        <v>209</v>
      </c>
    </row>
    <row r="931" customFormat="false" ht="13.8" hidden="false" customHeight="false" outlineLevel="0" collapsed="false">
      <c r="A931" s="1" t="s">
        <v>152</v>
      </c>
      <c r="B931" s="1" t="n">
        <v>1</v>
      </c>
      <c r="C931" s="2" t="n">
        <v>135.54</v>
      </c>
      <c r="D931" s="3" t="n">
        <v>211</v>
      </c>
    </row>
    <row r="932" customFormat="false" ht="13.8" hidden="false" customHeight="false" outlineLevel="0" collapsed="false">
      <c r="A932" s="1" t="s">
        <v>766</v>
      </c>
      <c r="B932" s="1" t="n">
        <v>1</v>
      </c>
      <c r="C932" s="2" t="n">
        <v>155.28</v>
      </c>
      <c r="D932" s="3" t="n">
        <v>213</v>
      </c>
    </row>
    <row r="933" customFormat="false" ht="13.8" hidden="false" customHeight="false" outlineLevel="0" collapsed="false">
      <c r="A933" s="1" t="s">
        <v>557</v>
      </c>
      <c r="B933" s="1" t="n">
        <v>1</v>
      </c>
      <c r="C933" s="2" t="n">
        <v>155.87</v>
      </c>
      <c r="D933" s="3" t="n">
        <v>214</v>
      </c>
    </row>
    <row r="934" customFormat="false" ht="13.8" hidden="false" customHeight="false" outlineLevel="0" collapsed="false">
      <c r="A934" s="1" t="s">
        <v>851</v>
      </c>
      <c r="B934" s="1" t="n">
        <v>1</v>
      </c>
      <c r="C934" s="2" t="n">
        <v>155.83</v>
      </c>
      <c r="D934" s="3" t="n">
        <v>214</v>
      </c>
    </row>
    <row r="935" customFormat="false" ht="13.8" hidden="false" customHeight="false" outlineLevel="0" collapsed="false">
      <c r="A935" s="1" t="s">
        <v>1052</v>
      </c>
      <c r="B935" s="1" t="n">
        <v>1</v>
      </c>
      <c r="C935" s="2" t="n">
        <v>137.82</v>
      </c>
      <c r="D935" s="3" t="n">
        <v>214</v>
      </c>
    </row>
    <row r="936" customFormat="false" ht="13.8" hidden="false" customHeight="false" outlineLevel="0" collapsed="false">
      <c r="A936" s="1" t="s">
        <v>392</v>
      </c>
      <c r="B936" s="1" t="n">
        <v>1</v>
      </c>
      <c r="C936" s="2" t="n">
        <v>177.67</v>
      </c>
      <c r="D936" s="3" t="n">
        <v>215</v>
      </c>
    </row>
    <row r="937" customFormat="false" ht="13.8" hidden="false" customHeight="false" outlineLevel="0" collapsed="false">
      <c r="A937" s="1" t="s">
        <v>392</v>
      </c>
      <c r="B937" s="1" t="n">
        <v>1</v>
      </c>
      <c r="C937" s="2" t="n">
        <v>177.67</v>
      </c>
      <c r="D937" s="3" t="n">
        <v>215</v>
      </c>
    </row>
    <row r="938" customFormat="false" ht="13.8" hidden="false" customHeight="false" outlineLevel="0" collapsed="false">
      <c r="A938" s="1" t="s">
        <v>392</v>
      </c>
      <c r="B938" s="1" t="n">
        <v>1</v>
      </c>
      <c r="C938" s="2" t="n">
        <v>177.67</v>
      </c>
      <c r="D938" s="3" t="n">
        <v>215</v>
      </c>
    </row>
    <row r="939" customFormat="false" ht="13.8" hidden="false" customHeight="false" outlineLevel="0" collapsed="false">
      <c r="A939" s="1" t="s">
        <v>319</v>
      </c>
      <c r="B939" s="1" t="n">
        <v>2</v>
      </c>
      <c r="C939" s="2" t="n">
        <v>139.21</v>
      </c>
      <c r="D939" s="3" t="n">
        <v>216</v>
      </c>
    </row>
    <row r="940" customFormat="false" ht="13.8" hidden="false" customHeight="false" outlineLevel="0" collapsed="false">
      <c r="A940" s="1" t="s">
        <v>505</v>
      </c>
      <c r="B940" s="1" t="n">
        <v>1</v>
      </c>
      <c r="C940" s="2" t="n">
        <v>157.48</v>
      </c>
      <c r="D940" s="3" t="n">
        <v>216</v>
      </c>
    </row>
    <row r="941" customFormat="false" ht="13.8" hidden="false" customHeight="false" outlineLevel="0" collapsed="false">
      <c r="A941" s="1" t="s">
        <v>340</v>
      </c>
      <c r="B941" s="1" t="n">
        <v>1</v>
      </c>
      <c r="C941" s="2" t="n">
        <v>178.18</v>
      </c>
      <c r="D941" s="3" t="n">
        <v>216</v>
      </c>
    </row>
    <row r="942" customFormat="false" ht="13.8" hidden="false" customHeight="false" outlineLevel="0" collapsed="false">
      <c r="A942" s="1" t="s">
        <v>831</v>
      </c>
      <c r="B942" s="1" t="n">
        <v>1</v>
      </c>
      <c r="C942" s="2" t="n">
        <v>149.37</v>
      </c>
      <c r="D942" s="3" t="n">
        <v>217</v>
      </c>
    </row>
    <row r="943" customFormat="false" ht="13.8" hidden="false" customHeight="false" outlineLevel="0" collapsed="false">
      <c r="A943" s="1" t="s">
        <v>581</v>
      </c>
      <c r="B943" s="1" t="n">
        <v>1</v>
      </c>
      <c r="C943" s="2" t="n">
        <v>140.38</v>
      </c>
      <c r="D943" s="3" t="n">
        <v>218</v>
      </c>
    </row>
    <row r="944" customFormat="false" ht="13.8" hidden="false" customHeight="false" outlineLevel="0" collapsed="false">
      <c r="A944" s="1" t="s">
        <v>1178</v>
      </c>
      <c r="B944" s="1" t="n">
        <v>1</v>
      </c>
      <c r="C944" s="2" t="n">
        <v>158.9</v>
      </c>
      <c r="D944" s="3" t="n">
        <v>218</v>
      </c>
    </row>
    <row r="945" customFormat="false" ht="13.8" hidden="false" customHeight="false" outlineLevel="0" collapsed="false">
      <c r="A945" s="1" t="s">
        <v>364</v>
      </c>
      <c r="B945" s="1" t="n">
        <v>1</v>
      </c>
      <c r="C945" s="2" t="n">
        <v>180.95</v>
      </c>
      <c r="D945" s="3" t="n">
        <v>218</v>
      </c>
    </row>
    <row r="946" customFormat="false" ht="13.8" hidden="false" customHeight="false" outlineLevel="0" collapsed="false">
      <c r="A946" s="1" t="s">
        <v>251</v>
      </c>
      <c r="B946" s="1" t="n">
        <v>1</v>
      </c>
      <c r="C946" s="2" t="n">
        <v>140.97</v>
      </c>
      <c r="D946" s="3" t="n">
        <v>219</v>
      </c>
    </row>
    <row r="947" customFormat="false" ht="13.8" hidden="false" customHeight="false" outlineLevel="0" collapsed="false">
      <c r="A947" s="1" t="s">
        <v>251</v>
      </c>
      <c r="B947" s="1" t="n">
        <v>1</v>
      </c>
      <c r="C947" s="2" t="n">
        <v>140.97</v>
      </c>
      <c r="D947" s="3" t="n">
        <v>219</v>
      </c>
    </row>
    <row r="948" customFormat="false" ht="13.8" hidden="false" customHeight="false" outlineLevel="0" collapsed="false">
      <c r="A948" s="1" t="s">
        <v>251</v>
      </c>
      <c r="B948" s="1" t="n">
        <v>1</v>
      </c>
      <c r="C948" s="2" t="n">
        <v>140.97</v>
      </c>
      <c r="D948" s="3" t="n">
        <v>219</v>
      </c>
    </row>
    <row r="949" customFormat="false" ht="13.8" hidden="false" customHeight="false" outlineLevel="0" collapsed="false">
      <c r="A949" s="1" t="s">
        <v>251</v>
      </c>
      <c r="B949" s="1" t="n">
        <v>1</v>
      </c>
      <c r="C949" s="2" t="n">
        <v>140.97</v>
      </c>
      <c r="D949" s="3" t="n">
        <v>219</v>
      </c>
    </row>
    <row r="950" customFormat="false" ht="13.8" hidden="false" customHeight="false" outlineLevel="0" collapsed="false">
      <c r="A950" s="1" t="s">
        <v>1151</v>
      </c>
      <c r="B950" s="1" t="n">
        <v>1</v>
      </c>
      <c r="C950" s="2" t="n">
        <v>140.67</v>
      </c>
      <c r="D950" s="3" t="n">
        <v>219</v>
      </c>
    </row>
    <row r="951" customFormat="false" ht="13.8" hidden="false" customHeight="false" outlineLevel="0" collapsed="false">
      <c r="A951" s="1" t="s">
        <v>101</v>
      </c>
      <c r="B951" s="1" t="n">
        <v>1</v>
      </c>
      <c r="C951" s="2" t="n">
        <v>187.36</v>
      </c>
      <c r="D951" s="3" t="n">
        <v>220</v>
      </c>
    </row>
    <row r="952" customFormat="false" ht="13.8" hidden="false" customHeight="false" outlineLevel="0" collapsed="false">
      <c r="A952" s="1" t="s">
        <v>101</v>
      </c>
      <c r="B952" s="1" t="n">
        <v>1</v>
      </c>
      <c r="C952" s="2" t="n">
        <v>187.36</v>
      </c>
      <c r="D952" s="3" t="n">
        <v>220</v>
      </c>
    </row>
    <row r="953" customFormat="false" ht="13.8" hidden="false" customHeight="false" outlineLevel="0" collapsed="false">
      <c r="A953" s="1" t="s">
        <v>101</v>
      </c>
      <c r="B953" s="1" t="n">
        <v>1</v>
      </c>
      <c r="C953" s="2" t="n">
        <v>187.36</v>
      </c>
      <c r="D953" s="3" t="n">
        <v>220</v>
      </c>
    </row>
    <row r="954" customFormat="false" ht="13.8" hidden="false" customHeight="false" outlineLevel="0" collapsed="false">
      <c r="A954" s="1" t="s">
        <v>101</v>
      </c>
      <c r="B954" s="1" t="n">
        <v>1</v>
      </c>
      <c r="C954" s="2" t="n">
        <v>187.36</v>
      </c>
      <c r="D954" s="3" t="n">
        <v>220</v>
      </c>
    </row>
    <row r="955" customFormat="false" ht="13.8" hidden="false" customHeight="false" outlineLevel="0" collapsed="false">
      <c r="A955" s="1" t="s">
        <v>101</v>
      </c>
      <c r="B955" s="1" t="n">
        <v>1</v>
      </c>
      <c r="C955" s="2" t="n">
        <v>187.36</v>
      </c>
      <c r="D955" s="3" t="n">
        <v>220</v>
      </c>
    </row>
    <row r="956" customFormat="false" ht="13.8" hidden="false" customHeight="false" outlineLevel="0" collapsed="false">
      <c r="A956" s="1" t="s">
        <v>101</v>
      </c>
      <c r="B956" s="1" t="n">
        <v>1</v>
      </c>
      <c r="C956" s="2" t="n">
        <v>187.36</v>
      </c>
      <c r="D956" s="3" t="n">
        <v>220</v>
      </c>
    </row>
    <row r="957" customFormat="false" ht="13.8" hidden="false" customHeight="false" outlineLevel="0" collapsed="false">
      <c r="A957" s="1" t="s">
        <v>101</v>
      </c>
      <c r="B957" s="1" t="n">
        <v>1</v>
      </c>
      <c r="C957" s="2" t="n">
        <v>187.95</v>
      </c>
      <c r="D957" s="3" t="n">
        <v>220</v>
      </c>
    </row>
    <row r="958" customFormat="false" ht="13.8" hidden="false" customHeight="false" outlineLevel="0" collapsed="false">
      <c r="A958" s="1" t="s">
        <v>101</v>
      </c>
      <c r="B958" s="1" t="n">
        <v>1</v>
      </c>
      <c r="C958" s="2" t="n">
        <v>187.95</v>
      </c>
      <c r="D958" s="3" t="n">
        <v>220</v>
      </c>
    </row>
    <row r="959" customFormat="false" ht="13.8" hidden="false" customHeight="false" outlineLevel="0" collapsed="false">
      <c r="A959" s="1" t="s">
        <v>101</v>
      </c>
      <c r="B959" s="1" t="n">
        <v>0.68181818</v>
      </c>
      <c r="C959" s="2" t="n">
        <v>187.95</v>
      </c>
      <c r="D959" s="3" t="n">
        <v>220</v>
      </c>
    </row>
    <row r="960" customFormat="false" ht="13.8" hidden="false" customHeight="false" outlineLevel="0" collapsed="false">
      <c r="A960" s="1" t="s">
        <v>101</v>
      </c>
      <c r="B960" s="1" t="n">
        <v>0.31818182</v>
      </c>
      <c r="C960" s="2" t="n">
        <v>187.95</v>
      </c>
      <c r="D960" s="3" t="n">
        <v>220</v>
      </c>
    </row>
    <row r="961" customFormat="false" ht="13.8" hidden="false" customHeight="false" outlineLevel="0" collapsed="false">
      <c r="A961" s="1" t="s">
        <v>101</v>
      </c>
      <c r="B961" s="1" t="n">
        <v>1</v>
      </c>
      <c r="C961" s="2" t="n">
        <v>187.95</v>
      </c>
      <c r="D961" s="3" t="n">
        <v>220</v>
      </c>
    </row>
    <row r="962" customFormat="false" ht="13.8" hidden="false" customHeight="false" outlineLevel="0" collapsed="false">
      <c r="A962" s="1" t="s">
        <v>251</v>
      </c>
      <c r="B962" s="1" t="n">
        <v>1</v>
      </c>
      <c r="C962" s="2" t="n">
        <v>141.97</v>
      </c>
      <c r="D962" s="3" t="n">
        <v>221</v>
      </c>
    </row>
    <row r="963" customFormat="false" ht="13.8" hidden="false" customHeight="false" outlineLevel="0" collapsed="false">
      <c r="A963" s="1" t="s">
        <v>251</v>
      </c>
      <c r="B963" s="1" t="n">
        <v>1</v>
      </c>
      <c r="C963" s="2" t="n">
        <v>141.97</v>
      </c>
      <c r="D963" s="3" t="n">
        <v>221</v>
      </c>
    </row>
    <row r="964" customFormat="false" ht="13.8" hidden="false" customHeight="false" outlineLevel="0" collapsed="false">
      <c r="A964" s="1" t="s">
        <v>1112</v>
      </c>
      <c r="B964" s="1" t="n">
        <v>1</v>
      </c>
      <c r="C964" s="2" t="n">
        <v>160.91</v>
      </c>
      <c r="D964" s="3" t="n">
        <v>221</v>
      </c>
    </row>
    <row r="965" customFormat="false" ht="13.8" hidden="false" customHeight="false" outlineLevel="0" collapsed="false">
      <c r="A965" s="1" t="s">
        <v>251</v>
      </c>
      <c r="B965" s="1" t="n">
        <v>1</v>
      </c>
      <c r="C965" s="2" t="n">
        <v>143.19</v>
      </c>
      <c r="D965" s="3" t="n">
        <v>222</v>
      </c>
    </row>
    <row r="966" customFormat="false" ht="13.8" hidden="false" customHeight="false" outlineLevel="0" collapsed="false">
      <c r="A966" s="1" t="s">
        <v>833</v>
      </c>
      <c r="B966" s="1" t="n">
        <v>1</v>
      </c>
      <c r="C966" s="2" t="n">
        <v>161.84</v>
      </c>
      <c r="D966" s="3" t="n">
        <v>222</v>
      </c>
    </row>
    <row r="967" customFormat="false" ht="13.8" hidden="false" customHeight="false" outlineLevel="0" collapsed="false">
      <c r="A967" s="1" t="s">
        <v>995</v>
      </c>
      <c r="B967" s="1" t="n">
        <v>1</v>
      </c>
      <c r="C967" s="2" t="n">
        <v>187.42</v>
      </c>
      <c r="D967" s="3" t="n">
        <v>222</v>
      </c>
    </row>
    <row r="968" customFormat="false" ht="13.8" hidden="false" customHeight="false" outlineLevel="0" collapsed="false">
      <c r="A968" s="1" t="s">
        <v>340</v>
      </c>
      <c r="B968" s="1" t="n">
        <v>1</v>
      </c>
      <c r="C968" s="2" t="n">
        <v>185.31</v>
      </c>
      <c r="D968" s="3" t="n">
        <v>223</v>
      </c>
    </row>
    <row r="969" customFormat="false" ht="13.8" hidden="false" customHeight="false" outlineLevel="0" collapsed="false">
      <c r="A969" s="1" t="s">
        <v>683</v>
      </c>
      <c r="B969" s="1" t="n">
        <v>1</v>
      </c>
      <c r="C969" s="2" t="n">
        <v>188.96</v>
      </c>
      <c r="D969" s="3" t="n">
        <v>224</v>
      </c>
    </row>
    <row r="970" customFormat="false" ht="13.8" hidden="false" customHeight="false" outlineLevel="0" collapsed="false">
      <c r="A970" s="1" t="s">
        <v>525</v>
      </c>
      <c r="B970" s="1" t="n">
        <v>1</v>
      </c>
      <c r="C970" s="2" t="n">
        <v>145.06</v>
      </c>
      <c r="D970" s="3" t="n">
        <v>225</v>
      </c>
    </row>
    <row r="971" customFormat="false" ht="13.8" hidden="false" customHeight="false" outlineLevel="0" collapsed="false">
      <c r="A971" s="1" t="s">
        <v>525</v>
      </c>
      <c r="B971" s="1" t="n">
        <v>1</v>
      </c>
      <c r="C971" s="2" t="n">
        <v>145.06</v>
      </c>
      <c r="D971" s="3" t="n">
        <v>225</v>
      </c>
    </row>
    <row r="972" customFormat="false" ht="13.8" hidden="false" customHeight="false" outlineLevel="0" collapsed="false">
      <c r="A972" s="1" t="s">
        <v>562</v>
      </c>
      <c r="B972" s="1" t="n">
        <v>1</v>
      </c>
      <c r="C972" s="2" t="n">
        <v>145.37</v>
      </c>
      <c r="D972" s="3" t="n">
        <v>226</v>
      </c>
    </row>
    <row r="973" customFormat="false" ht="13.8" hidden="false" customHeight="false" outlineLevel="0" collapsed="false">
      <c r="A973" s="1" t="s">
        <v>684</v>
      </c>
      <c r="B973" s="1" t="n">
        <v>1</v>
      </c>
      <c r="C973" s="2" t="n">
        <v>145.5</v>
      </c>
      <c r="D973" s="3" t="n">
        <v>226</v>
      </c>
    </row>
    <row r="974" customFormat="false" ht="13.8" hidden="false" customHeight="false" outlineLevel="0" collapsed="false">
      <c r="A974" s="1" t="s">
        <v>684</v>
      </c>
      <c r="B974" s="1" t="n">
        <v>1</v>
      </c>
      <c r="C974" s="2" t="n">
        <v>145.5</v>
      </c>
      <c r="D974" s="3" t="n">
        <v>226</v>
      </c>
    </row>
    <row r="975" customFormat="false" ht="13.8" hidden="false" customHeight="false" outlineLevel="0" collapsed="false">
      <c r="A975" s="1" t="s">
        <v>189</v>
      </c>
      <c r="B975" s="1" t="n">
        <v>1</v>
      </c>
      <c r="C975" s="2" t="n">
        <v>146.45</v>
      </c>
      <c r="D975" s="3" t="n">
        <v>227</v>
      </c>
    </row>
    <row r="976" customFormat="false" ht="13.8" hidden="false" customHeight="false" outlineLevel="0" collapsed="false">
      <c r="A976" s="1" t="s">
        <v>546</v>
      </c>
      <c r="B976" s="1" t="n">
        <v>1</v>
      </c>
      <c r="C976" s="2" t="n">
        <v>174.32</v>
      </c>
      <c r="D976" s="3" t="n">
        <v>231</v>
      </c>
    </row>
    <row r="977" customFormat="false" ht="13.8" hidden="false" customHeight="false" outlineLevel="0" collapsed="false">
      <c r="A977" s="1" t="s">
        <v>285</v>
      </c>
      <c r="B977" s="1" t="n">
        <v>1</v>
      </c>
      <c r="C977" s="2" t="n">
        <v>149.6</v>
      </c>
      <c r="D977" s="3" t="n">
        <v>232</v>
      </c>
    </row>
    <row r="978" customFormat="false" ht="13.8" hidden="false" customHeight="false" outlineLevel="0" collapsed="false">
      <c r="A978" s="1" t="s">
        <v>124</v>
      </c>
      <c r="B978" s="1" t="n">
        <v>1</v>
      </c>
      <c r="C978" s="2" t="n">
        <v>169.99</v>
      </c>
      <c r="D978" s="3" t="n">
        <v>233</v>
      </c>
    </row>
    <row r="979" customFormat="false" ht="13.8" hidden="false" customHeight="false" outlineLevel="0" collapsed="false">
      <c r="A979" s="1" t="s">
        <v>264</v>
      </c>
      <c r="B979" s="1" t="n">
        <v>1</v>
      </c>
      <c r="C979" s="2" t="n">
        <v>182.82</v>
      </c>
      <c r="D979" s="3" t="n">
        <v>234</v>
      </c>
    </row>
    <row r="980" customFormat="false" ht="13.8" hidden="false" customHeight="false" outlineLevel="0" collapsed="false">
      <c r="A980" s="1" t="s">
        <v>264</v>
      </c>
      <c r="B980" s="1" t="n">
        <v>1</v>
      </c>
      <c r="C980" s="2" t="n">
        <v>182.82</v>
      </c>
      <c r="D980" s="3" t="n">
        <v>234</v>
      </c>
    </row>
    <row r="981" customFormat="false" ht="13.8" hidden="false" customHeight="false" outlineLevel="0" collapsed="false">
      <c r="A981" s="1" t="s">
        <v>285</v>
      </c>
      <c r="B981" s="1" t="n">
        <v>1</v>
      </c>
      <c r="C981" s="2" t="n">
        <v>151.01</v>
      </c>
      <c r="D981" s="3" t="n">
        <v>235</v>
      </c>
    </row>
    <row r="982" customFormat="false" ht="13.8" hidden="false" customHeight="false" outlineLevel="0" collapsed="false">
      <c r="A982" s="1" t="s">
        <v>433</v>
      </c>
      <c r="B982" s="1" t="n">
        <v>1</v>
      </c>
      <c r="C982" s="2" t="n">
        <v>197.45</v>
      </c>
      <c r="D982" s="3" t="n">
        <v>235</v>
      </c>
    </row>
    <row r="983" customFormat="false" ht="13.8" hidden="false" customHeight="false" outlineLevel="0" collapsed="false">
      <c r="A983" s="1" t="s">
        <v>433</v>
      </c>
      <c r="B983" s="1" t="n">
        <v>1</v>
      </c>
      <c r="C983" s="2" t="n">
        <v>197.45</v>
      </c>
      <c r="D983" s="3" t="n">
        <v>235</v>
      </c>
    </row>
    <row r="984" customFormat="false" ht="13.8" hidden="false" customHeight="false" outlineLevel="0" collapsed="false">
      <c r="A984" s="1" t="s">
        <v>1197</v>
      </c>
      <c r="B984" s="1" t="n">
        <v>1</v>
      </c>
      <c r="C984" s="2" t="n">
        <v>171.46</v>
      </c>
      <c r="D984" s="3" t="n">
        <v>235</v>
      </c>
    </row>
    <row r="985" customFormat="false" ht="13.8" hidden="false" customHeight="false" outlineLevel="0" collapsed="false">
      <c r="A985" s="1" t="s">
        <v>570</v>
      </c>
      <c r="B985" s="1" t="n">
        <v>1</v>
      </c>
      <c r="C985" s="2" t="n">
        <v>152.06</v>
      </c>
      <c r="D985" s="3" t="n">
        <v>236</v>
      </c>
    </row>
    <row r="986" customFormat="false" ht="13.8" hidden="false" customHeight="false" outlineLevel="0" collapsed="false">
      <c r="A986" s="1" t="s">
        <v>813</v>
      </c>
      <c r="B986" s="1" t="n">
        <v>1</v>
      </c>
      <c r="C986" s="2" t="n">
        <v>152.04</v>
      </c>
      <c r="D986" s="3" t="n">
        <v>236</v>
      </c>
    </row>
    <row r="987" customFormat="false" ht="13.8" hidden="false" customHeight="false" outlineLevel="0" collapsed="false">
      <c r="A987" s="1" t="s">
        <v>433</v>
      </c>
      <c r="B987" s="1" t="n">
        <v>1</v>
      </c>
      <c r="C987" s="2" t="n">
        <v>198</v>
      </c>
      <c r="D987" s="3" t="n">
        <v>236</v>
      </c>
    </row>
    <row r="988" customFormat="false" ht="13.8" hidden="false" customHeight="false" outlineLevel="0" collapsed="false">
      <c r="A988" s="1" t="s">
        <v>312</v>
      </c>
      <c r="B988" s="1" t="n">
        <v>1</v>
      </c>
      <c r="C988" s="2" t="n">
        <v>201.71</v>
      </c>
      <c r="D988" s="3" t="n">
        <v>239</v>
      </c>
    </row>
    <row r="989" customFormat="false" ht="13.8" hidden="false" customHeight="false" outlineLevel="0" collapsed="false">
      <c r="A989" s="1" t="s">
        <v>457</v>
      </c>
      <c r="B989" s="1" t="n">
        <v>1</v>
      </c>
      <c r="C989" s="2" t="n">
        <v>154.13</v>
      </c>
      <c r="D989" s="3" t="n">
        <v>239</v>
      </c>
    </row>
    <row r="990" customFormat="false" ht="13.8" hidden="false" customHeight="false" outlineLevel="0" collapsed="false">
      <c r="A990" s="1" t="s">
        <v>312</v>
      </c>
      <c r="B990" s="1" t="n">
        <v>1</v>
      </c>
      <c r="C990" s="2" t="n">
        <v>201.71</v>
      </c>
      <c r="D990" s="3" t="n">
        <v>239</v>
      </c>
    </row>
    <row r="991" customFormat="false" ht="13.8" hidden="false" customHeight="false" outlineLevel="0" collapsed="false">
      <c r="A991" s="1" t="s">
        <v>312</v>
      </c>
      <c r="B991" s="1" t="n">
        <v>1</v>
      </c>
      <c r="C991" s="2" t="n">
        <v>201.71</v>
      </c>
      <c r="D991" s="3" t="n">
        <v>239</v>
      </c>
    </row>
    <row r="992" customFormat="false" ht="13.8" hidden="false" customHeight="false" outlineLevel="0" collapsed="false">
      <c r="A992" s="1" t="s">
        <v>570</v>
      </c>
      <c r="B992" s="1" t="n">
        <v>1</v>
      </c>
      <c r="C992" s="2" t="n">
        <v>153.6</v>
      </c>
      <c r="D992" s="3" t="n">
        <v>239</v>
      </c>
    </row>
    <row r="993" customFormat="false" ht="13.8" hidden="false" customHeight="false" outlineLevel="0" collapsed="false">
      <c r="A993" s="1" t="s">
        <v>311</v>
      </c>
      <c r="B993" s="1" t="n">
        <v>1</v>
      </c>
      <c r="C993" s="2" t="n">
        <v>208.26</v>
      </c>
      <c r="D993" s="3" t="n">
        <v>240</v>
      </c>
    </row>
    <row r="994" customFormat="false" ht="13.8" hidden="false" customHeight="false" outlineLevel="0" collapsed="false">
      <c r="A994" s="1" t="s">
        <v>488</v>
      </c>
      <c r="B994" s="1" t="n">
        <v>1</v>
      </c>
      <c r="C994" s="2" t="n">
        <v>174.59</v>
      </c>
      <c r="D994" s="3" t="n">
        <v>240</v>
      </c>
    </row>
    <row r="995" customFormat="false" ht="13.8" hidden="false" customHeight="false" outlineLevel="0" collapsed="false">
      <c r="A995" s="1" t="s">
        <v>488</v>
      </c>
      <c r="B995" s="1" t="n">
        <v>1</v>
      </c>
      <c r="C995" s="2" t="n">
        <v>174.59</v>
      </c>
      <c r="D995" s="3" t="n">
        <v>240</v>
      </c>
    </row>
    <row r="996" customFormat="false" ht="13.8" hidden="false" customHeight="false" outlineLevel="0" collapsed="false">
      <c r="A996" s="1" t="s">
        <v>1137</v>
      </c>
      <c r="B996" s="1" t="n">
        <v>1</v>
      </c>
      <c r="C996" s="2" t="n">
        <v>199.14</v>
      </c>
      <c r="D996" s="3" t="n">
        <v>240</v>
      </c>
    </row>
    <row r="997" customFormat="false" ht="13.8" hidden="false" customHeight="false" outlineLevel="0" collapsed="false">
      <c r="A997" s="1" t="s">
        <v>1149</v>
      </c>
      <c r="B997" s="1" t="n">
        <v>1</v>
      </c>
      <c r="C997" s="2" t="n">
        <v>174.59</v>
      </c>
      <c r="D997" s="3" t="n">
        <v>240</v>
      </c>
    </row>
    <row r="998" customFormat="false" ht="13.8" hidden="false" customHeight="false" outlineLevel="0" collapsed="false">
      <c r="A998" s="1" t="s">
        <v>794</v>
      </c>
      <c r="B998" s="1" t="n">
        <v>2</v>
      </c>
      <c r="C998" s="2" t="n">
        <v>157.02</v>
      </c>
      <c r="D998" s="3" t="n">
        <v>244</v>
      </c>
    </row>
    <row r="999" customFormat="false" ht="13.8" hidden="false" customHeight="false" outlineLevel="0" collapsed="false">
      <c r="A999" s="1" t="s">
        <v>362</v>
      </c>
      <c r="B999" s="1" t="n">
        <v>1</v>
      </c>
      <c r="C999" s="2" t="n">
        <v>178.55</v>
      </c>
      <c r="D999" s="3" t="n">
        <v>245</v>
      </c>
    </row>
    <row r="1000" customFormat="false" ht="13.8" hidden="false" customHeight="false" outlineLevel="0" collapsed="false">
      <c r="A1000" s="1" t="s">
        <v>805</v>
      </c>
      <c r="B1000" s="1" t="n">
        <v>1</v>
      </c>
      <c r="C1000" s="2" t="n">
        <v>157.66</v>
      </c>
      <c r="D1000" s="3" t="n">
        <v>245</v>
      </c>
    </row>
    <row r="1001" customFormat="false" ht="13.8" hidden="false" customHeight="false" outlineLevel="0" collapsed="false">
      <c r="A1001" s="1" t="s">
        <v>1032</v>
      </c>
      <c r="B1001" s="1" t="n">
        <v>1</v>
      </c>
      <c r="C1001" s="2" t="n">
        <v>157.53</v>
      </c>
      <c r="D1001" s="3" t="n">
        <v>245</v>
      </c>
    </row>
    <row r="1002" customFormat="false" ht="13.8" hidden="false" customHeight="false" outlineLevel="0" collapsed="false">
      <c r="A1002" s="1" t="s">
        <v>111</v>
      </c>
      <c r="B1002" s="1" t="n">
        <v>1</v>
      </c>
      <c r="C1002" s="2" t="n">
        <v>205.78</v>
      </c>
      <c r="D1002" s="3" t="n">
        <v>247</v>
      </c>
    </row>
    <row r="1003" customFormat="false" ht="13.8" hidden="false" customHeight="false" outlineLevel="0" collapsed="false">
      <c r="A1003" s="1" t="s">
        <v>924</v>
      </c>
      <c r="B1003" s="1" t="n">
        <v>1</v>
      </c>
      <c r="C1003" s="2" t="n">
        <v>197.01</v>
      </c>
      <c r="D1003" s="3" t="n">
        <v>247</v>
      </c>
    </row>
    <row r="1004" customFormat="false" ht="13.8" hidden="false" customHeight="false" outlineLevel="0" collapsed="false">
      <c r="A1004" s="1" t="s">
        <v>147</v>
      </c>
      <c r="B1004" s="1" t="n">
        <v>1</v>
      </c>
      <c r="C1004" s="2" t="n">
        <v>198.75</v>
      </c>
      <c r="D1004" s="3" t="n">
        <v>249</v>
      </c>
    </row>
    <row r="1005" customFormat="false" ht="13.8" hidden="false" customHeight="false" outlineLevel="0" collapsed="false">
      <c r="A1005" s="1" t="s">
        <v>705</v>
      </c>
      <c r="B1005" s="1" t="n">
        <v>1</v>
      </c>
      <c r="C1005" s="2" t="n">
        <v>203.75</v>
      </c>
      <c r="D1005" s="3" t="n">
        <v>250</v>
      </c>
    </row>
    <row r="1006" customFormat="false" ht="13.8" hidden="false" customHeight="false" outlineLevel="0" collapsed="false">
      <c r="A1006" s="1" t="s">
        <v>705</v>
      </c>
      <c r="B1006" s="1" t="n">
        <v>1</v>
      </c>
      <c r="C1006" s="2" t="n">
        <v>204.56</v>
      </c>
      <c r="D1006" s="3" t="n">
        <v>250</v>
      </c>
    </row>
    <row r="1007" customFormat="false" ht="13.8" hidden="false" customHeight="false" outlineLevel="0" collapsed="false">
      <c r="A1007" s="1" t="s">
        <v>448</v>
      </c>
      <c r="B1007" s="1" t="n">
        <v>1</v>
      </c>
      <c r="C1007" s="2" t="n">
        <v>211.4</v>
      </c>
      <c r="D1007" s="3" t="n">
        <v>252</v>
      </c>
    </row>
    <row r="1008" customFormat="false" ht="13.8" hidden="false" customHeight="false" outlineLevel="0" collapsed="false">
      <c r="A1008" s="1" t="s">
        <v>534</v>
      </c>
      <c r="B1008" s="1" t="n">
        <v>1</v>
      </c>
      <c r="C1008" s="2" t="n">
        <v>210.19</v>
      </c>
      <c r="D1008" s="3" t="n">
        <v>253</v>
      </c>
    </row>
    <row r="1009" customFormat="false" ht="13.8" hidden="false" customHeight="false" outlineLevel="0" collapsed="false">
      <c r="A1009" s="1" t="s">
        <v>936</v>
      </c>
      <c r="B1009" s="1" t="n">
        <v>1</v>
      </c>
      <c r="C1009" s="2" t="n">
        <v>185.36</v>
      </c>
      <c r="D1009" s="3" t="n">
        <v>254</v>
      </c>
    </row>
    <row r="1010" customFormat="false" ht="13.8" hidden="false" customHeight="false" outlineLevel="0" collapsed="false">
      <c r="A1010" s="1" t="s">
        <v>1107</v>
      </c>
      <c r="B1010" s="1" t="n">
        <v>1</v>
      </c>
      <c r="C1010" s="2" t="n">
        <v>213.39</v>
      </c>
      <c r="D1010" s="3" t="n">
        <v>254</v>
      </c>
    </row>
    <row r="1011" customFormat="false" ht="13.8" hidden="false" customHeight="false" outlineLevel="0" collapsed="false">
      <c r="A1011" s="1" t="s">
        <v>602</v>
      </c>
      <c r="B1011" s="1" t="n">
        <v>1</v>
      </c>
      <c r="C1011" s="2" t="n">
        <v>185.89</v>
      </c>
      <c r="D1011" s="3" t="n">
        <v>255</v>
      </c>
    </row>
    <row r="1012" customFormat="false" ht="13.8" hidden="false" customHeight="false" outlineLevel="0" collapsed="false">
      <c r="A1012" s="1" t="s">
        <v>1133</v>
      </c>
      <c r="B1012" s="1" t="n">
        <v>1</v>
      </c>
      <c r="C1012" s="2" t="n">
        <v>214.01</v>
      </c>
      <c r="D1012" s="3" t="n">
        <v>255</v>
      </c>
    </row>
    <row r="1013" customFormat="false" ht="13.8" hidden="false" customHeight="false" outlineLevel="0" collapsed="false">
      <c r="A1013" s="1" t="s">
        <v>484</v>
      </c>
      <c r="B1013" s="1" t="n">
        <v>1</v>
      </c>
      <c r="C1013" s="2" t="n">
        <v>186.32</v>
      </c>
      <c r="D1013" s="3" t="n">
        <v>256</v>
      </c>
    </row>
    <row r="1014" customFormat="false" ht="13.8" hidden="false" customHeight="false" outlineLevel="0" collapsed="false">
      <c r="A1014" s="1" t="s">
        <v>513</v>
      </c>
      <c r="B1014" s="1" t="n">
        <v>1</v>
      </c>
      <c r="C1014" s="2" t="n">
        <v>187.98</v>
      </c>
      <c r="D1014" s="3" t="n">
        <v>258</v>
      </c>
    </row>
    <row r="1015" customFormat="false" ht="13.8" hidden="false" customHeight="false" outlineLevel="0" collapsed="false">
      <c r="A1015" s="1" t="s">
        <v>513</v>
      </c>
      <c r="B1015" s="1" t="n">
        <v>1</v>
      </c>
      <c r="C1015" s="2" t="n">
        <v>187.98</v>
      </c>
      <c r="D1015" s="3" t="n">
        <v>258</v>
      </c>
    </row>
    <row r="1016" customFormat="false" ht="13.8" hidden="false" customHeight="false" outlineLevel="0" collapsed="false">
      <c r="A1016" s="1" t="s">
        <v>805</v>
      </c>
      <c r="B1016" s="1" t="n">
        <v>1</v>
      </c>
      <c r="C1016" s="2" t="n">
        <v>166.99</v>
      </c>
      <c r="D1016" s="3" t="n">
        <v>259</v>
      </c>
    </row>
    <row r="1017" customFormat="false" ht="13.8" hidden="false" customHeight="false" outlineLevel="0" collapsed="false">
      <c r="A1017" s="1" t="s">
        <v>749</v>
      </c>
      <c r="B1017" s="1" t="n">
        <v>1</v>
      </c>
      <c r="C1017" s="2" t="n">
        <v>190.49</v>
      </c>
      <c r="D1017" s="3" t="n">
        <v>261</v>
      </c>
    </row>
    <row r="1018" customFormat="false" ht="13.8" hidden="false" customHeight="false" outlineLevel="0" collapsed="false">
      <c r="A1018" s="1" t="s">
        <v>1066</v>
      </c>
      <c r="B1018" s="1" t="n">
        <v>1</v>
      </c>
      <c r="C1018" s="2" t="n">
        <v>218.85</v>
      </c>
      <c r="D1018" s="3" t="n">
        <v>266</v>
      </c>
    </row>
    <row r="1019" customFormat="false" ht="13.8" hidden="false" customHeight="false" outlineLevel="0" collapsed="false">
      <c r="A1019" s="1" t="s">
        <v>611</v>
      </c>
      <c r="B1019" s="1" t="n">
        <v>1</v>
      </c>
      <c r="C1019" s="2" t="n">
        <v>214.43</v>
      </c>
      <c r="D1019" s="3" t="n">
        <v>269</v>
      </c>
    </row>
    <row r="1020" customFormat="false" ht="13.8" hidden="false" customHeight="false" outlineLevel="0" collapsed="false">
      <c r="A1020" s="1" t="s">
        <v>22</v>
      </c>
      <c r="B1020" s="1" t="n">
        <v>1</v>
      </c>
      <c r="C1020" s="2" t="n">
        <v>196.71</v>
      </c>
      <c r="D1020" s="3" t="n">
        <v>270</v>
      </c>
    </row>
    <row r="1021" customFormat="false" ht="13.8" hidden="false" customHeight="false" outlineLevel="0" collapsed="false">
      <c r="A1021" s="1" t="s">
        <v>308</v>
      </c>
      <c r="B1021" s="1" t="n">
        <v>1</v>
      </c>
      <c r="C1021" s="2" t="n">
        <v>174.18</v>
      </c>
      <c r="D1021" s="3" t="n">
        <v>270</v>
      </c>
    </row>
    <row r="1022" customFormat="false" ht="13.8" hidden="false" customHeight="false" outlineLevel="0" collapsed="false">
      <c r="A1022" s="1" t="s">
        <v>472</v>
      </c>
      <c r="B1022" s="1" t="n">
        <v>1</v>
      </c>
      <c r="C1022" s="2" t="n">
        <v>196.48</v>
      </c>
      <c r="D1022" s="3" t="n">
        <v>270</v>
      </c>
    </row>
    <row r="1023" customFormat="false" ht="13.8" hidden="false" customHeight="false" outlineLevel="0" collapsed="false">
      <c r="A1023" s="1" t="s">
        <v>704</v>
      </c>
      <c r="B1023" s="1" t="n">
        <v>1</v>
      </c>
      <c r="C1023" s="2" t="n">
        <v>217.69</v>
      </c>
      <c r="D1023" s="3" t="n">
        <v>270</v>
      </c>
    </row>
    <row r="1024" customFormat="false" ht="13.8" hidden="false" customHeight="false" outlineLevel="0" collapsed="false">
      <c r="A1024" s="1" t="s">
        <v>1017</v>
      </c>
      <c r="B1024" s="1" t="n">
        <v>1</v>
      </c>
      <c r="C1024" s="2" t="n">
        <v>215.56</v>
      </c>
      <c r="D1024" s="3" t="n">
        <v>271</v>
      </c>
    </row>
    <row r="1025" customFormat="false" ht="13.8" hidden="false" customHeight="false" outlineLevel="0" collapsed="false">
      <c r="A1025" s="1" t="s">
        <v>414</v>
      </c>
      <c r="B1025" s="1" t="n">
        <v>1</v>
      </c>
      <c r="C1025" s="2" t="n">
        <v>198.23</v>
      </c>
      <c r="D1025" s="3" t="n">
        <v>272</v>
      </c>
    </row>
    <row r="1026" customFormat="false" ht="13.8" hidden="false" customHeight="false" outlineLevel="0" collapsed="false">
      <c r="A1026" s="1" t="s">
        <v>972</v>
      </c>
      <c r="B1026" s="1" t="n">
        <v>1</v>
      </c>
      <c r="C1026" s="2" t="n">
        <v>201.26</v>
      </c>
      <c r="D1026" s="3" t="n">
        <v>272</v>
      </c>
    </row>
    <row r="1027" customFormat="false" ht="13.8" hidden="false" customHeight="false" outlineLevel="0" collapsed="false">
      <c r="A1027" s="1" t="s">
        <v>567</v>
      </c>
      <c r="B1027" s="1" t="n">
        <v>1</v>
      </c>
      <c r="C1027" s="2" t="n">
        <v>201.88</v>
      </c>
      <c r="D1027" s="3" t="n">
        <v>273</v>
      </c>
    </row>
    <row r="1028" customFormat="false" ht="13.8" hidden="false" customHeight="false" outlineLevel="0" collapsed="false">
      <c r="A1028" s="1" t="s">
        <v>599</v>
      </c>
      <c r="B1028" s="1" t="n">
        <v>1</v>
      </c>
      <c r="C1028" s="2" t="n">
        <v>230.23</v>
      </c>
      <c r="D1028" s="3" t="n">
        <v>273</v>
      </c>
    </row>
    <row r="1029" customFormat="false" ht="13.8" hidden="false" customHeight="false" outlineLevel="0" collapsed="false">
      <c r="A1029" s="1" t="s">
        <v>1092</v>
      </c>
      <c r="B1029" s="1" t="n">
        <v>1</v>
      </c>
      <c r="C1029" s="2" t="n">
        <v>176.46</v>
      </c>
      <c r="D1029" s="3" t="n">
        <v>274</v>
      </c>
    </row>
    <row r="1030" customFormat="false" ht="13.8" hidden="false" customHeight="false" outlineLevel="0" collapsed="false">
      <c r="A1030" s="1" t="s">
        <v>929</v>
      </c>
      <c r="B1030" s="1" t="n">
        <v>1</v>
      </c>
      <c r="C1030" s="2" t="n">
        <v>219.78</v>
      </c>
      <c r="D1030" s="3" t="n">
        <v>275</v>
      </c>
    </row>
    <row r="1031" customFormat="false" ht="13.8" hidden="false" customHeight="false" outlineLevel="0" collapsed="false">
      <c r="A1031" s="1" t="s">
        <v>1086</v>
      </c>
      <c r="B1031" s="1" t="n">
        <v>1</v>
      </c>
      <c r="C1031" s="2" t="n">
        <v>203.54</v>
      </c>
      <c r="D1031" s="3" t="n">
        <v>275</v>
      </c>
    </row>
    <row r="1032" customFormat="false" ht="13.8" hidden="false" customHeight="false" outlineLevel="0" collapsed="false">
      <c r="A1032" s="1" t="s">
        <v>1132</v>
      </c>
      <c r="B1032" s="1" t="n">
        <v>1</v>
      </c>
      <c r="C1032" s="2" t="n">
        <v>203.95</v>
      </c>
      <c r="D1032" s="3" t="n">
        <v>276</v>
      </c>
    </row>
    <row r="1033" customFormat="false" ht="13.8" hidden="false" customHeight="false" outlineLevel="0" collapsed="false">
      <c r="A1033" s="1" t="s">
        <v>1058</v>
      </c>
      <c r="B1033" s="1" t="n">
        <v>1</v>
      </c>
      <c r="C1033" s="2" t="n">
        <v>178.78</v>
      </c>
      <c r="D1033" s="3" t="n">
        <v>278</v>
      </c>
    </row>
    <row r="1034" customFormat="false" ht="13.8" hidden="false" customHeight="false" outlineLevel="0" collapsed="false">
      <c r="A1034" s="1" t="s">
        <v>681</v>
      </c>
      <c r="B1034" s="1" t="n">
        <v>1</v>
      </c>
      <c r="C1034" s="2" t="n">
        <v>205.99</v>
      </c>
      <c r="D1034" s="3" t="n">
        <v>279</v>
      </c>
    </row>
    <row r="1035" customFormat="false" ht="13.8" hidden="false" customHeight="false" outlineLevel="0" collapsed="false">
      <c r="A1035" s="1" t="s">
        <v>951</v>
      </c>
      <c r="B1035" s="1" t="n">
        <v>1</v>
      </c>
      <c r="C1035" s="2" t="n">
        <v>179.46</v>
      </c>
      <c r="D1035" s="3" t="n">
        <v>279</v>
      </c>
    </row>
    <row r="1036" customFormat="false" ht="13.8" hidden="false" customHeight="false" outlineLevel="0" collapsed="false">
      <c r="A1036" s="1" t="s">
        <v>132</v>
      </c>
      <c r="B1036" s="1" t="n">
        <v>1</v>
      </c>
      <c r="C1036" s="2" t="n">
        <v>206.7</v>
      </c>
      <c r="D1036" s="3" t="n">
        <v>280</v>
      </c>
    </row>
    <row r="1037" customFormat="false" ht="13.8" hidden="false" customHeight="false" outlineLevel="0" collapsed="false">
      <c r="A1037" s="1" t="s">
        <v>806</v>
      </c>
      <c r="B1037" s="1" t="n">
        <v>1</v>
      </c>
      <c r="C1037" s="2" t="n">
        <v>226.01</v>
      </c>
      <c r="D1037" s="3" t="n">
        <v>281</v>
      </c>
    </row>
    <row r="1038" customFormat="false" ht="13.8" hidden="false" customHeight="false" outlineLevel="0" collapsed="false">
      <c r="A1038" s="1" t="s">
        <v>806</v>
      </c>
      <c r="B1038" s="1" t="n">
        <v>1</v>
      </c>
      <c r="C1038" s="2" t="n">
        <v>226.01</v>
      </c>
      <c r="D1038" s="3" t="n">
        <v>281</v>
      </c>
    </row>
    <row r="1039" customFormat="false" ht="13.8" hidden="false" customHeight="false" outlineLevel="0" collapsed="false">
      <c r="A1039" s="1" t="s">
        <v>393</v>
      </c>
      <c r="B1039" s="1" t="n">
        <v>1</v>
      </c>
      <c r="C1039" s="2" t="n">
        <v>244.77</v>
      </c>
      <c r="D1039" s="3" t="n">
        <v>282</v>
      </c>
    </row>
    <row r="1040" customFormat="false" ht="13.8" hidden="false" customHeight="false" outlineLevel="0" collapsed="false">
      <c r="A1040" s="1" t="s">
        <v>561</v>
      </c>
      <c r="B1040" s="1" t="n">
        <v>1</v>
      </c>
      <c r="C1040" s="2" t="n">
        <v>225.28</v>
      </c>
      <c r="D1040" s="3" t="n">
        <v>282</v>
      </c>
    </row>
    <row r="1041" customFormat="false" ht="13.8" hidden="false" customHeight="false" outlineLevel="0" collapsed="false">
      <c r="A1041" s="1" t="s">
        <v>42</v>
      </c>
      <c r="B1041" s="1" t="n">
        <v>1</v>
      </c>
      <c r="C1041" s="2" t="n">
        <v>210.25</v>
      </c>
      <c r="D1041" s="3" t="n">
        <v>284</v>
      </c>
    </row>
    <row r="1042" customFormat="false" ht="13.8" hidden="false" customHeight="false" outlineLevel="0" collapsed="false">
      <c r="A1042" s="1" t="s">
        <v>1196</v>
      </c>
      <c r="B1042" s="1" t="n">
        <v>1</v>
      </c>
      <c r="C1042" s="2" t="n">
        <v>210.89</v>
      </c>
      <c r="D1042" s="3" t="n">
        <v>285</v>
      </c>
    </row>
    <row r="1043" customFormat="false" ht="13.8" hidden="false" customHeight="false" outlineLevel="0" collapsed="false">
      <c r="A1043" s="1" t="s">
        <v>271</v>
      </c>
      <c r="B1043" s="1" t="n">
        <v>1</v>
      </c>
      <c r="C1043" s="2" t="n">
        <v>211.21</v>
      </c>
      <c r="D1043" s="3" t="n">
        <v>286</v>
      </c>
    </row>
    <row r="1044" customFormat="false" ht="13.8" hidden="false" customHeight="false" outlineLevel="0" collapsed="false">
      <c r="A1044" s="1" t="s">
        <v>573</v>
      </c>
      <c r="B1044" s="1" t="n">
        <v>1</v>
      </c>
      <c r="C1044" s="2" t="n">
        <v>239.36</v>
      </c>
      <c r="D1044" s="3" t="n">
        <v>286</v>
      </c>
    </row>
    <row r="1045" customFormat="false" ht="13.8" hidden="false" customHeight="false" outlineLevel="0" collapsed="false">
      <c r="A1045" s="1" t="s">
        <v>1122</v>
      </c>
      <c r="B1045" s="1" t="n">
        <v>1</v>
      </c>
      <c r="C1045" s="2" t="n">
        <v>246.14</v>
      </c>
      <c r="D1045" s="3" t="n">
        <v>288</v>
      </c>
    </row>
    <row r="1046" customFormat="false" ht="13.8" hidden="false" customHeight="false" outlineLevel="0" collapsed="false">
      <c r="A1046" s="1" t="s">
        <v>821</v>
      </c>
      <c r="B1046" s="1" t="n">
        <v>1</v>
      </c>
      <c r="C1046" s="2" t="n">
        <v>213.83</v>
      </c>
      <c r="D1046" s="3" t="n">
        <v>289</v>
      </c>
    </row>
    <row r="1047" customFormat="false" ht="13.8" hidden="false" customHeight="false" outlineLevel="0" collapsed="false">
      <c r="A1047" s="1" t="s">
        <v>821</v>
      </c>
      <c r="B1047" s="1" t="n">
        <v>1</v>
      </c>
      <c r="C1047" s="2" t="n">
        <v>213.83</v>
      </c>
      <c r="D1047" s="3" t="n">
        <v>289</v>
      </c>
    </row>
    <row r="1048" customFormat="false" ht="13.8" hidden="false" customHeight="false" outlineLevel="0" collapsed="false">
      <c r="A1048" s="1" t="s">
        <v>821</v>
      </c>
      <c r="B1048" s="1" t="n">
        <v>1</v>
      </c>
      <c r="C1048" s="2" t="n">
        <v>216.04</v>
      </c>
      <c r="D1048" s="3" t="n">
        <v>292</v>
      </c>
    </row>
    <row r="1049" customFormat="false" ht="13.8" hidden="false" customHeight="false" outlineLevel="0" collapsed="false">
      <c r="A1049" s="1" t="s">
        <v>464</v>
      </c>
      <c r="B1049" s="1" t="n">
        <v>1</v>
      </c>
      <c r="C1049" s="2" t="n">
        <v>240.27</v>
      </c>
      <c r="D1049" s="3" t="n">
        <v>292</v>
      </c>
    </row>
    <row r="1050" customFormat="false" ht="13.8" hidden="false" customHeight="false" outlineLevel="0" collapsed="false">
      <c r="A1050" s="1" t="s">
        <v>164</v>
      </c>
      <c r="B1050" s="1" t="n">
        <v>1</v>
      </c>
      <c r="C1050" s="2" t="n">
        <v>190</v>
      </c>
      <c r="D1050" s="3" t="n">
        <v>295</v>
      </c>
    </row>
    <row r="1051" customFormat="false" ht="13.8" hidden="false" customHeight="false" outlineLevel="0" collapsed="false">
      <c r="A1051" s="1" t="s">
        <v>1095</v>
      </c>
      <c r="B1051" s="1" t="n">
        <v>1</v>
      </c>
      <c r="C1051" s="2" t="n">
        <v>220.41</v>
      </c>
      <c r="D1051" s="3" t="n">
        <v>298</v>
      </c>
    </row>
    <row r="1052" customFormat="false" ht="13.8" hidden="false" customHeight="false" outlineLevel="0" collapsed="false">
      <c r="A1052" s="1" t="s">
        <v>1211</v>
      </c>
      <c r="B1052" s="1" t="n">
        <v>1</v>
      </c>
      <c r="C1052" s="2" t="n">
        <v>192.12</v>
      </c>
      <c r="D1052" s="3" t="n">
        <v>298</v>
      </c>
    </row>
    <row r="1053" customFormat="false" ht="13.8" hidden="false" customHeight="false" outlineLevel="0" collapsed="false">
      <c r="A1053" s="1" t="s">
        <v>464</v>
      </c>
      <c r="B1053" s="1" t="n">
        <v>1</v>
      </c>
      <c r="C1053" s="2" t="n">
        <v>247.7</v>
      </c>
      <c r="D1053" s="3" t="n">
        <v>299</v>
      </c>
    </row>
    <row r="1054" customFormat="false" ht="13.8" hidden="false" customHeight="false" outlineLevel="0" collapsed="false">
      <c r="A1054" s="1" t="s">
        <v>787</v>
      </c>
      <c r="B1054" s="1" t="n">
        <v>1</v>
      </c>
      <c r="C1054" s="2" t="n">
        <v>286.44</v>
      </c>
      <c r="D1054" s="3" t="n">
        <v>300</v>
      </c>
    </row>
    <row r="1055" customFormat="false" ht="13.8" hidden="false" customHeight="false" outlineLevel="0" collapsed="false">
      <c r="A1055" s="1" t="s">
        <v>68</v>
      </c>
      <c r="B1055" s="1" t="n">
        <v>1</v>
      </c>
      <c r="C1055" s="2" t="n">
        <v>247.35</v>
      </c>
      <c r="D1055" s="3" t="n">
        <v>301</v>
      </c>
    </row>
    <row r="1056" customFormat="false" ht="13.8" hidden="false" customHeight="false" outlineLevel="0" collapsed="false">
      <c r="A1056" s="1" t="s">
        <v>68</v>
      </c>
      <c r="B1056" s="1" t="n">
        <v>1</v>
      </c>
      <c r="C1056" s="2" t="n">
        <v>247.35</v>
      </c>
      <c r="D1056" s="3" t="n">
        <v>301</v>
      </c>
    </row>
    <row r="1057" customFormat="false" ht="13.8" hidden="false" customHeight="false" outlineLevel="0" collapsed="false">
      <c r="A1057" s="1" t="s">
        <v>68</v>
      </c>
      <c r="B1057" s="1" t="n">
        <v>1</v>
      </c>
      <c r="C1057" s="2" t="n">
        <v>248.34</v>
      </c>
      <c r="D1057" s="3" t="n">
        <v>302</v>
      </c>
    </row>
    <row r="1058" customFormat="false" ht="13.8" hidden="false" customHeight="false" outlineLevel="0" collapsed="false">
      <c r="A1058" s="1" t="s">
        <v>68</v>
      </c>
      <c r="B1058" s="1" t="n">
        <v>1</v>
      </c>
      <c r="C1058" s="2" t="n">
        <v>248.34</v>
      </c>
      <c r="D1058" s="3" t="n">
        <v>302</v>
      </c>
    </row>
    <row r="1059" customFormat="false" ht="13.8" hidden="false" customHeight="false" outlineLevel="0" collapsed="false">
      <c r="A1059" s="1" t="s">
        <v>385</v>
      </c>
      <c r="B1059" s="1" t="n">
        <v>1</v>
      </c>
      <c r="C1059" s="2" t="n">
        <v>288.31</v>
      </c>
      <c r="D1059" s="3" t="n">
        <v>302</v>
      </c>
    </row>
    <row r="1060" customFormat="false" ht="13.8" hidden="false" customHeight="false" outlineLevel="0" collapsed="false">
      <c r="A1060" s="1" t="s">
        <v>1123</v>
      </c>
      <c r="B1060" s="1" t="n">
        <v>1</v>
      </c>
      <c r="C1060" s="2" t="n">
        <v>223.32</v>
      </c>
      <c r="D1060" s="3" t="n">
        <v>302</v>
      </c>
    </row>
    <row r="1061" customFormat="false" ht="13.8" hidden="false" customHeight="false" outlineLevel="0" collapsed="false">
      <c r="A1061" s="1" t="s">
        <v>242</v>
      </c>
      <c r="B1061" s="1" t="n">
        <v>1</v>
      </c>
      <c r="C1061" s="2" t="n">
        <v>223.96</v>
      </c>
      <c r="D1061" s="3" t="n">
        <v>303</v>
      </c>
    </row>
    <row r="1062" customFormat="false" ht="13.8" hidden="false" customHeight="false" outlineLevel="0" collapsed="false">
      <c r="A1062" s="1" t="s">
        <v>242</v>
      </c>
      <c r="B1062" s="1" t="n">
        <v>1</v>
      </c>
      <c r="C1062" s="2" t="n">
        <v>223.96</v>
      </c>
      <c r="D1062" s="3" t="n">
        <v>303</v>
      </c>
    </row>
    <row r="1063" customFormat="false" ht="13.8" hidden="false" customHeight="false" outlineLevel="0" collapsed="false">
      <c r="A1063" s="1" t="s">
        <v>287</v>
      </c>
      <c r="B1063" s="1" t="n">
        <v>1</v>
      </c>
      <c r="C1063" s="2" t="n">
        <v>196.8</v>
      </c>
      <c r="D1063" s="3" t="n">
        <v>306</v>
      </c>
    </row>
    <row r="1064" customFormat="false" ht="13.8" hidden="false" customHeight="false" outlineLevel="0" collapsed="false">
      <c r="A1064" s="1" t="s">
        <v>598</v>
      </c>
      <c r="B1064" s="1" t="n">
        <v>1</v>
      </c>
      <c r="C1064" s="2" t="n">
        <v>201.02</v>
      </c>
      <c r="D1064" s="3" t="n">
        <v>306</v>
      </c>
    </row>
    <row r="1065" customFormat="false" ht="13.8" hidden="false" customHeight="false" outlineLevel="0" collapsed="false">
      <c r="A1065" s="1" t="s">
        <v>905</v>
      </c>
      <c r="B1065" s="1" t="n">
        <v>1</v>
      </c>
      <c r="C1065" s="2" t="n">
        <v>227.13</v>
      </c>
      <c r="D1065" s="3" t="n">
        <v>307</v>
      </c>
    </row>
    <row r="1066" customFormat="false" ht="13.8" hidden="false" customHeight="false" outlineLevel="0" collapsed="false">
      <c r="A1066" s="1" t="s">
        <v>639</v>
      </c>
      <c r="B1066" s="1" t="n">
        <v>1</v>
      </c>
      <c r="C1066" s="2" t="n">
        <v>227.89</v>
      </c>
      <c r="D1066" s="3" t="n">
        <v>308</v>
      </c>
    </row>
    <row r="1067" customFormat="false" ht="13.8" hidden="false" customHeight="false" outlineLevel="0" collapsed="false">
      <c r="A1067" s="1" t="s">
        <v>493</v>
      </c>
      <c r="B1067" s="1" t="n">
        <v>1</v>
      </c>
      <c r="C1067" s="2" t="n">
        <v>199.03</v>
      </c>
      <c r="D1067" s="3" t="n">
        <v>309</v>
      </c>
    </row>
    <row r="1068" customFormat="false" ht="13.8" hidden="false" customHeight="false" outlineLevel="0" collapsed="false">
      <c r="A1068" s="1" t="s">
        <v>1156</v>
      </c>
      <c r="B1068" s="1" t="n">
        <v>1</v>
      </c>
      <c r="C1068" s="2" t="n">
        <v>250.91</v>
      </c>
      <c r="D1068" s="3" t="n">
        <v>310.5</v>
      </c>
    </row>
    <row r="1069" customFormat="false" ht="13.8" hidden="false" customHeight="false" outlineLevel="0" collapsed="false">
      <c r="A1069" s="1" t="s">
        <v>843</v>
      </c>
      <c r="B1069" s="1" t="n">
        <v>1</v>
      </c>
      <c r="C1069" s="2" t="n">
        <v>255.76</v>
      </c>
      <c r="D1069" s="3" t="n">
        <v>313</v>
      </c>
    </row>
    <row r="1070" customFormat="false" ht="13.8" hidden="false" customHeight="false" outlineLevel="0" collapsed="false">
      <c r="A1070" s="1" t="s">
        <v>1169</v>
      </c>
      <c r="B1070" s="1" t="n">
        <v>1</v>
      </c>
      <c r="C1070" s="2" t="n">
        <v>251.35</v>
      </c>
      <c r="D1070" s="3" t="n">
        <v>315</v>
      </c>
    </row>
    <row r="1071" customFormat="false" ht="13.8" hidden="false" customHeight="false" outlineLevel="0" collapsed="false">
      <c r="A1071" s="1" t="s">
        <v>209</v>
      </c>
      <c r="B1071" s="1" t="n">
        <v>1</v>
      </c>
      <c r="C1071" s="2" t="n">
        <v>234.28</v>
      </c>
      <c r="D1071" s="3" t="n">
        <v>317</v>
      </c>
    </row>
    <row r="1072" customFormat="false" ht="13.8" hidden="false" customHeight="false" outlineLevel="0" collapsed="false">
      <c r="A1072" s="1" t="s">
        <v>728</v>
      </c>
      <c r="B1072" s="1" t="n">
        <v>1</v>
      </c>
      <c r="C1072" s="2" t="n">
        <v>236.27</v>
      </c>
      <c r="D1072" s="3" t="n">
        <v>319</v>
      </c>
    </row>
    <row r="1073" customFormat="false" ht="13.8" hidden="false" customHeight="false" outlineLevel="0" collapsed="false">
      <c r="A1073" s="1" t="s">
        <v>1056</v>
      </c>
      <c r="B1073" s="1" t="n">
        <v>1</v>
      </c>
      <c r="C1073" s="2" t="n">
        <v>276.83</v>
      </c>
      <c r="D1073" s="3" t="n">
        <v>319</v>
      </c>
    </row>
    <row r="1074" customFormat="false" ht="13.8" hidden="false" customHeight="false" outlineLevel="0" collapsed="false">
      <c r="A1074" s="1" t="s">
        <v>733</v>
      </c>
      <c r="B1074" s="1" t="n">
        <v>1</v>
      </c>
      <c r="C1074" s="2" t="n">
        <v>266.05</v>
      </c>
      <c r="D1074" s="3" t="n">
        <v>322</v>
      </c>
    </row>
    <row r="1075" customFormat="false" ht="13.8" hidden="false" customHeight="false" outlineLevel="0" collapsed="false">
      <c r="A1075" s="1" t="s">
        <v>1225</v>
      </c>
      <c r="B1075" s="1" t="n">
        <v>1</v>
      </c>
      <c r="C1075" s="2" t="n">
        <v>266.99</v>
      </c>
      <c r="D1075" s="3" t="n">
        <v>322</v>
      </c>
    </row>
    <row r="1076" customFormat="false" ht="13.8" hidden="false" customHeight="false" outlineLevel="0" collapsed="false">
      <c r="A1076" s="1" t="s">
        <v>500</v>
      </c>
      <c r="B1076" s="1" t="n">
        <v>1</v>
      </c>
      <c r="C1076" s="2" t="n">
        <v>241.83</v>
      </c>
      <c r="D1076" s="3" t="n">
        <v>327</v>
      </c>
    </row>
    <row r="1077" customFormat="false" ht="13.8" hidden="false" customHeight="false" outlineLevel="0" collapsed="false">
      <c r="A1077" s="1" t="s">
        <v>625</v>
      </c>
      <c r="B1077" s="1" t="n">
        <v>2</v>
      </c>
      <c r="C1077" s="2" t="n">
        <v>303.32</v>
      </c>
      <c r="D1077" s="3" t="n">
        <v>327</v>
      </c>
    </row>
    <row r="1078" customFormat="false" ht="13.8" hidden="false" customHeight="false" outlineLevel="0" collapsed="false">
      <c r="A1078" s="1" t="s">
        <v>758</v>
      </c>
      <c r="B1078" s="1" t="n">
        <v>1</v>
      </c>
      <c r="C1078" s="2" t="n">
        <v>215.39</v>
      </c>
      <c r="D1078" s="3" t="n">
        <v>328</v>
      </c>
    </row>
    <row r="1079" customFormat="false" ht="13.8" hidden="false" customHeight="false" outlineLevel="0" collapsed="false">
      <c r="A1079" s="1" t="s">
        <v>83</v>
      </c>
      <c r="B1079" s="1" t="n">
        <v>2</v>
      </c>
      <c r="C1079" s="2" t="n">
        <v>248.26</v>
      </c>
      <c r="D1079" s="3" t="n">
        <v>336</v>
      </c>
    </row>
    <row r="1080" customFormat="false" ht="13.8" hidden="false" customHeight="false" outlineLevel="0" collapsed="false">
      <c r="A1080" s="1" t="s">
        <v>1111</v>
      </c>
      <c r="B1080" s="1" t="n">
        <v>1</v>
      </c>
      <c r="C1080" s="2" t="n">
        <v>248.76</v>
      </c>
      <c r="D1080" s="3" t="n">
        <v>336</v>
      </c>
    </row>
    <row r="1081" customFormat="false" ht="13.8" hidden="false" customHeight="false" outlineLevel="0" collapsed="false">
      <c r="A1081" s="1" t="s">
        <v>680</v>
      </c>
      <c r="B1081" s="1" t="n">
        <v>1</v>
      </c>
      <c r="C1081" s="2" t="n">
        <v>323.73</v>
      </c>
      <c r="D1081" s="3" t="n">
        <v>339</v>
      </c>
    </row>
    <row r="1082" customFormat="false" ht="13.8" hidden="false" customHeight="false" outlineLevel="0" collapsed="false">
      <c r="A1082" s="1" t="s">
        <v>1177</v>
      </c>
      <c r="B1082" s="1" t="n">
        <v>1</v>
      </c>
      <c r="C1082" s="2" t="n">
        <v>281.31</v>
      </c>
      <c r="D1082" s="3" t="n">
        <v>339</v>
      </c>
    </row>
    <row r="1083" customFormat="false" ht="13.8" hidden="false" customHeight="false" outlineLevel="0" collapsed="false">
      <c r="A1083" s="1" t="s">
        <v>41</v>
      </c>
      <c r="B1083" s="1" t="n">
        <v>1</v>
      </c>
      <c r="C1083" s="2" t="n">
        <v>282.52</v>
      </c>
      <c r="D1083" s="3" t="n">
        <v>340</v>
      </c>
    </row>
    <row r="1084" customFormat="false" ht="13.8" hidden="false" customHeight="false" outlineLevel="0" collapsed="false">
      <c r="A1084" s="1" t="s">
        <v>385</v>
      </c>
      <c r="B1084" s="1" t="n">
        <v>1</v>
      </c>
      <c r="C1084" s="2" t="n">
        <v>256.69</v>
      </c>
      <c r="D1084" s="3" t="n">
        <v>347</v>
      </c>
    </row>
    <row r="1085" customFormat="false" ht="13.8" hidden="false" customHeight="false" outlineLevel="0" collapsed="false">
      <c r="A1085" s="1" t="s">
        <v>385</v>
      </c>
      <c r="B1085" s="1" t="n">
        <v>1</v>
      </c>
      <c r="C1085" s="2" t="n">
        <v>256.69</v>
      </c>
      <c r="D1085" s="3" t="n">
        <v>347</v>
      </c>
    </row>
    <row r="1086" customFormat="false" ht="13.8" hidden="false" customHeight="false" outlineLevel="0" collapsed="false">
      <c r="A1086" s="1" t="s">
        <v>904</v>
      </c>
      <c r="B1086" s="1" t="n">
        <v>1</v>
      </c>
      <c r="C1086" s="2" t="n">
        <v>228.16</v>
      </c>
      <c r="D1086" s="3" t="n">
        <v>347</v>
      </c>
    </row>
    <row r="1087" customFormat="false" ht="13.8" hidden="false" customHeight="false" outlineLevel="0" collapsed="false">
      <c r="A1087" s="1" t="s">
        <v>702</v>
      </c>
      <c r="B1087" s="1" t="n">
        <v>1</v>
      </c>
      <c r="C1087" s="2" t="n">
        <v>257.92</v>
      </c>
      <c r="D1087" s="3" t="n">
        <v>349</v>
      </c>
    </row>
    <row r="1088" customFormat="false" ht="13.8" hidden="false" customHeight="false" outlineLevel="0" collapsed="false">
      <c r="A1088" s="1" t="s">
        <v>1136</v>
      </c>
      <c r="B1088" s="1" t="n">
        <v>1</v>
      </c>
      <c r="C1088" s="2" t="n">
        <v>259.4</v>
      </c>
      <c r="D1088" s="3" t="n">
        <v>351</v>
      </c>
    </row>
    <row r="1089" customFormat="false" ht="13.8" hidden="false" customHeight="false" outlineLevel="0" collapsed="false">
      <c r="A1089" s="1" t="s">
        <v>702</v>
      </c>
      <c r="B1089" s="1" t="n">
        <v>1</v>
      </c>
      <c r="C1089" s="2" t="n">
        <v>261</v>
      </c>
      <c r="D1089" s="3" t="n">
        <v>353</v>
      </c>
    </row>
    <row r="1090" customFormat="false" ht="13.8" hidden="false" customHeight="false" outlineLevel="0" collapsed="false">
      <c r="A1090" s="1" t="s">
        <v>753</v>
      </c>
      <c r="B1090" s="1" t="n">
        <v>1</v>
      </c>
      <c r="C1090" s="2" t="n">
        <v>284.35</v>
      </c>
      <c r="D1090" s="3" t="n">
        <v>353</v>
      </c>
    </row>
    <row r="1091" customFormat="false" ht="13.8" hidden="false" customHeight="false" outlineLevel="0" collapsed="false">
      <c r="A1091" s="1" t="s">
        <v>1035</v>
      </c>
      <c r="B1091" s="1" t="n">
        <v>1</v>
      </c>
      <c r="C1091" s="2" t="n">
        <v>261.88</v>
      </c>
      <c r="D1091" s="3" t="n">
        <v>354</v>
      </c>
    </row>
    <row r="1092" customFormat="false" ht="13.8" hidden="false" customHeight="false" outlineLevel="0" collapsed="false">
      <c r="A1092" s="1" t="s">
        <v>280</v>
      </c>
      <c r="B1092" s="1" t="n">
        <v>1</v>
      </c>
      <c r="C1092" s="2" t="n">
        <v>263.65</v>
      </c>
      <c r="D1092" s="3" t="n">
        <v>356</v>
      </c>
    </row>
    <row r="1093" customFormat="false" ht="13.8" hidden="false" customHeight="false" outlineLevel="0" collapsed="false">
      <c r="A1093" s="1" t="s">
        <v>231</v>
      </c>
      <c r="B1093" s="1" t="n">
        <v>1</v>
      </c>
      <c r="C1093" s="2" t="n">
        <v>317.89</v>
      </c>
      <c r="D1093" s="3" t="n">
        <v>359</v>
      </c>
    </row>
    <row r="1094" customFormat="false" ht="13.8" hidden="false" customHeight="false" outlineLevel="0" collapsed="false">
      <c r="A1094" s="1" t="s">
        <v>891</v>
      </c>
      <c r="B1094" s="1" t="n">
        <v>1</v>
      </c>
      <c r="C1094" s="2" t="n">
        <v>267</v>
      </c>
      <c r="D1094" s="3" t="n">
        <v>361</v>
      </c>
    </row>
    <row r="1095" customFormat="false" ht="13.8" hidden="false" customHeight="false" outlineLevel="0" collapsed="false">
      <c r="A1095" s="1" t="s">
        <v>280</v>
      </c>
      <c r="B1095" s="1" t="n">
        <v>1</v>
      </c>
      <c r="C1095" s="2" t="n">
        <v>266.95</v>
      </c>
      <c r="D1095" s="3" t="n">
        <v>361</v>
      </c>
    </row>
    <row r="1096" customFormat="false" ht="13.8" hidden="false" customHeight="false" outlineLevel="0" collapsed="false">
      <c r="A1096" s="1" t="s">
        <v>850</v>
      </c>
      <c r="B1096" s="1" t="n">
        <v>1</v>
      </c>
      <c r="C1096" s="2" t="n">
        <v>267.45</v>
      </c>
      <c r="D1096" s="3" t="n">
        <v>362</v>
      </c>
    </row>
    <row r="1097" customFormat="false" ht="13.8" hidden="false" customHeight="false" outlineLevel="0" collapsed="false">
      <c r="A1097" s="1" t="s">
        <v>1167</v>
      </c>
      <c r="B1097" s="1" t="n">
        <v>1</v>
      </c>
      <c r="C1097" s="2" t="n">
        <v>268.43</v>
      </c>
      <c r="D1097" s="3" t="n">
        <v>363</v>
      </c>
    </row>
    <row r="1098" customFormat="false" ht="13.8" hidden="false" customHeight="false" outlineLevel="0" collapsed="false">
      <c r="A1098" s="1" t="s">
        <v>356</v>
      </c>
      <c r="B1098" s="1" t="n">
        <v>0.7</v>
      </c>
      <c r="C1098" s="2" t="n">
        <v>234.8</v>
      </c>
      <c r="D1098" s="3" t="n">
        <v>364</v>
      </c>
    </row>
    <row r="1099" customFormat="false" ht="13.8" hidden="false" customHeight="false" outlineLevel="0" collapsed="false">
      <c r="A1099" s="1" t="s">
        <v>735</v>
      </c>
      <c r="B1099" s="1" t="n">
        <v>1</v>
      </c>
      <c r="C1099" s="2" t="n">
        <v>304.82</v>
      </c>
      <c r="D1099" s="3" t="n">
        <v>364</v>
      </c>
    </row>
    <row r="1100" customFormat="false" ht="13.8" hidden="false" customHeight="false" outlineLevel="0" collapsed="false">
      <c r="A1100" s="1" t="s">
        <v>875</v>
      </c>
      <c r="B1100" s="1" t="n">
        <v>1</v>
      </c>
      <c r="C1100" s="2" t="n">
        <v>269.87</v>
      </c>
      <c r="D1100" s="3" t="n">
        <v>365</v>
      </c>
    </row>
    <row r="1101" customFormat="false" ht="13.8" hidden="false" customHeight="false" outlineLevel="0" collapsed="false">
      <c r="A1101" s="1" t="s">
        <v>875</v>
      </c>
      <c r="B1101" s="1" t="n">
        <v>1</v>
      </c>
      <c r="C1101" s="2" t="n">
        <v>269.87</v>
      </c>
      <c r="D1101" s="3" t="n">
        <v>365</v>
      </c>
    </row>
    <row r="1102" customFormat="false" ht="13.8" hidden="false" customHeight="false" outlineLevel="0" collapsed="false">
      <c r="A1102" s="1" t="s">
        <v>881</v>
      </c>
      <c r="B1102" s="1" t="n">
        <v>1</v>
      </c>
      <c r="C1102" s="2" t="n">
        <v>296.8</v>
      </c>
      <c r="D1102" s="3" t="n">
        <v>366</v>
      </c>
    </row>
    <row r="1103" customFormat="false" ht="13.8" hidden="false" customHeight="false" outlineLevel="0" collapsed="false">
      <c r="A1103" s="1" t="s">
        <v>971</v>
      </c>
      <c r="B1103" s="1" t="n">
        <v>1</v>
      </c>
      <c r="C1103" s="2" t="n">
        <v>270.95</v>
      </c>
      <c r="D1103" s="3" t="n">
        <v>366</v>
      </c>
    </row>
    <row r="1104" customFormat="false" ht="13.8" hidden="false" customHeight="false" outlineLevel="0" collapsed="false">
      <c r="A1104" s="1" t="s">
        <v>565</v>
      </c>
      <c r="B1104" s="1" t="n">
        <v>1</v>
      </c>
      <c r="C1104" s="2" t="n">
        <v>299.61</v>
      </c>
      <c r="D1104" s="3" t="n">
        <v>368</v>
      </c>
    </row>
    <row r="1105" customFormat="false" ht="13.8" hidden="false" customHeight="false" outlineLevel="0" collapsed="false">
      <c r="A1105" s="1" t="s">
        <v>136</v>
      </c>
      <c r="B1105" s="1" t="n">
        <v>1</v>
      </c>
      <c r="C1105" s="2" t="n">
        <v>311.78</v>
      </c>
      <c r="D1105" s="3" t="n">
        <v>370</v>
      </c>
    </row>
    <row r="1106" customFormat="false" ht="13.8" hidden="false" customHeight="false" outlineLevel="0" collapsed="false">
      <c r="A1106" s="1" t="s">
        <v>532</v>
      </c>
      <c r="B1106" s="1" t="n">
        <v>1</v>
      </c>
      <c r="C1106" s="2" t="n">
        <v>308.9</v>
      </c>
      <c r="D1106" s="3" t="n">
        <v>371</v>
      </c>
    </row>
    <row r="1107" customFormat="false" ht="13.8" hidden="false" customHeight="false" outlineLevel="0" collapsed="false">
      <c r="A1107" s="1" t="s">
        <v>824</v>
      </c>
      <c r="B1107" s="1" t="n">
        <v>1</v>
      </c>
      <c r="C1107" s="2" t="n">
        <v>275</v>
      </c>
      <c r="D1107" s="3" t="n">
        <v>372</v>
      </c>
    </row>
    <row r="1108" customFormat="false" ht="13.8" hidden="false" customHeight="false" outlineLevel="0" collapsed="false">
      <c r="A1108" s="1" t="s">
        <v>991</v>
      </c>
      <c r="B1108" s="1" t="n">
        <v>1</v>
      </c>
      <c r="C1108" s="2" t="n">
        <v>307.68</v>
      </c>
      <c r="D1108" s="3" t="n">
        <v>375</v>
      </c>
    </row>
    <row r="1109" customFormat="false" ht="13.8" hidden="false" customHeight="false" outlineLevel="0" collapsed="false">
      <c r="A1109" s="1" t="s">
        <v>860</v>
      </c>
      <c r="B1109" s="1" t="n">
        <v>1</v>
      </c>
      <c r="C1109" s="2" t="n">
        <v>278.41</v>
      </c>
      <c r="D1109" s="3" t="n">
        <v>376</v>
      </c>
    </row>
    <row r="1110" customFormat="false" ht="13.8" hidden="false" customHeight="false" outlineLevel="0" collapsed="false">
      <c r="A1110" s="1" t="s">
        <v>491</v>
      </c>
      <c r="B1110" s="1" t="n">
        <v>1</v>
      </c>
      <c r="C1110" s="2" t="n">
        <v>247.84</v>
      </c>
      <c r="D1110" s="3" t="n">
        <v>377</v>
      </c>
    </row>
    <row r="1111" customFormat="false" ht="13.8" hidden="false" customHeight="false" outlineLevel="0" collapsed="false">
      <c r="A1111" s="1" t="s">
        <v>801</v>
      </c>
      <c r="B1111" s="1" t="n">
        <v>1</v>
      </c>
      <c r="C1111" s="2" t="n">
        <v>279.62</v>
      </c>
      <c r="D1111" s="3" t="n">
        <v>378</v>
      </c>
    </row>
    <row r="1112" customFormat="false" ht="13.8" hidden="false" customHeight="false" outlineLevel="0" collapsed="false">
      <c r="A1112" s="1" t="s">
        <v>231</v>
      </c>
      <c r="B1112" s="1" t="n">
        <v>1</v>
      </c>
      <c r="C1112" s="2" t="n">
        <v>316.36</v>
      </c>
      <c r="D1112" s="3" t="n">
        <v>380</v>
      </c>
    </row>
    <row r="1113" customFormat="false" ht="13.8" hidden="false" customHeight="false" outlineLevel="0" collapsed="false">
      <c r="A1113" s="1" t="s">
        <v>231</v>
      </c>
      <c r="B1113" s="1" t="n">
        <v>1</v>
      </c>
      <c r="C1113" s="2" t="n">
        <v>316.36</v>
      </c>
      <c r="D1113" s="3" t="n">
        <v>380</v>
      </c>
    </row>
    <row r="1114" customFormat="false" ht="13.8" hidden="false" customHeight="false" outlineLevel="0" collapsed="false">
      <c r="A1114" s="1" t="s">
        <v>642</v>
      </c>
      <c r="B1114" s="1" t="n">
        <v>1</v>
      </c>
      <c r="C1114" s="2" t="n">
        <v>283.52</v>
      </c>
      <c r="D1114" s="3" t="n">
        <v>383</v>
      </c>
    </row>
    <row r="1115" customFormat="false" ht="13.8" hidden="false" customHeight="false" outlineLevel="0" collapsed="false">
      <c r="A1115" s="1" t="s">
        <v>642</v>
      </c>
      <c r="B1115" s="1" t="n">
        <v>1</v>
      </c>
      <c r="C1115" s="2" t="n">
        <v>283.52</v>
      </c>
      <c r="D1115" s="3" t="n">
        <v>383</v>
      </c>
    </row>
    <row r="1116" customFormat="false" ht="13.8" hidden="false" customHeight="false" outlineLevel="0" collapsed="false">
      <c r="A1116" s="1" t="s">
        <v>642</v>
      </c>
      <c r="B1116" s="1" t="n">
        <v>1</v>
      </c>
      <c r="C1116" s="2" t="n">
        <v>283.52</v>
      </c>
      <c r="D1116" s="3" t="n">
        <v>383</v>
      </c>
    </row>
    <row r="1117" customFormat="false" ht="13.8" hidden="false" customHeight="false" outlineLevel="0" collapsed="false">
      <c r="A1117" s="1" t="s">
        <v>881</v>
      </c>
      <c r="B1117" s="1" t="n">
        <v>1</v>
      </c>
      <c r="C1117" s="2" t="n">
        <v>314.12</v>
      </c>
      <c r="D1117" s="3" t="n">
        <v>383</v>
      </c>
    </row>
    <row r="1118" customFormat="false" ht="13.8" hidden="false" customHeight="false" outlineLevel="0" collapsed="false">
      <c r="A1118" s="1" t="s">
        <v>695</v>
      </c>
      <c r="B1118" s="1" t="n">
        <v>1</v>
      </c>
      <c r="C1118" s="2" t="n">
        <v>284.53</v>
      </c>
      <c r="D1118" s="3" t="n">
        <v>385</v>
      </c>
    </row>
    <row r="1119" customFormat="false" ht="13.8" hidden="false" customHeight="false" outlineLevel="0" collapsed="false">
      <c r="A1119" s="1" t="s">
        <v>642</v>
      </c>
      <c r="B1119" s="1" t="n">
        <v>1</v>
      </c>
      <c r="C1119" s="2" t="n">
        <v>284.79</v>
      </c>
      <c r="D1119" s="3" t="n">
        <v>385</v>
      </c>
    </row>
    <row r="1120" customFormat="false" ht="13.8" hidden="false" customHeight="false" outlineLevel="0" collapsed="false">
      <c r="A1120" s="1" t="s">
        <v>231</v>
      </c>
      <c r="B1120" s="1" t="n">
        <v>1</v>
      </c>
      <c r="C1120" s="2" t="n">
        <v>322.89</v>
      </c>
      <c r="D1120" s="3" t="n">
        <v>388</v>
      </c>
    </row>
    <row r="1121" customFormat="false" ht="13.8" hidden="false" customHeight="false" outlineLevel="0" collapsed="false">
      <c r="A1121" s="1" t="s">
        <v>353</v>
      </c>
      <c r="B1121" s="1" t="n">
        <v>1</v>
      </c>
      <c r="C1121" s="2" t="n">
        <v>290.54</v>
      </c>
      <c r="D1121" s="3" t="n">
        <v>393</v>
      </c>
    </row>
    <row r="1122" customFormat="false" ht="13.8" hidden="false" customHeight="false" outlineLevel="0" collapsed="false">
      <c r="A1122" s="1" t="s">
        <v>1062</v>
      </c>
      <c r="B1122" s="1" t="n">
        <v>1</v>
      </c>
      <c r="C1122" s="2" t="n">
        <v>258.66</v>
      </c>
      <c r="D1122" s="3" t="n">
        <v>394</v>
      </c>
    </row>
    <row r="1123" customFormat="false" ht="13.8" hidden="false" customHeight="false" outlineLevel="0" collapsed="false">
      <c r="A1123" s="1" t="s">
        <v>873</v>
      </c>
      <c r="B1123" s="1" t="n">
        <v>1</v>
      </c>
      <c r="C1123" s="2" t="n">
        <v>261.47</v>
      </c>
      <c r="D1123" s="3" t="n">
        <v>398</v>
      </c>
    </row>
    <row r="1124" customFormat="false" ht="13.8" hidden="false" customHeight="false" outlineLevel="0" collapsed="false">
      <c r="A1124" s="1" t="s">
        <v>993</v>
      </c>
      <c r="B1124" s="1" t="n">
        <v>1</v>
      </c>
      <c r="C1124" s="2" t="n">
        <v>337.01</v>
      </c>
      <c r="D1124" s="3" t="n">
        <v>399</v>
      </c>
    </row>
    <row r="1125" customFormat="false" ht="13.8" hidden="false" customHeight="false" outlineLevel="0" collapsed="false">
      <c r="A1125" s="1" t="s">
        <v>993</v>
      </c>
      <c r="B1125" s="1" t="n">
        <v>1</v>
      </c>
      <c r="C1125" s="2" t="n">
        <v>337.01</v>
      </c>
      <c r="D1125" s="3" t="n">
        <v>399</v>
      </c>
    </row>
    <row r="1126" customFormat="false" ht="13.8" hidden="false" customHeight="false" outlineLevel="0" collapsed="false">
      <c r="A1126" s="1" t="s">
        <v>452</v>
      </c>
      <c r="B1126" s="1" t="n">
        <v>1</v>
      </c>
      <c r="C1126" s="2" t="n">
        <v>304.06</v>
      </c>
      <c r="D1126" s="3" t="n">
        <v>402</v>
      </c>
    </row>
    <row r="1127" customFormat="false" ht="13.8" hidden="false" customHeight="false" outlineLevel="0" collapsed="false">
      <c r="A1127" s="1" t="s">
        <v>1126</v>
      </c>
      <c r="B1127" s="1" t="n">
        <v>1</v>
      </c>
      <c r="C1127" s="2" t="n">
        <v>304.42</v>
      </c>
      <c r="D1127" s="3" t="n">
        <v>402</v>
      </c>
    </row>
    <row r="1128" customFormat="false" ht="13.8" hidden="false" customHeight="false" outlineLevel="0" collapsed="false">
      <c r="A1128" s="1" t="s">
        <v>420</v>
      </c>
      <c r="B1128" s="1" t="n">
        <v>1</v>
      </c>
      <c r="C1128" s="2" t="n">
        <v>297.98</v>
      </c>
      <c r="D1128" s="3" t="n">
        <v>403</v>
      </c>
    </row>
    <row r="1129" customFormat="false" ht="13.8" hidden="false" customHeight="false" outlineLevel="0" collapsed="false">
      <c r="A1129" s="1" t="s">
        <v>473</v>
      </c>
      <c r="B1129" s="1" t="n">
        <v>1</v>
      </c>
      <c r="C1129" s="2" t="n">
        <v>305</v>
      </c>
      <c r="D1129" s="3" t="n">
        <v>403</v>
      </c>
    </row>
    <row r="1130" customFormat="false" ht="13.8" hidden="false" customHeight="false" outlineLevel="0" collapsed="false">
      <c r="A1130" s="1" t="s">
        <v>1067</v>
      </c>
      <c r="B1130" s="1" t="n">
        <v>1</v>
      </c>
      <c r="C1130" s="2" t="n">
        <v>264.64</v>
      </c>
      <c r="D1130" s="3" t="n">
        <v>403</v>
      </c>
    </row>
    <row r="1131" customFormat="false" ht="13.8" hidden="false" customHeight="false" outlineLevel="0" collapsed="false">
      <c r="A1131" s="1" t="s">
        <v>648</v>
      </c>
      <c r="B1131" s="1" t="n">
        <v>1</v>
      </c>
      <c r="C1131" s="2" t="n">
        <v>299.16</v>
      </c>
      <c r="D1131" s="3" t="n">
        <v>404</v>
      </c>
    </row>
    <row r="1132" customFormat="false" ht="13.8" hidden="false" customHeight="false" outlineLevel="0" collapsed="false">
      <c r="A1132" s="1" t="s">
        <v>1051</v>
      </c>
      <c r="B1132" s="1" t="n">
        <v>1</v>
      </c>
      <c r="C1132" s="2" t="n">
        <v>350.97</v>
      </c>
      <c r="D1132" s="3" t="n">
        <v>404</v>
      </c>
    </row>
    <row r="1133" customFormat="false" ht="13.8" hidden="false" customHeight="false" outlineLevel="0" collapsed="false">
      <c r="A1133" s="1" t="s">
        <v>134</v>
      </c>
      <c r="B1133" s="1" t="n">
        <v>1</v>
      </c>
      <c r="C1133" s="2" t="n">
        <v>299.66</v>
      </c>
      <c r="D1133" s="3" t="n">
        <v>405</v>
      </c>
    </row>
    <row r="1134" customFormat="false" ht="13.8" hidden="false" customHeight="false" outlineLevel="0" collapsed="false">
      <c r="A1134" s="1" t="s">
        <v>478</v>
      </c>
      <c r="B1134" s="1" t="n">
        <v>1</v>
      </c>
      <c r="C1134" s="2" t="n">
        <v>307.19</v>
      </c>
      <c r="D1134" s="3" t="n">
        <v>406</v>
      </c>
    </row>
    <row r="1135" customFormat="false" ht="13.8" hidden="false" customHeight="false" outlineLevel="0" collapsed="false">
      <c r="A1135" s="1" t="s">
        <v>608</v>
      </c>
      <c r="B1135" s="1" t="n">
        <v>1</v>
      </c>
      <c r="C1135" s="2" t="n">
        <v>308.99</v>
      </c>
      <c r="D1135" s="3" t="n">
        <v>408</v>
      </c>
    </row>
    <row r="1136" customFormat="false" ht="13.8" hidden="false" customHeight="false" outlineLevel="0" collapsed="false">
      <c r="A1136" s="1" t="s">
        <v>816</v>
      </c>
      <c r="B1136" s="1" t="n">
        <v>1</v>
      </c>
      <c r="C1136" s="2" t="n">
        <v>309.1</v>
      </c>
      <c r="D1136" s="3" t="n">
        <v>409</v>
      </c>
    </row>
    <row r="1137" customFormat="false" ht="13.8" hidden="false" customHeight="false" outlineLevel="0" collapsed="false">
      <c r="A1137" s="1" t="s">
        <v>40</v>
      </c>
      <c r="B1137" s="1" t="n">
        <v>1</v>
      </c>
      <c r="C1137" s="2" t="n">
        <v>328.53</v>
      </c>
      <c r="D1137" s="3" t="n">
        <v>413</v>
      </c>
    </row>
    <row r="1138" customFormat="false" ht="13.8" hidden="false" customHeight="false" outlineLevel="0" collapsed="false">
      <c r="A1138" s="1" t="s">
        <v>278</v>
      </c>
      <c r="B1138" s="1" t="n">
        <v>1</v>
      </c>
      <c r="C1138" s="2" t="n">
        <v>313.2</v>
      </c>
      <c r="D1138" s="3" t="n">
        <v>414</v>
      </c>
    </row>
    <row r="1139" customFormat="false" ht="13.8" hidden="false" customHeight="false" outlineLevel="0" collapsed="false">
      <c r="A1139" s="1" t="s">
        <v>40</v>
      </c>
      <c r="B1139" s="1" t="n">
        <v>1</v>
      </c>
      <c r="C1139" s="2" t="n">
        <v>334.29</v>
      </c>
      <c r="D1139" s="3" t="n">
        <v>418</v>
      </c>
    </row>
    <row r="1140" customFormat="false" ht="13.8" hidden="false" customHeight="false" outlineLevel="0" collapsed="false">
      <c r="A1140" s="1" t="s">
        <v>409</v>
      </c>
      <c r="B1140" s="1" t="n">
        <v>1</v>
      </c>
      <c r="C1140" s="2" t="n">
        <v>265.96</v>
      </c>
      <c r="D1140" s="3" t="n">
        <v>418</v>
      </c>
    </row>
    <row r="1141" customFormat="false" ht="13.8" hidden="false" customHeight="false" outlineLevel="0" collapsed="false">
      <c r="A1141" s="1" t="s">
        <v>467</v>
      </c>
      <c r="B1141" s="1" t="n">
        <v>1</v>
      </c>
      <c r="C1141" s="2" t="n">
        <v>316.14</v>
      </c>
      <c r="D1141" s="3" t="n">
        <v>418</v>
      </c>
    </row>
    <row r="1142" customFormat="false" ht="13.8" hidden="false" customHeight="false" outlineLevel="0" collapsed="false">
      <c r="A1142" s="1" t="s">
        <v>553</v>
      </c>
      <c r="B1142" s="1" t="n">
        <v>1</v>
      </c>
      <c r="C1142" s="2" t="n">
        <v>316.54</v>
      </c>
      <c r="D1142" s="3" t="n">
        <v>418</v>
      </c>
    </row>
    <row r="1143" customFormat="false" ht="13.8" hidden="false" customHeight="false" outlineLevel="0" collapsed="false">
      <c r="A1143" s="1" t="s">
        <v>553</v>
      </c>
      <c r="B1143" s="1" t="n">
        <v>1</v>
      </c>
      <c r="C1143" s="2" t="n">
        <v>316.54</v>
      </c>
      <c r="D1143" s="3" t="n">
        <v>418</v>
      </c>
    </row>
    <row r="1144" customFormat="false" ht="13.8" hidden="false" customHeight="false" outlineLevel="0" collapsed="false">
      <c r="A1144" s="1" t="s">
        <v>553</v>
      </c>
      <c r="B1144" s="1" t="n">
        <v>1</v>
      </c>
      <c r="C1144" s="2" t="n">
        <v>316.54</v>
      </c>
      <c r="D1144" s="3" t="n">
        <v>418</v>
      </c>
    </row>
    <row r="1145" customFormat="false" ht="13.8" hidden="false" customHeight="false" outlineLevel="0" collapsed="false">
      <c r="A1145" s="1" t="s">
        <v>178</v>
      </c>
      <c r="B1145" s="1" t="n">
        <v>1</v>
      </c>
      <c r="C1145" s="2" t="n">
        <v>275.52</v>
      </c>
      <c r="D1145" s="3" t="n">
        <v>419</v>
      </c>
    </row>
    <row r="1146" customFormat="false" ht="13.8" hidden="false" customHeight="false" outlineLevel="0" collapsed="false">
      <c r="A1146" s="1" t="s">
        <v>1198</v>
      </c>
      <c r="B1146" s="1" t="n">
        <v>1</v>
      </c>
      <c r="C1146" s="2" t="n">
        <v>317.11</v>
      </c>
      <c r="D1146" s="3" t="n">
        <v>419</v>
      </c>
    </row>
    <row r="1147" customFormat="false" ht="13.8" hidden="false" customHeight="false" outlineLevel="0" collapsed="false">
      <c r="A1147" s="1" t="s">
        <v>902</v>
      </c>
      <c r="B1147" s="1" t="n">
        <v>1</v>
      </c>
      <c r="C1147" s="2" t="n">
        <v>317.6</v>
      </c>
      <c r="D1147" s="3" t="n">
        <v>420</v>
      </c>
    </row>
    <row r="1148" customFormat="false" ht="13.8" hidden="false" customHeight="false" outlineLevel="0" collapsed="false">
      <c r="A1148" s="1" t="s">
        <v>198</v>
      </c>
      <c r="B1148" s="1" t="n">
        <v>1</v>
      </c>
      <c r="C1148" s="2" t="n">
        <v>402.27</v>
      </c>
      <c r="D1148" s="3" t="n">
        <v>421.31</v>
      </c>
    </row>
    <row r="1149" customFormat="false" ht="13.8" hidden="false" customHeight="false" outlineLevel="0" collapsed="false">
      <c r="A1149" s="1" t="s">
        <v>102</v>
      </c>
      <c r="B1149" s="1" t="n">
        <v>1</v>
      </c>
      <c r="C1149" s="2" t="n">
        <v>320.39</v>
      </c>
      <c r="D1149" s="3" t="n">
        <v>423</v>
      </c>
    </row>
    <row r="1150" customFormat="false" ht="13.8" hidden="false" customHeight="false" outlineLevel="0" collapsed="false">
      <c r="A1150" s="1" t="s">
        <v>1128</v>
      </c>
      <c r="B1150" s="1" t="n">
        <v>1</v>
      </c>
      <c r="C1150" s="2" t="n">
        <v>320.03</v>
      </c>
      <c r="D1150" s="3" t="n">
        <v>423</v>
      </c>
    </row>
    <row r="1151" customFormat="false" ht="13.8" hidden="false" customHeight="false" outlineLevel="0" collapsed="false">
      <c r="A1151" s="1" t="s">
        <v>655</v>
      </c>
      <c r="B1151" s="1" t="n">
        <v>1</v>
      </c>
      <c r="C1151" s="2" t="n">
        <v>279.07</v>
      </c>
      <c r="D1151" s="3" t="n">
        <v>425</v>
      </c>
    </row>
    <row r="1152" customFormat="false" ht="13.8" hidden="false" customHeight="false" outlineLevel="0" collapsed="false">
      <c r="A1152" s="1" t="s">
        <v>856</v>
      </c>
      <c r="B1152" s="1" t="n">
        <v>1</v>
      </c>
      <c r="C1152" s="2" t="n">
        <v>321.66</v>
      </c>
      <c r="D1152" s="3" t="n">
        <v>425</v>
      </c>
    </row>
    <row r="1153" customFormat="false" ht="13.8" hidden="false" customHeight="false" outlineLevel="0" collapsed="false">
      <c r="A1153" s="1" t="s">
        <v>1023</v>
      </c>
      <c r="B1153" s="1" t="n">
        <v>1</v>
      </c>
      <c r="C1153" s="2" t="n">
        <v>279.86</v>
      </c>
      <c r="D1153" s="3" t="n">
        <v>426</v>
      </c>
    </row>
    <row r="1154" customFormat="false" ht="13.8" hidden="false" customHeight="false" outlineLevel="0" collapsed="false">
      <c r="A1154" s="1" t="s">
        <v>902</v>
      </c>
      <c r="B1154" s="1" t="n">
        <v>1</v>
      </c>
      <c r="C1154" s="2" t="n">
        <v>322.53</v>
      </c>
      <c r="D1154" s="3" t="n">
        <v>426</v>
      </c>
    </row>
    <row r="1155" customFormat="false" ht="13.8" hidden="false" customHeight="false" outlineLevel="0" collapsed="false">
      <c r="A1155" s="1" t="s">
        <v>1164</v>
      </c>
      <c r="B1155" s="1" t="n">
        <v>1</v>
      </c>
      <c r="C1155" s="2" t="n">
        <v>323.6</v>
      </c>
      <c r="D1155" s="3" t="n">
        <v>428</v>
      </c>
    </row>
    <row r="1156" customFormat="false" ht="13.8" hidden="false" customHeight="false" outlineLevel="0" collapsed="false">
      <c r="A1156" s="1" t="s">
        <v>772</v>
      </c>
      <c r="B1156" s="1" t="n">
        <v>1</v>
      </c>
      <c r="C1156" s="2" t="n">
        <v>282.94</v>
      </c>
      <c r="D1156" s="3" t="n">
        <v>431</v>
      </c>
    </row>
    <row r="1157" customFormat="false" ht="13.8" hidden="false" customHeight="false" outlineLevel="0" collapsed="false">
      <c r="A1157" s="1" t="s">
        <v>1148</v>
      </c>
      <c r="B1157" s="1" t="n">
        <v>1</v>
      </c>
      <c r="C1157" s="2" t="n">
        <v>326.39</v>
      </c>
      <c r="D1157" s="3" t="n">
        <v>431</v>
      </c>
    </row>
    <row r="1158" customFormat="false" ht="13.8" hidden="false" customHeight="false" outlineLevel="0" collapsed="false">
      <c r="A1158" s="1" t="s">
        <v>1057</v>
      </c>
      <c r="B1158" s="1" t="n">
        <v>1</v>
      </c>
      <c r="C1158" s="2" t="n">
        <v>363.48</v>
      </c>
      <c r="D1158" s="3" t="n">
        <v>432</v>
      </c>
    </row>
    <row r="1159" customFormat="false" ht="13.8" hidden="false" customHeight="false" outlineLevel="0" collapsed="false">
      <c r="A1159" s="1" t="s">
        <v>601</v>
      </c>
      <c r="B1159" s="1" t="n">
        <v>1</v>
      </c>
      <c r="C1159" s="2" t="n">
        <v>330.01</v>
      </c>
      <c r="D1159" s="3" t="n">
        <v>436</v>
      </c>
    </row>
    <row r="1160" customFormat="false" ht="13.8" hidden="false" customHeight="false" outlineLevel="0" collapsed="false">
      <c r="A1160" s="1" t="s">
        <v>523</v>
      </c>
      <c r="B1160" s="1" t="n">
        <v>1</v>
      </c>
      <c r="C1160" s="2" t="n">
        <v>288.08</v>
      </c>
      <c r="D1160" s="3" t="n">
        <v>438</v>
      </c>
    </row>
    <row r="1161" customFormat="false" ht="13.8" hidden="false" customHeight="false" outlineLevel="0" collapsed="false">
      <c r="A1161" s="1" t="s">
        <v>1050</v>
      </c>
      <c r="B1161" s="1" t="n">
        <v>1</v>
      </c>
      <c r="C1161" s="2" t="n">
        <v>332.03</v>
      </c>
      <c r="D1161" s="3" t="n">
        <v>439</v>
      </c>
    </row>
    <row r="1162" customFormat="false" ht="13.8" hidden="false" customHeight="false" outlineLevel="0" collapsed="false">
      <c r="A1162" s="1" t="s">
        <v>298</v>
      </c>
      <c r="B1162" s="1" t="n">
        <v>1</v>
      </c>
      <c r="C1162" s="2" t="n">
        <v>333.74</v>
      </c>
      <c r="D1162" s="3" t="n">
        <v>441</v>
      </c>
    </row>
    <row r="1163" customFormat="false" ht="13.8" hidden="false" customHeight="false" outlineLevel="0" collapsed="false">
      <c r="A1163" s="1" t="s">
        <v>307</v>
      </c>
      <c r="B1163" s="1" t="n">
        <v>1</v>
      </c>
      <c r="C1163" s="2" t="n">
        <v>361.09</v>
      </c>
      <c r="D1163" s="3" t="n">
        <v>443</v>
      </c>
    </row>
    <row r="1164" customFormat="false" ht="13.8" hidden="false" customHeight="false" outlineLevel="0" collapsed="false">
      <c r="A1164" s="1" t="s">
        <v>307</v>
      </c>
      <c r="B1164" s="1" t="n">
        <v>1</v>
      </c>
      <c r="C1164" s="2" t="n">
        <v>361.09</v>
      </c>
      <c r="D1164" s="3" t="n">
        <v>443</v>
      </c>
    </row>
    <row r="1165" customFormat="false" ht="13.8" hidden="false" customHeight="false" outlineLevel="0" collapsed="false">
      <c r="A1165" s="1" t="s">
        <v>915</v>
      </c>
      <c r="B1165" s="1" t="n">
        <v>0.2</v>
      </c>
      <c r="C1165" s="2" t="n">
        <v>336.24</v>
      </c>
      <c r="D1165" s="3" t="n">
        <v>444</v>
      </c>
    </row>
    <row r="1166" customFormat="false" ht="13.8" hidden="false" customHeight="false" outlineLevel="0" collapsed="false">
      <c r="A1166" s="1" t="s">
        <v>1147</v>
      </c>
      <c r="B1166" s="1" t="n">
        <v>1</v>
      </c>
      <c r="C1166" s="2" t="n">
        <v>337.07</v>
      </c>
      <c r="D1166" s="3" t="n">
        <v>445</v>
      </c>
    </row>
    <row r="1167" customFormat="false" ht="13.8" hidden="false" customHeight="false" outlineLevel="0" collapsed="false">
      <c r="A1167" s="1" t="s">
        <v>630</v>
      </c>
      <c r="B1167" s="1" t="n">
        <v>1</v>
      </c>
      <c r="C1167" s="2" t="n">
        <v>337.84</v>
      </c>
      <c r="D1167" s="3" t="n">
        <v>446</v>
      </c>
    </row>
    <row r="1168" customFormat="false" ht="13.8" hidden="false" customHeight="false" outlineLevel="0" collapsed="false">
      <c r="A1168" s="1" t="s">
        <v>760</v>
      </c>
      <c r="B1168" s="1" t="n">
        <v>1</v>
      </c>
      <c r="C1168" s="2" t="n">
        <v>337.91</v>
      </c>
      <c r="D1168" s="3" t="n">
        <v>447</v>
      </c>
    </row>
    <row r="1169" customFormat="false" ht="13.8" hidden="false" customHeight="false" outlineLevel="0" collapsed="false">
      <c r="A1169" s="1" t="s">
        <v>527</v>
      </c>
      <c r="B1169" s="1" t="n">
        <v>1</v>
      </c>
      <c r="C1169" s="2" t="n">
        <v>338.92</v>
      </c>
      <c r="D1169" s="3" t="n">
        <v>448</v>
      </c>
    </row>
    <row r="1170" customFormat="false" ht="13.8" hidden="false" customHeight="false" outlineLevel="0" collapsed="false">
      <c r="A1170" s="1" t="s">
        <v>906</v>
      </c>
      <c r="B1170" s="1" t="n">
        <v>1</v>
      </c>
      <c r="C1170" s="2" t="n">
        <v>372.97</v>
      </c>
      <c r="D1170" s="3" t="n">
        <v>448</v>
      </c>
    </row>
    <row r="1171" customFormat="false" ht="13.8" hidden="false" customHeight="false" outlineLevel="0" collapsed="false">
      <c r="A1171" s="1" t="s">
        <v>907</v>
      </c>
      <c r="B1171" s="1" t="n">
        <v>1</v>
      </c>
      <c r="C1171" s="2" t="n">
        <v>340.03</v>
      </c>
      <c r="D1171" s="3" t="n">
        <v>449</v>
      </c>
    </row>
    <row r="1172" customFormat="false" ht="13.8" hidden="false" customHeight="false" outlineLevel="0" collapsed="false">
      <c r="A1172" s="1" t="s">
        <v>1016</v>
      </c>
      <c r="B1172" s="1" t="n">
        <v>1</v>
      </c>
      <c r="C1172" s="2" t="n">
        <v>339.85</v>
      </c>
      <c r="D1172" s="3" t="n">
        <v>449</v>
      </c>
    </row>
    <row r="1173" customFormat="false" ht="13.8" hidden="false" customHeight="false" outlineLevel="0" collapsed="false">
      <c r="A1173" s="1" t="s">
        <v>240</v>
      </c>
      <c r="B1173" s="1" t="n">
        <v>1</v>
      </c>
      <c r="C1173" s="2" t="n">
        <v>340.5</v>
      </c>
      <c r="D1173" s="3" t="n">
        <v>450</v>
      </c>
    </row>
    <row r="1174" customFormat="false" ht="13.8" hidden="false" customHeight="false" outlineLevel="0" collapsed="false">
      <c r="A1174" s="1" t="s">
        <v>36</v>
      </c>
      <c r="B1174" s="1" t="n">
        <v>1</v>
      </c>
      <c r="C1174" s="2" t="n">
        <v>358.64</v>
      </c>
      <c r="D1174" s="3" t="n">
        <v>450</v>
      </c>
    </row>
    <row r="1175" customFormat="false" ht="13.8" hidden="false" customHeight="false" outlineLevel="0" collapsed="false">
      <c r="A1175" s="1" t="s">
        <v>36</v>
      </c>
      <c r="B1175" s="1" t="n">
        <v>1</v>
      </c>
      <c r="C1175" s="2" t="n">
        <v>358.64</v>
      </c>
      <c r="D1175" s="3" t="n">
        <v>450</v>
      </c>
    </row>
    <row r="1176" customFormat="false" ht="13.8" hidden="false" customHeight="false" outlineLevel="0" collapsed="false">
      <c r="A1176" s="1" t="s">
        <v>351</v>
      </c>
      <c r="B1176" s="1" t="n">
        <v>1</v>
      </c>
      <c r="C1176" s="2" t="n">
        <v>346.83</v>
      </c>
      <c r="D1176" s="3" t="n">
        <v>458</v>
      </c>
    </row>
    <row r="1177" customFormat="false" ht="13.8" hidden="false" customHeight="false" outlineLevel="0" collapsed="false">
      <c r="A1177" s="1" t="s">
        <v>245</v>
      </c>
      <c r="B1177" s="1" t="n">
        <v>1</v>
      </c>
      <c r="C1177" s="2" t="n">
        <v>350.47</v>
      </c>
      <c r="D1177" s="3" t="n">
        <v>463</v>
      </c>
    </row>
    <row r="1178" customFormat="false" ht="13.8" hidden="false" customHeight="false" outlineLevel="0" collapsed="false">
      <c r="A1178" s="1" t="s">
        <v>790</v>
      </c>
      <c r="B1178" s="1" t="n">
        <v>1</v>
      </c>
      <c r="C1178" s="2" t="n">
        <v>446.93</v>
      </c>
      <c r="D1178" s="3" t="n">
        <v>468</v>
      </c>
    </row>
    <row r="1179" customFormat="false" ht="13.8" hidden="false" customHeight="false" outlineLevel="0" collapsed="false">
      <c r="A1179" s="1" t="s">
        <v>838</v>
      </c>
      <c r="B1179" s="1" t="n">
        <v>1</v>
      </c>
      <c r="C1179" s="2" t="n">
        <v>319.07</v>
      </c>
      <c r="D1179" s="3" t="n">
        <v>470</v>
      </c>
    </row>
    <row r="1180" customFormat="false" ht="13.8" hidden="false" customHeight="false" outlineLevel="0" collapsed="false">
      <c r="A1180" s="1" t="s">
        <v>1187</v>
      </c>
      <c r="B1180" s="1" t="n">
        <v>1</v>
      </c>
      <c r="C1180" s="2" t="n">
        <v>355.63</v>
      </c>
      <c r="D1180" s="3" t="n">
        <v>470</v>
      </c>
    </row>
    <row r="1181" customFormat="false" ht="13.8" hidden="false" customHeight="false" outlineLevel="0" collapsed="false">
      <c r="A1181" s="1" t="s">
        <v>198</v>
      </c>
      <c r="B1181" s="1" t="n">
        <v>1</v>
      </c>
      <c r="C1181" s="2" t="n">
        <v>392.48</v>
      </c>
      <c r="D1181" s="3" t="n">
        <v>471</v>
      </c>
    </row>
    <row r="1182" customFormat="false" ht="13.8" hidden="false" customHeight="false" outlineLevel="0" collapsed="false">
      <c r="A1182" s="1" t="s">
        <v>1209</v>
      </c>
      <c r="B1182" s="1" t="n">
        <v>1</v>
      </c>
      <c r="C1182" s="2" t="n">
        <v>320.79</v>
      </c>
      <c r="D1182" s="3" t="n">
        <v>472</v>
      </c>
    </row>
    <row r="1183" customFormat="false" ht="13.8" hidden="false" customHeight="false" outlineLevel="0" collapsed="false">
      <c r="A1183" s="1" t="s">
        <v>558</v>
      </c>
      <c r="B1183" s="1" t="n">
        <v>1</v>
      </c>
      <c r="C1183" s="2" t="n">
        <v>357.61</v>
      </c>
      <c r="D1183" s="3" t="n">
        <v>473</v>
      </c>
    </row>
    <row r="1184" customFormat="false" ht="13.8" hidden="false" customHeight="false" outlineLevel="0" collapsed="false">
      <c r="A1184" s="1" t="s">
        <v>747</v>
      </c>
      <c r="B1184" s="1" t="n">
        <v>1</v>
      </c>
      <c r="C1184" s="2" t="n">
        <v>357.99</v>
      </c>
      <c r="D1184" s="3" t="n">
        <v>473</v>
      </c>
    </row>
    <row r="1185" customFormat="false" ht="13.8" hidden="false" customHeight="false" outlineLevel="0" collapsed="false">
      <c r="A1185" s="1" t="s">
        <v>36</v>
      </c>
      <c r="B1185" s="1" t="n">
        <v>1</v>
      </c>
      <c r="C1185" s="2" t="n">
        <v>383.7</v>
      </c>
      <c r="D1185" s="3" t="n">
        <v>475</v>
      </c>
    </row>
    <row r="1186" customFormat="false" ht="13.8" hidden="false" customHeight="false" outlineLevel="0" collapsed="false">
      <c r="A1186" s="1" t="s">
        <v>36</v>
      </c>
      <c r="B1186" s="1" t="n">
        <v>1</v>
      </c>
      <c r="C1186" s="2" t="n">
        <v>383.7</v>
      </c>
      <c r="D1186" s="3" t="n">
        <v>475</v>
      </c>
    </row>
    <row r="1187" customFormat="false" ht="13.8" hidden="false" customHeight="false" outlineLevel="0" collapsed="false">
      <c r="A1187" s="1" t="s">
        <v>130</v>
      </c>
      <c r="B1187" s="1" t="n">
        <v>1</v>
      </c>
      <c r="C1187" s="2" t="n">
        <v>360.47</v>
      </c>
      <c r="D1187" s="3" t="n">
        <v>476</v>
      </c>
    </row>
    <row r="1188" customFormat="false" ht="13.8" hidden="false" customHeight="false" outlineLevel="0" collapsed="false">
      <c r="A1188" s="1" t="s">
        <v>307</v>
      </c>
      <c r="B1188" s="1" t="n">
        <v>1</v>
      </c>
      <c r="C1188" s="2" t="n">
        <v>394.06</v>
      </c>
      <c r="D1188" s="3" t="n">
        <v>476</v>
      </c>
    </row>
    <row r="1189" customFormat="false" ht="13.8" hidden="false" customHeight="false" outlineLevel="0" collapsed="false">
      <c r="A1189" s="1" t="s">
        <v>558</v>
      </c>
      <c r="B1189" s="1" t="n">
        <v>1</v>
      </c>
      <c r="C1189" s="2" t="n">
        <v>360.53</v>
      </c>
      <c r="D1189" s="3" t="n">
        <v>476</v>
      </c>
    </row>
    <row r="1190" customFormat="false" ht="13.8" hidden="false" customHeight="false" outlineLevel="0" collapsed="false">
      <c r="A1190" s="1" t="s">
        <v>130</v>
      </c>
      <c r="B1190" s="1" t="n">
        <v>1</v>
      </c>
      <c r="C1190" s="2" t="n">
        <v>360.47</v>
      </c>
      <c r="D1190" s="3" t="n">
        <v>476</v>
      </c>
    </row>
    <row r="1191" customFormat="false" ht="13.8" hidden="false" customHeight="false" outlineLevel="0" collapsed="false">
      <c r="A1191" s="1" t="s">
        <v>198</v>
      </c>
      <c r="B1191" s="1" t="n">
        <v>1</v>
      </c>
      <c r="C1191" s="2" t="n">
        <v>400.74</v>
      </c>
      <c r="D1191" s="3" t="n">
        <v>481</v>
      </c>
    </row>
    <row r="1192" customFormat="false" ht="13.8" hidden="false" customHeight="false" outlineLevel="0" collapsed="false">
      <c r="A1192" s="1" t="s">
        <v>198</v>
      </c>
      <c r="B1192" s="1" t="n">
        <v>1</v>
      </c>
      <c r="C1192" s="2" t="n">
        <v>400.74</v>
      </c>
      <c r="D1192" s="3" t="n">
        <v>481</v>
      </c>
    </row>
    <row r="1193" customFormat="false" ht="13.8" hidden="false" customHeight="false" outlineLevel="0" collapsed="false">
      <c r="A1193" s="1" t="s">
        <v>998</v>
      </c>
      <c r="B1193" s="1" t="n">
        <v>1</v>
      </c>
      <c r="C1193" s="2" t="n">
        <v>400.06</v>
      </c>
      <c r="D1193" s="3" t="n">
        <v>481</v>
      </c>
    </row>
    <row r="1194" customFormat="false" ht="13.8" hidden="false" customHeight="false" outlineLevel="0" collapsed="false">
      <c r="A1194" s="1" t="s">
        <v>198</v>
      </c>
      <c r="B1194" s="1" t="n">
        <v>1</v>
      </c>
      <c r="C1194" s="2" t="n">
        <v>400.74</v>
      </c>
      <c r="D1194" s="3" t="n">
        <v>481</v>
      </c>
    </row>
    <row r="1195" customFormat="false" ht="13.8" hidden="false" customHeight="false" outlineLevel="0" collapsed="false">
      <c r="A1195" s="1" t="s">
        <v>998</v>
      </c>
      <c r="B1195" s="1" t="n">
        <v>1</v>
      </c>
      <c r="C1195" s="2" t="n">
        <v>400.06</v>
      </c>
      <c r="D1195" s="3" t="n">
        <v>481</v>
      </c>
    </row>
    <row r="1196" customFormat="false" ht="13.8" hidden="false" customHeight="false" outlineLevel="0" collapsed="false">
      <c r="A1196" s="1" t="s">
        <v>1030</v>
      </c>
      <c r="B1196" s="1" t="n">
        <v>1</v>
      </c>
      <c r="C1196" s="2" t="n">
        <v>367.8</v>
      </c>
      <c r="D1196" s="3" t="n">
        <v>486</v>
      </c>
    </row>
    <row r="1197" customFormat="false" ht="13.8" hidden="false" customHeight="false" outlineLevel="0" collapsed="false">
      <c r="A1197" s="1" t="s">
        <v>829</v>
      </c>
      <c r="B1197" s="1" t="n">
        <v>1</v>
      </c>
      <c r="C1197" s="2" t="n">
        <v>403.72</v>
      </c>
      <c r="D1197" s="3" t="n">
        <v>488</v>
      </c>
    </row>
    <row r="1198" customFormat="false" ht="13.8" hidden="false" customHeight="false" outlineLevel="0" collapsed="false">
      <c r="A1198" s="1" t="s">
        <v>925</v>
      </c>
      <c r="B1198" s="1" t="n">
        <v>1</v>
      </c>
      <c r="C1198" s="2" t="n">
        <v>370.22</v>
      </c>
      <c r="D1198" s="3" t="n">
        <v>489</v>
      </c>
    </row>
    <row r="1199" customFormat="false" ht="13.8" hidden="false" customHeight="false" outlineLevel="0" collapsed="false">
      <c r="A1199" s="1" t="s">
        <v>998</v>
      </c>
      <c r="B1199" s="1" t="n">
        <v>1</v>
      </c>
      <c r="C1199" s="2" t="n">
        <v>407.45</v>
      </c>
      <c r="D1199" s="3" t="n">
        <v>489</v>
      </c>
    </row>
    <row r="1200" customFormat="false" ht="13.8" hidden="false" customHeight="false" outlineLevel="0" collapsed="false">
      <c r="A1200" s="1" t="s">
        <v>829</v>
      </c>
      <c r="B1200" s="1" t="n">
        <v>1</v>
      </c>
      <c r="C1200" s="2" t="n">
        <v>406.85</v>
      </c>
      <c r="D1200" s="3" t="n">
        <v>490</v>
      </c>
    </row>
    <row r="1201" customFormat="false" ht="13.8" hidden="false" customHeight="false" outlineLevel="0" collapsed="false">
      <c r="A1201" s="1" t="s">
        <v>829</v>
      </c>
      <c r="B1201" s="1" t="n">
        <v>1</v>
      </c>
      <c r="C1201" s="2" t="n">
        <v>406.85</v>
      </c>
      <c r="D1201" s="3" t="n">
        <v>490</v>
      </c>
    </row>
    <row r="1202" customFormat="false" ht="13.8" hidden="false" customHeight="false" outlineLevel="0" collapsed="false">
      <c r="A1202" s="1" t="s">
        <v>499</v>
      </c>
      <c r="B1202" s="1" t="n">
        <v>1</v>
      </c>
      <c r="C1202" s="2" t="n">
        <v>334.63</v>
      </c>
      <c r="D1202" s="3" t="n">
        <v>492</v>
      </c>
    </row>
    <row r="1203" customFormat="false" ht="13.8" hidden="false" customHeight="false" outlineLevel="0" collapsed="false">
      <c r="A1203" s="1" t="s">
        <v>296</v>
      </c>
      <c r="B1203" s="1" t="n">
        <v>1</v>
      </c>
      <c r="C1203" s="2" t="n">
        <v>373.44</v>
      </c>
      <c r="D1203" s="3" t="n">
        <v>493</v>
      </c>
    </row>
    <row r="1204" customFormat="false" ht="13.8" hidden="false" customHeight="false" outlineLevel="0" collapsed="false">
      <c r="A1204" s="1" t="s">
        <v>296</v>
      </c>
      <c r="B1204" s="1" t="n">
        <v>1</v>
      </c>
      <c r="C1204" s="2" t="n">
        <v>373.44</v>
      </c>
      <c r="D1204" s="3" t="n">
        <v>493</v>
      </c>
    </row>
    <row r="1205" customFormat="false" ht="13.8" hidden="false" customHeight="false" outlineLevel="0" collapsed="false">
      <c r="A1205" s="1" t="s">
        <v>1203</v>
      </c>
      <c r="B1205" s="1" t="n">
        <v>1</v>
      </c>
      <c r="C1205" s="2" t="n">
        <v>372.99</v>
      </c>
      <c r="D1205" s="3" t="n">
        <v>493</v>
      </c>
    </row>
    <row r="1206" customFormat="false" ht="13.8" hidden="false" customHeight="false" outlineLevel="0" collapsed="false">
      <c r="A1206" s="1" t="s">
        <v>1173</v>
      </c>
      <c r="B1206" s="1" t="n">
        <v>1</v>
      </c>
      <c r="C1206" s="2" t="n">
        <v>443.52</v>
      </c>
      <c r="D1206" s="3" t="n">
        <v>497</v>
      </c>
    </row>
    <row r="1207" customFormat="false" ht="13.8" hidden="false" customHeight="false" outlineLevel="0" collapsed="false">
      <c r="A1207" s="1" t="s">
        <v>692</v>
      </c>
      <c r="B1207" s="1" t="n">
        <v>1</v>
      </c>
      <c r="C1207" s="2" t="n">
        <v>419.1</v>
      </c>
      <c r="D1207" s="3" t="n">
        <v>499</v>
      </c>
    </row>
    <row r="1208" customFormat="false" ht="13.8" hidden="false" customHeight="false" outlineLevel="0" collapsed="false">
      <c r="A1208" s="1" t="s">
        <v>692</v>
      </c>
      <c r="B1208" s="1" t="n">
        <v>1</v>
      </c>
      <c r="C1208" s="2" t="n">
        <v>419.1</v>
      </c>
      <c r="D1208" s="3" t="n">
        <v>499</v>
      </c>
    </row>
    <row r="1209" customFormat="false" ht="13.8" hidden="false" customHeight="false" outlineLevel="0" collapsed="false">
      <c r="A1209" s="1" t="s">
        <v>1054</v>
      </c>
      <c r="B1209" s="1" t="n">
        <v>1</v>
      </c>
      <c r="C1209" s="2" t="n">
        <v>378.35</v>
      </c>
      <c r="D1209" s="3" t="n">
        <v>500</v>
      </c>
    </row>
    <row r="1210" customFormat="false" ht="13.8" hidden="false" customHeight="false" outlineLevel="0" collapsed="false">
      <c r="A1210" s="1" t="s">
        <v>1189</v>
      </c>
      <c r="B1210" s="1" t="n">
        <v>1</v>
      </c>
      <c r="C1210" s="2" t="n">
        <v>378.31</v>
      </c>
      <c r="D1210" s="3" t="n">
        <v>500</v>
      </c>
    </row>
    <row r="1211" customFormat="false" ht="13.8" hidden="false" customHeight="false" outlineLevel="0" collapsed="false">
      <c r="A1211" s="1" t="s">
        <v>1180</v>
      </c>
      <c r="B1211" s="1" t="n">
        <v>1</v>
      </c>
      <c r="C1211" s="2" t="n">
        <v>379.73</v>
      </c>
      <c r="D1211" s="3" t="n">
        <v>502</v>
      </c>
    </row>
    <row r="1212" customFormat="false" ht="13.8" hidden="false" customHeight="false" outlineLevel="0" collapsed="false">
      <c r="A1212" s="1" t="s">
        <v>751</v>
      </c>
      <c r="B1212" s="1" t="n">
        <v>1</v>
      </c>
      <c r="C1212" s="2" t="n">
        <v>343.33</v>
      </c>
      <c r="D1212" s="3" t="n">
        <v>505</v>
      </c>
    </row>
    <row r="1213" customFormat="false" ht="13.8" hidden="false" customHeight="false" outlineLevel="0" collapsed="false">
      <c r="A1213" s="1" t="s">
        <v>632</v>
      </c>
      <c r="B1213" s="1" t="n">
        <v>1</v>
      </c>
      <c r="C1213" s="2" t="n">
        <v>383.15</v>
      </c>
      <c r="D1213" s="3" t="n">
        <v>506</v>
      </c>
    </row>
    <row r="1214" customFormat="false" ht="13.8" hidden="false" customHeight="false" outlineLevel="0" collapsed="false">
      <c r="A1214" s="1" t="s">
        <v>314</v>
      </c>
      <c r="B1214" s="1" t="n">
        <v>1</v>
      </c>
      <c r="C1214" s="2" t="n">
        <v>385.06</v>
      </c>
      <c r="D1214" s="3" t="n">
        <v>509</v>
      </c>
    </row>
    <row r="1215" customFormat="false" ht="13.8" hidden="false" customHeight="false" outlineLevel="0" collapsed="false">
      <c r="A1215" s="1" t="s">
        <v>1217</v>
      </c>
      <c r="B1215" s="1" t="n">
        <v>1</v>
      </c>
      <c r="C1215" s="2" t="n">
        <v>347.56</v>
      </c>
      <c r="D1215" s="3" t="n">
        <v>511</v>
      </c>
    </row>
    <row r="1216" customFormat="false" ht="13.8" hidden="false" customHeight="false" outlineLevel="0" collapsed="false">
      <c r="A1216" s="1" t="s">
        <v>927</v>
      </c>
      <c r="B1216" s="1" t="n">
        <v>1</v>
      </c>
      <c r="C1216" s="2" t="n">
        <v>336.35</v>
      </c>
      <c r="D1216" s="3" t="n">
        <v>512</v>
      </c>
    </row>
    <row r="1217" customFormat="false" ht="13.8" hidden="false" customHeight="false" outlineLevel="0" collapsed="false">
      <c r="A1217" s="1" t="s">
        <v>346</v>
      </c>
      <c r="B1217" s="1" t="n">
        <v>1</v>
      </c>
      <c r="C1217" s="2" t="n">
        <v>388.85</v>
      </c>
      <c r="D1217" s="3" t="n">
        <v>514</v>
      </c>
    </row>
    <row r="1218" customFormat="false" ht="13.8" hidden="false" customHeight="false" outlineLevel="0" collapsed="false">
      <c r="A1218" s="1" t="s">
        <v>837</v>
      </c>
      <c r="B1218" s="1" t="n">
        <v>1</v>
      </c>
      <c r="C1218" s="2" t="n">
        <v>351.42</v>
      </c>
      <c r="D1218" s="3" t="n">
        <v>517</v>
      </c>
    </row>
    <row r="1219" customFormat="false" ht="13.8" hidden="false" customHeight="false" outlineLevel="0" collapsed="false">
      <c r="A1219" s="1" t="s">
        <v>372</v>
      </c>
      <c r="B1219" s="1" t="n">
        <v>1</v>
      </c>
      <c r="C1219" s="2" t="n">
        <v>352.39</v>
      </c>
      <c r="D1219" s="3" t="n">
        <v>519</v>
      </c>
    </row>
    <row r="1220" customFormat="false" ht="13.8" hidden="false" customHeight="false" outlineLevel="0" collapsed="false">
      <c r="A1220" s="1" t="s">
        <v>911</v>
      </c>
      <c r="B1220" s="1" t="n">
        <v>1</v>
      </c>
      <c r="C1220" s="2" t="n">
        <v>339.63</v>
      </c>
      <c r="D1220" s="3" t="n">
        <v>524</v>
      </c>
    </row>
    <row r="1221" customFormat="false" ht="13.8" hidden="false" customHeight="false" outlineLevel="0" collapsed="false">
      <c r="A1221" s="1" t="s">
        <v>1042</v>
      </c>
      <c r="B1221" s="1" t="n">
        <v>1</v>
      </c>
      <c r="C1221" s="2" t="n">
        <v>396.52</v>
      </c>
      <c r="D1221" s="3" t="n">
        <v>524</v>
      </c>
    </row>
    <row r="1222" customFormat="false" ht="13.8" hidden="false" customHeight="false" outlineLevel="0" collapsed="false">
      <c r="A1222" s="1" t="s">
        <v>571</v>
      </c>
      <c r="B1222" s="1" t="n">
        <v>1</v>
      </c>
      <c r="C1222" s="2" t="n">
        <v>401.19</v>
      </c>
      <c r="D1222" s="3" t="n">
        <v>530</v>
      </c>
    </row>
    <row r="1223" customFormat="false" ht="13.8" hidden="false" customHeight="false" outlineLevel="0" collapsed="false">
      <c r="A1223" s="1" t="s">
        <v>571</v>
      </c>
      <c r="B1223" s="1" t="n">
        <v>1</v>
      </c>
      <c r="C1223" s="2" t="n">
        <v>401.19</v>
      </c>
      <c r="D1223" s="3" t="n">
        <v>530</v>
      </c>
    </row>
    <row r="1224" customFormat="false" ht="13.8" hidden="false" customHeight="false" outlineLevel="0" collapsed="false">
      <c r="A1224" s="1" t="s">
        <v>571</v>
      </c>
      <c r="B1224" s="1" t="n">
        <v>1</v>
      </c>
      <c r="C1224" s="2" t="n">
        <v>401.19</v>
      </c>
      <c r="D1224" s="3" t="n">
        <v>530</v>
      </c>
    </row>
    <row r="1225" customFormat="false" ht="13.8" hidden="false" customHeight="false" outlineLevel="0" collapsed="false">
      <c r="A1225" s="1" t="s">
        <v>70</v>
      </c>
      <c r="B1225" s="1" t="n">
        <v>1</v>
      </c>
      <c r="C1225" s="2" t="n">
        <v>403.68</v>
      </c>
      <c r="D1225" s="3" t="n">
        <v>533</v>
      </c>
    </row>
    <row r="1226" customFormat="false" ht="13.8" hidden="false" customHeight="false" outlineLevel="0" collapsed="false">
      <c r="A1226" s="1" t="s">
        <v>809</v>
      </c>
      <c r="B1226" s="1" t="n">
        <v>0.12</v>
      </c>
      <c r="C1226" s="2" t="n">
        <v>364.98</v>
      </c>
      <c r="D1226" s="3" t="n">
        <v>537</v>
      </c>
    </row>
    <row r="1227" customFormat="false" ht="13.8" hidden="false" customHeight="false" outlineLevel="0" collapsed="false">
      <c r="A1227" s="1" t="s">
        <v>716</v>
      </c>
      <c r="B1227" s="1" t="n">
        <v>1</v>
      </c>
      <c r="C1227" s="2" t="n">
        <v>413.47</v>
      </c>
      <c r="D1227" s="3" t="n">
        <v>538</v>
      </c>
    </row>
    <row r="1228" customFormat="false" ht="13.8" hidden="false" customHeight="false" outlineLevel="0" collapsed="false">
      <c r="A1228" s="1" t="s">
        <v>31</v>
      </c>
      <c r="B1228" s="1" t="n">
        <v>1</v>
      </c>
      <c r="C1228" s="2" t="n">
        <v>443.5</v>
      </c>
      <c r="D1228" s="3" t="n">
        <v>539</v>
      </c>
    </row>
    <row r="1229" customFormat="false" ht="13.8" hidden="false" customHeight="false" outlineLevel="0" collapsed="false">
      <c r="A1229" s="1" t="s">
        <v>31</v>
      </c>
      <c r="B1229" s="1" t="n">
        <v>1</v>
      </c>
      <c r="C1229" s="2" t="n">
        <v>443.5</v>
      </c>
      <c r="D1229" s="3" t="n">
        <v>539</v>
      </c>
    </row>
    <row r="1230" customFormat="false" ht="13.8" hidden="false" customHeight="false" outlineLevel="0" collapsed="false">
      <c r="A1230" s="1" t="s">
        <v>1081</v>
      </c>
      <c r="B1230" s="1" t="n">
        <v>0.2</v>
      </c>
      <c r="C1230" s="2" t="n">
        <v>454.16</v>
      </c>
      <c r="D1230" s="3" t="n">
        <v>539</v>
      </c>
    </row>
    <row r="1231" customFormat="false" ht="13.8" hidden="false" customHeight="false" outlineLevel="0" collapsed="false">
      <c r="A1231" s="1" t="s">
        <v>31</v>
      </c>
      <c r="B1231" s="1" t="n">
        <v>1</v>
      </c>
      <c r="C1231" s="2" t="n">
        <v>443.5</v>
      </c>
      <c r="D1231" s="3" t="n">
        <v>539</v>
      </c>
    </row>
    <row r="1232" customFormat="false" ht="13.8" hidden="false" customHeight="false" outlineLevel="0" collapsed="false">
      <c r="A1232" s="1" t="s">
        <v>31</v>
      </c>
      <c r="B1232" s="1" t="n">
        <v>1</v>
      </c>
      <c r="C1232" s="2" t="n">
        <v>445.39</v>
      </c>
      <c r="D1232" s="3" t="n">
        <v>541</v>
      </c>
    </row>
    <row r="1233" customFormat="false" ht="13.8" hidden="false" customHeight="false" outlineLevel="0" collapsed="false">
      <c r="A1233" s="1" t="s">
        <v>973</v>
      </c>
      <c r="B1233" s="1" t="n">
        <v>0.2</v>
      </c>
      <c r="C1233" s="2" t="n">
        <v>411.84</v>
      </c>
      <c r="D1233" s="3" t="n">
        <v>544</v>
      </c>
    </row>
    <row r="1234" customFormat="false" ht="13.8" hidden="false" customHeight="false" outlineLevel="0" collapsed="false">
      <c r="A1234" s="1" t="s">
        <v>820</v>
      </c>
      <c r="B1234" s="1" t="n">
        <v>1</v>
      </c>
      <c r="C1234" s="2" t="n">
        <v>412.55</v>
      </c>
      <c r="D1234" s="3" t="n">
        <v>545</v>
      </c>
    </row>
    <row r="1235" customFormat="false" ht="13.8" hidden="false" customHeight="false" outlineLevel="0" collapsed="false">
      <c r="A1235" s="1" t="s">
        <v>848</v>
      </c>
      <c r="B1235" s="1" t="n">
        <v>1</v>
      </c>
      <c r="C1235" s="2" t="n">
        <v>479.59</v>
      </c>
      <c r="D1235" s="3" t="n">
        <v>552</v>
      </c>
    </row>
    <row r="1236" customFormat="false" ht="13.8" hidden="false" customHeight="false" outlineLevel="0" collapsed="false">
      <c r="A1236" s="1" t="s">
        <v>57</v>
      </c>
      <c r="B1236" s="1" t="n">
        <v>1</v>
      </c>
      <c r="C1236" s="2" t="n">
        <v>455.9</v>
      </c>
      <c r="D1236" s="3" t="n">
        <v>553</v>
      </c>
    </row>
    <row r="1237" customFormat="false" ht="13.8" hidden="false" customHeight="false" outlineLevel="0" collapsed="false">
      <c r="A1237" s="1" t="s">
        <v>540</v>
      </c>
      <c r="B1237" s="1" t="n">
        <v>0.2</v>
      </c>
      <c r="C1237" s="2" t="n">
        <v>419.66</v>
      </c>
      <c r="D1237" s="3" t="n">
        <v>554</v>
      </c>
    </row>
    <row r="1238" customFormat="false" ht="13.8" hidden="false" customHeight="false" outlineLevel="0" collapsed="false">
      <c r="A1238" s="1" t="s">
        <v>540</v>
      </c>
      <c r="B1238" s="1" t="n">
        <v>0.1</v>
      </c>
      <c r="C1238" s="2" t="n">
        <v>419.66</v>
      </c>
      <c r="D1238" s="3" t="n">
        <v>554</v>
      </c>
    </row>
    <row r="1239" customFormat="false" ht="13.8" hidden="false" customHeight="false" outlineLevel="0" collapsed="false">
      <c r="A1239" s="1" t="s">
        <v>848</v>
      </c>
      <c r="B1239" s="1" t="n">
        <v>1</v>
      </c>
      <c r="C1239" s="2" t="n">
        <v>488.41</v>
      </c>
      <c r="D1239" s="3" t="n">
        <v>562</v>
      </c>
    </row>
    <row r="1240" customFormat="false" ht="13.8" hidden="false" customHeight="false" outlineLevel="0" collapsed="false">
      <c r="A1240" s="1" t="s">
        <v>371</v>
      </c>
      <c r="B1240" s="1" t="n">
        <v>1</v>
      </c>
      <c r="C1240" s="2" t="n">
        <v>428.4</v>
      </c>
      <c r="D1240" s="3" t="n">
        <v>566</v>
      </c>
    </row>
    <row r="1241" customFormat="false" ht="13.8" hidden="false" customHeight="false" outlineLevel="0" collapsed="false">
      <c r="A1241" s="1" t="s">
        <v>579</v>
      </c>
      <c r="B1241" s="1" t="n">
        <v>1</v>
      </c>
      <c r="C1241" s="2" t="n">
        <v>432.5</v>
      </c>
      <c r="D1241" s="3" t="n">
        <v>571</v>
      </c>
    </row>
    <row r="1242" customFormat="false" ht="13.8" hidden="false" customHeight="false" outlineLevel="0" collapsed="false">
      <c r="A1242" s="1" t="s">
        <v>901</v>
      </c>
      <c r="B1242" s="1" t="n">
        <v>1</v>
      </c>
      <c r="C1242" s="2" t="n">
        <v>432.72</v>
      </c>
      <c r="D1242" s="3" t="n">
        <v>572</v>
      </c>
    </row>
    <row r="1243" customFormat="false" ht="13.8" hidden="false" customHeight="false" outlineLevel="0" collapsed="false">
      <c r="A1243" s="1" t="s">
        <v>934</v>
      </c>
      <c r="B1243" s="1" t="n">
        <v>1</v>
      </c>
      <c r="C1243" s="2" t="n">
        <v>436.25</v>
      </c>
      <c r="D1243" s="3" t="n">
        <v>576</v>
      </c>
    </row>
    <row r="1244" customFormat="false" ht="13.8" hidden="false" customHeight="false" outlineLevel="0" collapsed="false">
      <c r="A1244" s="1" t="s">
        <v>1153</v>
      </c>
      <c r="B1244" s="1" t="n">
        <v>1</v>
      </c>
      <c r="C1244" s="2" t="n">
        <v>439.12</v>
      </c>
      <c r="D1244" s="3" t="n">
        <v>580</v>
      </c>
    </row>
    <row r="1245" customFormat="false" ht="13.8" hidden="false" customHeight="false" outlineLevel="0" collapsed="false">
      <c r="A1245" s="1" t="s">
        <v>1153</v>
      </c>
      <c r="B1245" s="1" t="n">
        <v>1</v>
      </c>
      <c r="C1245" s="2" t="n">
        <v>439.12</v>
      </c>
      <c r="D1245" s="3" t="n">
        <v>580</v>
      </c>
    </row>
    <row r="1246" customFormat="false" ht="13.8" hidden="false" customHeight="false" outlineLevel="0" collapsed="false">
      <c r="A1246" s="1" t="s">
        <v>430</v>
      </c>
      <c r="B1246" s="1" t="n">
        <v>1</v>
      </c>
      <c r="C1246" s="2" t="n">
        <v>467.69</v>
      </c>
      <c r="D1246" s="3" t="n">
        <v>585</v>
      </c>
    </row>
    <row r="1247" customFormat="false" ht="13.8" hidden="false" customHeight="false" outlineLevel="0" collapsed="false">
      <c r="A1247" s="1" t="s">
        <v>1002</v>
      </c>
      <c r="B1247" s="1" t="n">
        <v>1</v>
      </c>
      <c r="C1247" s="2" t="n">
        <v>398.77</v>
      </c>
      <c r="D1247" s="3" t="n">
        <v>587</v>
      </c>
    </row>
    <row r="1248" customFormat="false" ht="13.8" hidden="false" customHeight="false" outlineLevel="0" collapsed="false">
      <c r="A1248" s="1" t="s">
        <v>427</v>
      </c>
      <c r="B1248" s="1" t="n">
        <v>1</v>
      </c>
      <c r="C1248" s="2" t="n">
        <v>458.22</v>
      </c>
      <c r="D1248" s="3" t="n">
        <v>587</v>
      </c>
    </row>
    <row r="1249" customFormat="false" ht="13.8" hidden="false" customHeight="false" outlineLevel="0" collapsed="false">
      <c r="A1249" s="1" t="s">
        <v>427</v>
      </c>
      <c r="B1249" s="1" t="n">
        <v>1</v>
      </c>
      <c r="C1249" s="2" t="n">
        <v>458.22</v>
      </c>
      <c r="D1249" s="3" t="n">
        <v>587</v>
      </c>
    </row>
    <row r="1250" customFormat="false" ht="13.8" hidden="false" customHeight="false" outlineLevel="0" collapsed="false">
      <c r="A1250" s="1" t="s">
        <v>427</v>
      </c>
      <c r="B1250" s="1" t="n">
        <v>1</v>
      </c>
      <c r="C1250" s="2" t="n">
        <v>458.63</v>
      </c>
      <c r="D1250" s="3" t="n">
        <v>588</v>
      </c>
    </row>
    <row r="1251" customFormat="false" ht="13.8" hidden="false" customHeight="false" outlineLevel="0" collapsed="false">
      <c r="A1251" s="1" t="s">
        <v>427</v>
      </c>
      <c r="B1251" s="1" t="n">
        <v>1</v>
      </c>
      <c r="C1251" s="2" t="n">
        <v>458.63</v>
      </c>
      <c r="D1251" s="3" t="n">
        <v>588</v>
      </c>
    </row>
    <row r="1252" customFormat="false" ht="13.8" hidden="false" customHeight="false" outlineLevel="0" collapsed="false">
      <c r="A1252" s="1" t="s">
        <v>710</v>
      </c>
      <c r="B1252" s="1" t="n">
        <v>1</v>
      </c>
      <c r="C1252" s="2" t="n">
        <v>531.74</v>
      </c>
      <c r="D1252" s="3" t="n">
        <v>589</v>
      </c>
    </row>
    <row r="1253" customFormat="false" ht="13.8" hidden="false" customHeight="false" outlineLevel="0" collapsed="false">
      <c r="A1253" s="1" t="s">
        <v>1075</v>
      </c>
      <c r="B1253" s="1" t="n">
        <v>1</v>
      </c>
      <c r="C1253" s="2" t="n">
        <v>446.06</v>
      </c>
      <c r="D1253" s="3" t="n">
        <v>589</v>
      </c>
    </row>
    <row r="1254" customFormat="false" ht="13.8" hidden="false" customHeight="false" outlineLevel="0" collapsed="false">
      <c r="A1254" s="1" t="s">
        <v>990</v>
      </c>
      <c r="B1254" s="1" t="n">
        <v>1</v>
      </c>
      <c r="C1254" s="2" t="n">
        <v>491.86</v>
      </c>
      <c r="D1254" s="3" t="n">
        <v>591</v>
      </c>
    </row>
    <row r="1255" customFormat="false" ht="13.8" hidden="false" customHeight="false" outlineLevel="0" collapsed="false">
      <c r="A1255" s="1" t="s">
        <v>808</v>
      </c>
      <c r="B1255" s="1" t="n">
        <v>1</v>
      </c>
      <c r="C1255" s="2" t="n">
        <v>534.93</v>
      </c>
      <c r="D1255" s="3" t="n">
        <v>592</v>
      </c>
    </row>
    <row r="1256" customFormat="false" ht="13.8" hidden="false" customHeight="false" outlineLevel="0" collapsed="false">
      <c r="A1256" s="1" t="s">
        <v>960</v>
      </c>
      <c r="B1256" s="1" t="n">
        <v>0.12</v>
      </c>
      <c r="C1256" s="2" t="n">
        <v>492.1</v>
      </c>
      <c r="D1256" s="3" t="n">
        <v>593</v>
      </c>
    </row>
    <row r="1257" customFormat="false" ht="13.8" hidden="false" customHeight="false" outlineLevel="0" collapsed="false">
      <c r="A1257" s="1" t="s">
        <v>960</v>
      </c>
      <c r="B1257" s="1" t="n">
        <v>0.16</v>
      </c>
      <c r="C1257" s="2" t="n">
        <v>492.1</v>
      </c>
      <c r="D1257" s="3" t="n">
        <v>593</v>
      </c>
    </row>
    <row r="1258" customFormat="false" ht="13.8" hidden="false" customHeight="false" outlineLevel="0" collapsed="false">
      <c r="A1258" s="1" t="s">
        <v>490</v>
      </c>
      <c r="B1258" s="1" t="n">
        <v>1</v>
      </c>
      <c r="C1258" s="2" t="n">
        <v>451.18</v>
      </c>
      <c r="D1258" s="3" t="n">
        <v>596</v>
      </c>
    </row>
    <row r="1259" customFormat="false" ht="13.8" hidden="false" customHeight="false" outlineLevel="0" collapsed="false">
      <c r="A1259" s="1" t="s">
        <v>949</v>
      </c>
      <c r="B1259" s="1" t="n">
        <v>1</v>
      </c>
      <c r="C1259" s="2" t="n">
        <v>539.66</v>
      </c>
      <c r="D1259" s="3" t="n">
        <v>598</v>
      </c>
    </row>
    <row r="1260" customFormat="false" ht="13.8" hidden="false" customHeight="false" outlineLevel="0" collapsed="false">
      <c r="A1260" s="1" t="s">
        <v>957</v>
      </c>
      <c r="B1260" s="1" t="n">
        <v>1</v>
      </c>
      <c r="C1260" s="2" t="n">
        <v>455</v>
      </c>
      <c r="D1260" s="3" t="n">
        <v>601</v>
      </c>
    </row>
    <row r="1261" customFormat="false" ht="13.8" hidden="false" customHeight="false" outlineLevel="0" collapsed="false">
      <c r="A1261" s="1" t="s">
        <v>490</v>
      </c>
      <c r="B1261" s="1" t="n">
        <v>1</v>
      </c>
      <c r="C1261" s="2" t="n">
        <v>455.83</v>
      </c>
      <c r="D1261" s="3" t="n">
        <v>602</v>
      </c>
    </row>
    <row r="1262" customFormat="false" ht="13.8" hidden="false" customHeight="false" outlineLevel="0" collapsed="false">
      <c r="A1262" s="1" t="s">
        <v>486</v>
      </c>
      <c r="B1262" s="1" t="n">
        <v>1</v>
      </c>
      <c r="C1262" s="2" t="n">
        <v>456.34</v>
      </c>
      <c r="D1262" s="3" t="n">
        <v>603</v>
      </c>
    </row>
    <row r="1263" customFormat="false" ht="13.8" hidden="false" customHeight="false" outlineLevel="0" collapsed="false">
      <c r="A1263" s="1" t="s">
        <v>607</v>
      </c>
      <c r="B1263" s="1" t="n">
        <v>1</v>
      </c>
      <c r="C1263" s="2" t="n">
        <v>546.04</v>
      </c>
      <c r="D1263" s="3" t="n">
        <v>611</v>
      </c>
    </row>
    <row r="1264" customFormat="false" ht="13.8" hidden="false" customHeight="false" outlineLevel="0" collapsed="false">
      <c r="A1264" s="1" t="s">
        <v>663</v>
      </c>
      <c r="B1264" s="1" t="n">
        <v>1</v>
      </c>
      <c r="C1264" s="2" t="n">
        <v>417.62</v>
      </c>
      <c r="D1264" s="3" t="n">
        <v>614</v>
      </c>
    </row>
    <row r="1265" customFormat="false" ht="13.8" hidden="false" customHeight="false" outlineLevel="0" collapsed="false">
      <c r="A1265" s="1" t="s">
        <v>196</v>
      </c>
      <c r="B1265" s="1" t="n">
        <v>1</v>
      </c>
      <c r="C1265" s="2" t="n">
        <v>469.87</v>
      </c>
      <c r="D1265" s="3" t="n">
        <v>621</v>
      </c>
    </row>
    <row r="1266" customFormat="false" ht="13.8" hidden="false" customHeight="false" outlineLevel="0" collapsed="false">
      <c r="A1266" s="1" t="s">
        <v>544</v>
      </c>
      <c r="B1266" s="1" t="n">
        <v>1</v>
      </c>
      <c r="C1266" s="2" t="n">
        <v>559.91</v>
      </c>
      <c r="D1266" s="3" t="n">
        <v>624</v>
      </c>
    </row>
    <row r="1267" customFormat="false" ht="13.8" hidden="false" customHeight="false" outlineLevel="0" collapsed="false">
      <c r="A1267" s="1" t="s">
        <v>898</v>
      </c>
      <c r="B1267" s="1" t="n">
        <v>1</v>
      </c>
      <c r="C1267" s="2" t="n">
        <v>424.78</v>
      </c>
      <c r="D1267" s="3" t="n">
        <v>625</v>
      </c>
    </row>
    <row r="1268" customFormat="false" ht="13.8" hidden="false" customHeight="false" outlineLevel="0" collapsed="false">
      <c r="A1268" s="1" t="s">
        <v>1208</v>
      </c>
      <c r="B1268" s="1" t="n">
        <v>1</v>
      </c>
      <c r="C1268" s="2" t="n">
        <v>545.23</v>
      </c>
      <c r="D1268" s="3" t="n">
        <v>628</v>
      </c>
    </row>
    <row r="1269" customFormat="false" ht="13.8" hidden="false" customHeight="false" outlineLevel="0" collapsed="false">
      <c r="A1269" s="1" t="s">
        <v>461</v>
      </c>
      <c r="B1269" s="1" t="n">
        <v>1</v>
      </c>
      <c r="C1269" s="2" t="n">
        <v>476.47</v>
      </c>
      <c r="D1269" s="3" t="n">
        <v>629</v>
      </c>
    </row>
    <row r="1270" customFormat="false" ht="13.8" hidden="false" customHeight="false" outlineLevel="0" collapsed="false">
      <c r="A1270" s="1" t="s">
        <v>294</v>
      </c>
      <c r="B1270" s="1" t="n">
        <v>1</v>
      </c>
      <c r="C1270" s="2" t="n">
        <v>503.92</v>
      </c>
      <c r="D1270" s="3" t="n">
        <v>630</v>
      </c>
    </row>
    <row r="1271" customFormat="false" ht="13.8" hidden="false" customHeight="false" outlineLevel="0" collapsed="false">
      <c r="A1271" s="1" t="s">
        <v>726</v>
      </c>
      <c r="B1271" s="1" t="n">
        <v>1</v>
      </c>
      <c r="C1271" s="2" t="n">
        <v>477.29</v>
      </c>
      <c r="D1271" s="3" t="n">
        <v>631</v>
      </c>
    </row>
    <row r="1272" customFormat="false" ht="13.8" hidden="false" customHeight="false" outlineLevel="0" collapsed="false">
      <c r="A1272" s="1" t="s">
        <v>1045</v>
      </c>
      <c r="B1272" s="1" t="n">
        <v>1</v>
      </c>
      <c r="C1272" s="2" t="n">
        <v>478.26</v>
      </c>
      <c r="D1272" s="3" t="n">
        <v>632</v>
      </c>
    </row>
    <row r="1273" customFormat="false" ht="13.8" hidden="false" customHeight="false" outlineLevel="0" collapsed="false">
      <c r="A1273" s="1" t="s">
        <v>1005</v>
      </c>
      <c r="B1273" s="1" t="n">
        <v>1</v>
      </c>
      <c r="C1273" s="2" t="n">
        <v>566.89</v>
      </c>
      <c r="D1273" s="3" t="n">
        <v>633</v>
      </c>
    </row>
    <row r="1274" customFormat="false" ht="13.8" hidden="false" customHeight="false" outlineLevel="0" collapsed="false">
      <c r="A1274" s="1" t="s">
        <v>982</v>
      </c>
      <c r="B1274" s="1" t="n">
        <v>1</v>
      </c>
      <c r="C1274" s="2" t="n">
        <v>572.17</v>
      </c>
      <c r="D1274" s="3" t="n">
        <v>634</v>
      </c>
    </row>
    <row r="1275" customFormat="false" ht="13.8" hidden="false" customHeight="false" outlineLevel="0" collapsed="false">
      <c r="A1275" s="1" t="s">
        <v>596</v>
      </c>
      <c r="B1275" s="1" t="n">
        <v>1</v>
      </c>
      <c r="C1275" s="2" t="n">
        <v>432.5</v>
      </c>
      <c r="D1275" s="3" t="n">
        <v>636</v>
      </c>
    </row>
    <row r="1276" customFormat="false" ht="13.8" hidden="false" customHeight="false" outlineLevel="0" collapsed="false">
      <c r="A1276" s="1" t="s">
        <v>450</v>
      </c>
      <c r="B1276" s="1" t="n">
        <v>1</v>
      </c>
      <c r="C1276" s="2" t="n">
        <v>484.71</v>
      </c>
      <c r="D1276" s="3" t="n">
        <v>640</v>
      </c>
    </row>
    <row r="1277" customFormat="false" ht="13.8" hidden="false" customHeight="false" outlineLevel="0" collapsed="false">
      <c r="A1277" s="1" t="s">
        <v>857</v>
      </c>
      <c r="B1277" s="1" t="n">
        <v>1</v>
      </c>
      <c r="C1277" s="2" t="n">
        <v>555.7</v>
      </c>
      <c r="D1277" s="3" t="n">
        <v>640</v>
      </c>
    </row>
    <row r="1278" customFormat="false" ht="13.8" hidden="false" customHeight="false" outlineLevel="0" collapsed="false">
      <c r="A1278" s="1" t="s">
        <v>857</v>
      </c>
      <c r="B1278" s="1" t="n">
        <v>1</v>
      </c>
      <c r="C1278" s="2" t="n">
        <v>555.7</v>
      </c>
      <c r="D1278" s="3" t="n">
        <v>640</v>
      </c>
    </row>
    <row r="1279" customFormat="false" ht="13.8" hidden="false" customHeight="false" outlineLevel="0" collapsed="false">
      <c r="A1279" s="1" t="s">
        <v>1011</v>
      </c>
      <c r="B1279" s="1" t="n">
        <v>0.04</v>
      </c>
      <c r="C1279" s="2" t="n">
        <v>438.6</v>
      </c>
      <c r="D1279" s="3" t="n">
        <v>645</v>
      </c>
    </row>
    <row r="1280" customFormat="false" ht="13.8" hidden="false" customHeight="false" outlineLevel="0" collapsed="false">
      <c r="A1280" s="1" t="s">
        <v>652</v>
      </c>
      <c r="B1280" s="1" t="n">
        <v>0.1</v>
      </c>
      <c r="C1280" s="2" t="n">
        <v>503.01</v>
      </c>
      <c r="D1280" s="3" t="n">
        <v>649</v>
      </c>
    </row>
    <row r="1281" customFormat="false" ht="13.8" hidden="false" customHeight="false" outlineLevel="0" collapsed="false">
      <c r="A1281" s="1" t="s">
        <v>183</v>
      </c>
      <c r="B1281" s="1" t="n">
        <v>1</v>
      </c>
      <c r="C1281" s="2" t="n">
        <v>504.19</v>
      </c>
      <c r="D1281" s="3" t="n">
        <v>651</v>
      </c>
    </row>
    <row r="1282" customFormat="false" ht="13.8" hidden="false" customHeight="false" outlineLevel="0" collapsed="false">
      <c r="A1282" s="1" t="s">
        <v>964</v>
      </c>
      <c r="B1282" s="1" t="n">
        <v>1</v>
      </c>
      <c r="C1282" s="2" t="n">
        <v>566.81</v>
      </c>
      <c r="D1282" s="3" t="n">
        <v>652</v>
      </c>
    </row>
    <row r="1283" customFormat="false" ht="13.8" hidden="false" customHeight="false" outlineLevel="0" collapsed="false">
      <c r="A1283" s="1" t="s">
        <v>1099</v>
      </c>
      <c r="B1283" s="1" t="n">
        <v>1</v>
      </c>
      <c r="C1283" s="2" t="n">
        <v>466.26</v>
      </c>
      <c r="D1283" s="3" t="n">
        <v>653</v>
      </c>
    </row>
    <row r="1284" customFormat="false" ht="13.8" hidden="false" customHeight="false" outlineLevel="0" collapsed="false">
      <c r="A1284" s="1" t="s">
        <v>1129</v>
      </c>
      <c r="B1284" s="1" t="n">
        <v>1</v>
      </c>
      <c r="C1284" s="2" t="n">
        <v>522.09</v>
      </c>
      <c r="D1284" s="3" t="n">
        <v>653</v>
      </c>
    </row>
    <row r="1285" customFormat="false" ht="13.8" hidden="false" customHeight="false" outlineLevel="0" collapsed="false">
      <c r="A1285" s="1" t="s">
        <v>933</v>
      </c>
      <c r="B1285" s="1" t="n">
        <v>1</v>
      </c>
      <c r="C1285" s="2" t="n">
        <v>506.31</v>
      </c>
      <c r="D1285" s="3" t="n">
        <v>654</v>
      </c>
    </row>
    <row r="1286" customFormat="false" ht="13.8" hidden="false" customHeight="false" outlineLevel="0" collapsed="false">
      <c r="A1286" s="1" t="s">
        <v>605</v>
      </c>
      <c r="B1286" s="1" t="n">
        <v>0.25</v>
      </c>
      <c r="C1286" s="2" t="n">
        <v>597.81</v>
      </c>
      <c r="D1286" s="3" t="n">
        <v>656</v>
      </c>
    </row>
    <row r="1287" customFormat="false" ht="13.8" hidden="false" customHeight="false" outlineLevel="0" collapsed="false">
      <c r="A1287" s="1" t="s">
        <v>605</v>
      </c>
      <c r="B1287" s="1" t="n">
        <v>0.25</v>
      </c>
      <c r="C1287" s="2" t="n">
        <v>597.81</v>
      </c>
      <c r="D1287" s="3" t="n">
        <v>656</v>
      </c>
    </row>
    <row r="1288" customFormat="false" ht="13.8" hidden="false" customHeight="false" outlineLevel="0" collapsed="false">
      <c r="A1288" s="1" t="s">
        <v>336</v>
      </c>
      <c r="B1288" s="1" t="n">
        <v>1</v>
      </c>
      <c r="C1288" s="2" t="n">
        <v>591.49</v>
      </c>
      <c r="D1288" s="3" t="n">
        <v>657</v>
      </c>
    </row>
    <row r="1289" customFormat="false" ht="13.8" hidden="false" customHeight="false" outlineLevel="0" collapsed="false">
      <c r="A1289" s="1" t="s">
        <v>336</v>
      </c>
      <c r="B1289" s="1" t="n">
        <v>1</v>
      </c>
      <c r="C1289" s="2" t="n">
        <v>591.49</v>
      </c>
      <c r="D1289" s="3" t="n">
        <v>657</v>
      </c>
    </row>
    <row r="1290" customFormat="false" ht="13.8" hidden="false" customHeight="false" outlineLevel="0" collapsed="false">
      <c r="A1290" s="1" t="s">
        <v>892</v>
      </c>
      <c r="B1290" s="1" t="n">
        <v>1</v>
      </c>
      <c r="C1290" s="2" t="n">
        <v>498.08</v>
      </c>
      <c r="D1290" s="3" t="n">
        <v>658</v>
      </c>
    </row>
    <row r="1291" customFormat="false" ht="13.8" hidden="false" customHeight="false" outlineLevel="0" collapsed="false">
      <c r="A1291" s="1" t="s">
        <v>956</v>
      </c>
      <c r="B1291" s="1" t="n">
        <v>1</v>
      </c>
      <c r="C1291" s="2" t="n">
        <v>497.74</v>
      </c>
      <c r="D1291" s="3" t="n">
        <v>658</v>
      </c>
    </row>
    <row r="1292" customFormat="false" ht="13.8" hidden="false" customHeight="false" outlineLevel="0" collapsed="false">
      <c r="A1292" s="1" t="s">
        <v>1096</v>
      </c>
      <c r="B1292" s="1" t="n">
        <v>1</v>
      </c>
      <c r="C1292" s="2" t="n">
        <v>596.85</v>
      </c>
      <c r="D1292" s="3" t="n">
        <v>658</v>
      </c>
    </row>
    <row r="1293" customFormat="false" ht="13.8" hidden="false" customHeight="false" outlineLevel="0" collapsed="false">
      <c r="A1293" s="1" t="s">
        <v>796</v>
      </c>
      <c r="B1293" s="1" t="n">
        <v>1</v>
      </c>
      <c r="C1293" s="2" t="n">
        <v>510.74</v>
      </c>
      <c r="D1293" s="3" t="n">
        <v>659</v>
      </c>
    </row>
    <row r="1294" customFormat="false" ht="13.8" hidden="false" customHeight="false" outlineLevel="0" collapsed="false">
      <c r="A1294" s="1" t="s">
        <v>940</v>
      </c>
      <c r="B1294" s="1" t="n">
        <v>1</v>
      </c>
      <c r="C1294" s="2" t="n">
        <v>548.47</v>
      </c>
      <c r="D1294" s="3" t="n">
        <v>659</v>
      </c>
    </row>
    <row r="1295" customFormat="false" ht="13.8" hidden="false" customHeight="false" outlineLevel="0" collapsed="false">
      <c r="A1295" s="1" t="s">
        <v>556</v>
      </c>
      <c r="B1295" s="1" t="n">
        <v>1</v>
      </c>
      <c r="C1295" s="2" t="n">
        <v>454.23</v>
      </c>
      <c r="D1295" s="3" t="n">
        <v>668</v>
      </c>
    </row>
    <row r="1296" customFormat="false" ht="13.8" hidden="false" customHeight="false" outlineLevel="0" collapsed="false">
      <c r="A1296" s="1" t="s">
        <v>784</v>
      </c>
      <c r="B1296" s="1" t="n">
        <v>1</v>
      </c>
      <c r="C1296" s="2" t="n">
        <v>643.61</v>
      </c>
      <c r="D1296" s="3" t="n">
        <v>674</v>
      </c>
    </row>
    <row r="1297" customFormat="false" ht="13.8" hidden="false" customHeight="false" outlineLevel="0" collapsed="false">
      <c r="A1297" s="1" t="s">
        <v>162</v>
      </c>
      <c r="B1297" s="1" t="n">
        <v>1</v>
      </c>
      <c r="C1297" s="2" t="n">
        <v>525</v>
      </c>
      <c r="D1297" s="3" t="n">
        <v>678</v>
      </c>
    </row>
    <row r="1298" customFormat="false" ht="13.8" hidden="false" customHeight="false" outlineLevel="0" collapsed="false">
      <c r="A1298" s="1" t="s">
        <v>366</v>
      </c>
      <c r="B1298" s="1" t="n">
        <v>1</v>
      </c>
      <c r="C1298" s="2" t="n">
        <v>610.3</v>
      </c>
      <c r="D1298" s="3" t="n">
        <v>678</v>
      </c>
    </row>
    <row r="1299" customFormat="false" ht="13.8" hidden="false" customHeight="false" outlineLevel="0" collapsed="false">
      <c r="A1299" s="1" t="s">
        <v>162</v>
      </c>
      <c r="B1299" s="1" t="n">
        <v>1</v>
      </c>
      <c r="C1299" s="2" t="n">
        <v>525</v>
      </c>
      <c r="D1299" s="3" t="n">
        <v>678</v>
      </c>
    </row>
    <row r="1300" customFormat="false" ht="13.8" hidden="false" customHeight="false" outlineLevel="0" collapsed="false">
      <c r="A1300" s="1" t="s">
        <v>331</v>
      </c>
      <c r="B1300" s="1" t="n">
        <v>0.1071429</v>
      </c>
      <c r="C1300" s="2" t="n">
        <v>622.16</v>
      </c>
      <c r="D1300" s="3" t="n">
        <v>685</v>
      </c>
    </row>
    <row r="1301" customFormat="false" ht="13.8" hidden="false" customHeight="false" outlineLevel="0" collapsed="false">
      <c r="A1301" s="1" t="s">
        <v>530</v>
      </c>
      <c r="B1301" s="1" t="n">
        <v>1</v>
      </c>
      <c r="C1301" s="2" t="n">
        <v>530.53</v>
      </c>
      <c r="D1301" s="3" t="n">
        <v>685</v>
      </c>
    </row>
    <row r="1302" customFormat="false" ht="13.8" hidden="false" customHeight="false" outlineLevel="0" collapsed="false">
      <c r="A1302" s="1" t="s">
        <v>331</v>
      </c>
      <c r="B1302" s="1" t="n">
        <v>0.1071429</v>
      </c>
      <c r="C1302" s="2" t="n">
        <v>622.16</v>
      </c>
      <c r="D1302" s="3" t="n">
        <v>685</v>
      </c>
    </row>
    <row r="1303" customFormat="false" ht="13.8" hidden="false" customHeight="false" outlineLevel="0" collapsed="false">
      <c r="A1303" s="1" t="s">
        <v>331</v>
      </c>
      <c r="B1303" s="1" t="n">
        <v>0.3214286</v>
      </c>
      <c r="C1303" s="2" t="n">
        <v>622.16</v>
      </c>
      <c r="D1303" s="3" t="n">
        <v>685</v>
      </c>
    </row>
    <row r="1304" customFormat="false" ht="13.8" hidden="false" customHeight="false" outlineLevel="0" collapsed="false">
      <c r="A1304" s="1" t="s">
        <v>38</v>
      </c>
      <c r="B1304" s="1" t="n">
        <v>1</v>
      </c>
      <c r="C1304" s="2" t="n">
        <v>536.82</v>
      </c>
      <c r="D1304" s="3" t="n">
        <v>693</v>
      </c>
    </row>
    <row r="1305" customFormat="false" ht="13.8" hidden="false" customHeight="false" outlineLevel="0" collapsed="false">
      <c r="A1305" s="1" t="s">
        <v>693</v>
      </c>
      <c r="B1305" s="1" t="n">
        <v>1</v>
      </c>
      <c r="C1305" s="2" t="n">
        <v>474.59</v>
      </c>
      <c r="D1305" s="3" t="n">
        <v>698</v>
      </c>
    </row>
    <row r="1306" customFormat="false" ht="13.8" hidden="false" customHeight="false" outlineLevel="0" collapsed="false">
      <c r="A1306" s="1" t="s">
        <v>1195</v>
      </c>
      <c r="B1306" s="1" t="n">
        <v>1</v>
      </c>
      <c r="C1306" s="2" t="n">
        <v>632.94</v>
      </c>
      <c r="D1306" s="3" t="n">
        <v>702</v>
      </c>
    </row>
    <row r="1307" customFormat="false" ht="13.8" hidden="false" customHeight="false" outlineLevel="0" collapsed="false">
      <c r="A1307" s="1" t="s">
        <v>628</v>
      </c>
      <c r="B1307" s="1" t="n">
        <v>0.2</v>
      </c>
      <c r="C1307" s="2" t="n">
        <v>545.82</v>
      </c>
      <c r="D1307" s="3" t="n">
        <v>705</v>
      </c>
    </row>
    <row r="1308" customFormat="false" ht="13.8" hidden="false" customHeight="false" outlineLevel="0" collapsed="false">
      <c r="A1308" s="1" t="s">
        <v>628</v>
      </c>
      <c r="B1308" s="1" t="n">
        <v>0.2</v>
      </c>
      <c r="C1308" s="2" t="n">
        <v>545.82</v>
      </c>
      <c r="D1308" s="3" t="n">
        <v>705</v>
      </c>
    </row>
    <row r="1309" customFormat="false" ht="13.8" hidden="false" customHeight="false" outlineLevel="0" collapsed="false">
      <c r="A1309" s="1" t="s">
        <v>628</v>
      </c>
      <c r="B1309" s="1" t="n">
        <v>0.2</v>
      </c>
      <c r="C1309" s="2" t="n">
        <v>545.82</v>
      </c>
      <c r="D1309" s="3" t="n">
        <v>705</v>
      </c>
    </row>
    <row r="1310" customFormat="false" ht="13.8" hidden="false" customHeight="false" outlineLevel="0" collapsed="false">
      <c r="A1310" s="1" t="s">
        <v>628</v>
      </c>
      <c r="B1310" s="1" t="n">
        <v>0.2</v>
      </c>
      <c r="C1310" s="2" t="n">
        <v>545.82</v>
      </c>
      <c r="D1310" s="3" t="n">
        <v>705</v>
      </c>
    </row>
    <row r="1311" customFormat="false" ht="13.8" hidden="false" customHeight="false" outlineLevel="0" collapsed="false">
      <c r="A1311" s="1" t="s">
        <v>1171</v>
      </c>
      <c r="B1311" s="1" t="n">
        <v>1</v>
      </c>
      <c r="C1311" s="2" t="n">
        <v>502.76</v>
      </c>
      <c r="D1311" s="3" t="n">
        <v>714</v>
      </c>
    </row>
    <row r="1312" customFormat="false" ht="13.8" hidden="false" customHeight="false" outlineLevel="0" collapsed="false">
      <c r="A1312" s="1" t="s">
        <v>603</v>
      </c>
      <c r="B1312" s="1" t="n">
        <v>1</v>
      </c>
      <c r="C1312" s="2" t="n">
        <v>513.24</v>
      </c>
      <c r="D1312" s="3" t="n">
        <v>719</v>
      </c>
    </row>
    <row r="1313" customFormat="false" ht="13.8" hidden="false" customHeight="false" outlineLevel="0" collapsed="false">
      <c r="A1313" s="1" t="s">
        <v>1119</v>
      </c>
      <c r="B1313" s="1" t="n">
        <v>1</v>
      </c>
      <c r="C1313" s="2" t="n">
        <v>624.39</v>
      </c>
      <c r="D1313" s="3" t="n">
        <v>719</v>
      </c>
    </row>
    <row r="1314" customFormat="false" ht="13.8" hidden="false" customHeight="false" outlineLevel="0" collapsed="false">
      <c r="A1314" s="1" t="s">
        <v>845</v>
      </c>
      <c r="B1314" s="1" t="n">
        <v>1</v>
      </c>
      <c r="C1314" s="2" t="n">
        <v>557.92</v>
      </c>
      <c r="D1314" s="3" t="n">
        <v>720</v>
      </c>
    </row>
    <row r="1315" customFormat="false" ht="13.8" hidden="false" customHeight="false" outlineLevel="0" collapsed="false">
      <c r="A1315" s="1" t="s">
        <v>845</v>
      </c>
      <c r="B1315" s="1" t="n">
        <v>1</v>
      </c>
      <c r="C1315" s="2" t="n">
        <v>558.12</v>
      </c>
      <c r="D1315" s="3" t="n">
        <v>720</v>
      </c>
    </row>
    <row r="1316" customFormat="false" ht="13.8" hidden="false" customHeight="false" outlineLevel="0" collapsed="false">
      <c r="A1316" s="1" t="s">
        <v>537</v>
      </c>
      <c r="B1316" s="1" t="n">
        <v>1</v>
      </c>
      <c r="C1316" s="2" t="n">
        <v>559.68</v>
      </c>
      <c r="D1316" s="3" t="n">
        <v>722</v>
      </c>
    </row>
    <row r="1317" customFormat="false" ht="13.8" hidden="false" customHeight="false" outlineLevel="0" collapsed="false">
      <c r="A1317" s="1" t="s">
        <v>665</v>
      </c>
      <c r="B1317" s="1" t="n">
        <v>0.0714284</v>
      </c>
      <c r="C1317" s="2" t="n">
        <v>657.93</v>
      </c>
      <c r="D1317" s="3" t="n">
        <v>724</v>
      </c>
    </row>
    <row r="1318" customFormat="false" ht="13.8" hidden="false" customHeight="false" outlineLevel="0" collapsed="false">
      <c r="A1318" s="1" t="s">
        <v>510</v>
      </c>
      <c r="B1318" s="1" t="n">
        <v>1</v>
      </c>
      <c r="C1318" s="2" t="n">
        <v>562.1</v>
      </c>
      <c r="D1318" s="3" t="n">
        <v>726</v>
      </c>
    </row>
    <row r="1319" customFormat="false" ht="13.8" hidden="false" customHeight="false" outlineLevel="0" collapsed="false">
      <c r="A1319" s="1" t="s">
        <v>841</v>
      </c>
      <c r="B1319" s="1" t="n">
        <v>1</v>
      </c>
      <c r="C1319" s="2" t="n">
        <v>562.03</v>
      </c>
      <c r="D1319" s="3" t="n">
        <v>726</v>
      </c>
    </row>
    <row r="1320" customFormat="false" ht="13.8" hidden="false" customHeight="false" outlineLevel="0" collapsed="false">
      <c r="A1320" s="1" t="s">
        <v>588</v>
      </c>
      <c r="B1320" s="1" t="n">
        <v>1</v>
      </c>
      <c r="C1320" s="2" t="n">
        <v>566.32</v>
      </c>
      <c r="D1320" s="3" t="n">
        <v>731</v>
      </c>
    </row>
    <row r="1321" customFormat="false" ht="13.8" hidden="false" customHeight="false" outlineLevel="0" collapsed="false">
      <c r="A1321" s="1" t="s">
        <v>128</v>
      </c>
      <c r="B1321" s="1" t="n">
        <v>1</v>
      </c>
      <c r="C1321" s="2" t="n">
        <v>666.45</v>
      </c>
      <c r="D1321" s="3" t="n">
        <v>739</v>
      </c>
    </row>
    <row r="1322" customFormat="false" ht="13.8" hidden="false" customHeight="false" outlineLevel="0" collapsed="false">
      <c r="A1322" s="1" t="s">
        <v>128</v>
      </c>
      <c r="B1322" s="1" t="n">
        <v>1</v>
      </c>
      <c r="C1322" s="2" t="n">
        <v>666.45</v>
      </c>
      <c r="D1322" s="3" t="n">
        <v>739</v>
      </c>
    </row>
    <row r="1323" customFormat="false" ht="13.8" hidden="false" customHeight="false" outlineLevel="0" collapsed="false">
      <c r="A1323" s="1" t="s">
        <v>128</v>
      </c>
      <c r="B1323" s="1" t="n">
        <v>1</v>
      </c>
      <c r="C1323" s="2" t="n">
        <v>666.45</v>
      </c>
      <c r="D1323" s="3" t="n">
        <v>739</v>
      </c>
    </row>
    <row r="1324" customFormat="false" ht="13.8" hidden="false" customHeight="false" outlineLevel="0" collapsed="false">
      <c r="A1324" s="1" t="s">
        <v>909</v>
      </c>
      <c r="B1324" s="1" t="n">
        <v>1</v>
      </c>
      <c r="C1324" s="2" t="n">
        <v>574.48</v>
      </c>
      <c r="D1324" s="3" t="n">
        <v>742</v>
      </c>
    </row>
    <row r="1325" customFormat="false" ht="13.8" hidden="false" customHeight="false" outlineLevel="0" collapsed="false">
      <c r="A1325" s="1" t="s">
        <v>530</v>
      </c>
      <c r="B1325" s="1" t="n">
        <v>1</v>
      </c>
      <c r="C1325" s="2" t="n">
        <v>576.44</v>
      </c>
      <c r="D1325" s="3" t="n">
        <v>744</v>
      </c>
    </row>
    <row r="1326" customFormat="false" ht="13.8" hidden="false" customHeight="false" outlineLevel="0" collapsed="false">
      <c r="A1326" s="1" t="s">
        <v>412</v>
      </c>
      <c r="B1326" s="1" t="n">
        <v>1</v>
      </c>
      <c r="C1326" s="2" t="n">
        <v>587.62</v>
      </c>
      <c r="D1326" s="3" t="n">
        <v>759</v>
      </c>
    </row>
    <row r="1327" customFormat="false" ht="13.8" hidden="false" customHeight="false" outlineLevel="0" collapsed="false">
      <c r="A1327" s="1" t="s">
        <v>879</v>
      </c>
      <c r="B1327" s="1" t="n">
        <v>0.1</v>
      </c>
      <c r="C1327" s="2" t="n">
        <v>689.28</v>
      </c>
      <c r="D1327" s="3" t="n">
        <v>759</v>
      </c>
    </row>
    <row r="1328" customFormat="false" ht="13.8" hidden="false" customHeight="false" outlineLevel="0" collapsed="false">
      <c r="A1328" s="1" t="s">
        <v>1060</v>
      </c>
      <c r="B1328" s="1" t="n">
        <v>1</v>
      </c>
      <c r="C1328" s="2" t="n">
        <v>593.22</v>
      </c>
      <c r="D1328" s="3" t="n">
        <v>766</v>
      </c>
    </row>
    <row r="1329" customFormat="false" ht="13.8" hidden="false" customHeight="false" outlineLevel="0" collapsed="false">
      <c r="A1329" s="1" t="s">
        <v>1120</v>
      </c>
      <c r="B1329" s="1" t="n">
        <v>1</v>
      </c>
      <c r="C1329" s="2" t="n">
        <v>695.74</v>
      </c>
      <c r="D1329" s="3" t="n">
        <v>773</v>
      </c>
    </row>
    <row r="1330" customFormat="false" ht="13.8" hidden="false" customHeight="false" outlineLevel="0" collapsed="false">
      <c r="A1330" s="1" t="s">
        <v>66</v>
      </c>
      <c r="B1330" s="1" t="n">
        <v>1</v>
      </c>
      <c r="C1330" s="2" t="n">
        <v>677.2</v>
      </c>
      <c r="D1330" s="3" t="n">
        <v>779</v>
      </c>
    </row>
    <row r="1331" customFormat="false" ht="13.8" hidden="false" customHeight="false" outlineLevel="0" collapsed="false">
      <c r="A1331" s="1" t="s">
        <v>698</v>
      </c>
      <c r="B1331" s="1" t="n">
        <v>1</v>
      </c>
      <c r="C1331" s="2" t="n">
        <v>569.76</v>
      </c>
      <c r="D1331" s="3" t="n">
        <v>781</v>
      </c>
    </row>
    <row r="1332" customFormat="false" ht="13.8" hidden="false" customHeight="false" outlineLevel="0" collapsed="false">
      <c r="A1332" s="1" t="s">
        <v>1125</v>
      </c>
      <c r="B1332" s="1" t="n">
        <v>1</v>
      </c>
      <c r="C1332" s="2" t="n">
        <v>605.54</v>
      </c>
      <c r="D1332" s="3" t="n">
        <v>782</v>
      </c>
    </row>
    <row r="1333" customFormat="false" ht="13.8" hidden="false" customHeight="false" outlineLevel="0" collapsed="false">
      <c r="A1333" s="1" t="s">
        <v>275</v>
      </c>
      <c r="B1333" s="1" t="n">
        <v>1</v>
      </c>
      <c r="C1333" s="2" t="n">
        <v>639.92</v>
      </c>
      <c r="D1333" s="3" t="n">
        <v>788</v>
      </c>
    </row>
    <row r="1334" customFormat="false" ht="13.8" hidden="false" customHeight="false" outlineLevel="0" collapsed="false">
      <c r="A1334" s="1" t="s">
        <v>784</v>
      </c>
      <c r="B1334" s="1" t="n">
        <v>1</v>
      </c>
      <c r="C1334" s="2" t="n">
        <v>611.12</v>
      </c>
      <c r="D1334" s="3" t="n">
        <v>789</v>
      </c>
    </row>
    <row r="1335" customFormat="false" ht="13.8" hidden="false" customHeight="false" outlineLevel="0" collapsed="false">
      <c r="A1335" s="1" t="s">
        <v>66</v>
      </c>
      <c r="B1335" s="1" t="n">
        <v>1</v>
      </c>
      <c r="C1335" s="2" t="n">
        <v>687.83</v>
      </c>
      <c r="D1335" s="3" t="n">
        <v>791</v>
      </c>
    </row>
    <row r="1336" customFormat="false" ht="13.8" hidden="false" customHeight="false" outlineLevel="0" collapsed="false">
      <c r="A1336" s="1" t="s">
        <v>1184</v>
      </c>
      <c r="B1336" s="1" t="n">
        <v>1</v>
      </c>
      <c r="C1336" s="2" t="n">
        <v>618.6</v>
      </c>
      <c r="D1336" s="3" t="n">
        <v>798</v>
      </c>
    </row>
    <row r="1337" customFormat="false" ht="13.8" hidden="false" customHeight="false" outlineLevel="0" collapsed="false">
      <c r="A1337" s="1" t="s">
        <v>687</v>
      </c>
      <c r="B1337" s="1" t="n">
        <v>1</v>
      </c>
      <c r="C1337" s="2" t="n">
        <v>633.61</v>
      </c>
      <c r="D1337" s="3" t="n">
        <v>818</v>
      </c>
    </row>
    <row r="1338" customFormat="false" ht="13.8" hidden="false" customHeight="false" outlineLevel="0" collapsed="false">
      <c r="A1338" s="1" t="s">
        <v>889</v>
      </c>
      <c r="B1338" s="1" t="n">
        <v>1</v>
      </c>
      <c r="C1338" s="2" t="n">
        <v>580.18</v>
      </c>
      <c r="D1338" s="3" t="n">
        <v>824</v>
      </c>
    </row>
    <row r="1339" customFormat="false" ht="13.8" hidden="false" customHeight="false" outlineLevel="0" collapsed="false">
      <c r="A1339" s="1" t="s">
        <v>606</v>
      </c>
      <c r="B1339" s="1" t="n">
        <v>1</v>
      </c>
      <c r="C1339" s="2" t="n">
        <v>647.25</v>
      </c>
      <c r="D1339" s="3" t="n">
        <v>835</v>
      </c>
    </row>
    <row r="1340" customFormat="false" ht="13.8" hidden="false" customHeight="false" outlineLevel="0" collapsed="false">
      <c r="A1340" s="1" t="s">
        <v>768</v>
      </c>
      <c r="B1340" s="1" t="n">
        <v>1</v>
      </c>
      <c r="C1340" s="2" t="n">
        <v>667.13</v>
      </c>
      <c r="D1340" s="3" t="n">
        <v>861</v>
      </c>
    </row>
    <row r="1341" customFormat="false" ht="13.8" hidden="false" customHeight="false" outlineLevel="0" collapsed="false">
      <c r="A1341" s="1" t="s">
        <v>71</v>
      </c>
      <c r="B1341" s="1" t="n">
        <v>2</v>
      </c>
      <c r="C1341" s="2" t="n">
        <v>619.88</v>
      </c>
      <c r="D1341" s="3" t="n">
        <v>862</v>
      </c>
    </row>
    <row r="1342" customFormat="false" ht="13.8" hidden="false" customHeight="false" outlineLevel="0" collapsed="false">
      <c r="A1342" s="1" t="s">
        <v>342</v>
      </c>
      <c r="B1342" s="1" t="n">
        <v>1</v>
      </c>
      <c r="C1342" s="2" t="n">
        <v>671.51</v>
      </c>
      <c r="D1342" s="3" t="n">
        <v>867</v>
      </c>
    </row>
    <row r="1343" customFormat="false" ht="13.8" hidden="false" customHeight="false" outlineLevel="0" collapsed="false">
      <c r="A1343" s="1" t="s">
        <v>1061</v>
      </c>
      <c r="B1343" s="1" t="n">
        <v>1</v>
      </c>
      <c r="C1343" s="2" t="n">
        <v>787.59</v>
      </c>
      <c r="D1343" s="3" t="n">
        <v>869</v>
      </c>
    </row>
    <row r="1344" customFormat="false" ht="13.8" hidden="false" customHeight="false" outlineLevel="0" collapsed="false">
      <c r="A1344" s="1" t="s">
        <v>342</v>
      </c>
      <c r="B1344" s="1" t="n">
        <v>1</v>
      </c>
      <c r="C1344" s="2" t="n">
        <v>681.05</v>
      </c>
      <c r="D1344" s="3" t="n">
        <v>879</v>
      </c>
    </row>
    <row r="1345" customFormat="false" ht="13.8" hidden="false" customHeight="false" outlineLevel="0" collapsed="false">
      <c r="A1345" s="1" t="s">
        <v>1175</v>
      </c>
      <c r="B1345" s="1" t="n">
        <v>1</v>
      </c>
      <c r="C1345" s="2" t="n">
        <v>683.72</v>
      </c>
      <c r="D1345" s="3" t="n">
        <v>882</v>
      </c>
    </row>
    <row r="1346" customFormat="false" ht="13.8" hidden="false" customHeight="false" outlineLevel="0" collapsed="false">
      <c r="A1346" s="1" t="s">
        <v>1175</v>
      </c>
      <c r="B1346" s="1" t="n">
        <v>1</v>
      </c>
      <c r="C1346" s="2" t="n">
        <v>683.72</v>
      </c>
      <c r="D1346" s="3" t="n">
        <v>882</v>
      </c>
    </row>
    <row r="1347" customFormat="false" ht="13.8" hidden="false" customHeight="false" outlineLevel="0" collapsed="false">
      <c r="A1347" s="1" t="s">
        <v>435</v>
      </c>
      <c r="B1347" s="1" t="n">
        <v>1</v>
      </c>
      <c r="C1347" s="2" t="n">
        <v>724.63</v>
      </c>
      <c r="D1347" s="3" t="n">
        <v>892</v>
      </c>
    </row>
    <row r="1348" customFormat="false" ht="13.8" hidden="false" customHeight="false" outlineLevel="0" collapsed="false">
      <c r="A1348" s="1" t="s">
        <v>551</v>
      </c>
      <c r="B1348" s="1" t="n">
        <v>1</v>
      </c>
      <c r="C1348" s="2" t="n">
        <v>853.6</v>
      </c>
      <c r="D1348" s="3" t="n">
        <v>893.89</v>
      </c>
    </row>
    <row r="1349" customFormat="false" ht="13.8" hidden="false" customHeight="false" outlineLevel="0" collapsed="false">
      <c r="A1349" s="1" t="s">
        <v>435</v>
      </c>
      <c r="B1349" s="1" t="n">
        <v>1</v>
      </c>
      <c r="C1349" s="2" t="n">
        <v>726.99</v>
      </c>
      <c r="D1349" s="3" t="n">
        <v>895</v>
      </c>
    </row>
    <row r="1350" customFormat="false" ht="13.8" hidden="false" customHeight="false" outlineLevel="0" collapsed="false">
      <c r="A1350" s="1" t="s">
        <v>644</v>
      </c>
      <c r="B1350" s="1" t="n">
        <v>1</v>
      </c>
      <c r="C1350" s="2" t="n">
        <v>781.33</v>
      </c>
      <c r="D1350" s="3" t="n">
        <v>899</v>
      </c>
    </row>
    <row r="1351" customFormat="false" ht="13.8" hidden="false" customHeight="false" outlineLevel="0" collapsed="false">
      <c r="A1351" s="1" t="s">
        <v>489</v>
      </c>
      <c r="B1351" s="1" t="n">
        <v>1</v>
      </c>
      <c r="C1351" s="2" t="n">
        <v>698.41</v>
      </c>
      <c r="D1351" s="3" t="n">
        <v>901</v>
      </c>
    </row>
    <row r="1352" customFormat="false" ht="13.8" hidden="false" customHeight="false" outlineLevel="0" collapsed="false">
      <c r="A1352" s="1" t="s">
        <v>551</v>
      </c>
      <c r="B1352" s="1" t="n">
        <v>1</v>
      </c>
      <c r="C1352" s="2" t="n">
        <v>809</v>
      </c>
      <c r="D1352" s="3" t="n">
        <v>902</v>
      </c>
    </row>
    <row r="1353" customFormat="false" ht="13.8" hidden="false" customHeight="false" outlineLevel="0" collapsed="false">
      <c r="A1353" s="1" t="s">
        <v>476</v>
      </c>
      <c r="B1353" s="1" t="n">
        <v>1</v>
      </c>
      <c r="C1353" s="2" t="n">
        <v>817.18</v>
      </c>
      <c r="D1353" s="3" t="n">
        <v>907</v>
      </c>
    </row>
    <row r="1354" customFormat="false" ht="13.8" hidden="false" customHeight="false" outlineLevel="0" collapsed="false">
      <c r="A1354" s="1" t="s">
        <v>551</v>
      </c>
      <c r="B1354" s="1" t="n">
        <v>1</v>
      </c>
      <c r="C1354" s="2" t="n">
        <v>815.21</v>
      </c>
      <c r="D1354" s="3" t="n">
        <v>908</v>
      </c>
    </row>
    <row r="1355" customFormat="false" ht="13.8" hidden="false" customHeight="false" outlineLevel="0" collapsed="false">
      <c r="A1355" s="1" t="s">
        <v>803</v>
      </c>
      <c r="B1355" s="1" t="n">
        <v>0.01</v>
      </c>
      <c r="C1355" s="2" t="n">
        <v>645.79</v>
      </c>
      <c r="D1355" s="3" t="n">
        <v>918</v>
      </c>
    </row>
    <row r="1356" customFormat="false" ht="13.8" hidden="false" customHeight="false" outlineLevel="0" collapsed="false">
      <c r="A1356" s="1" t="s">
        <v>803</v>
      </c>
      <c r="B1356" s="1" t="n">
        <v>0.12</v>
      </c>
      <c r="C1356" s="2" t="n">
        <v>645.79</v>
      </c>
      <c r="D1356" s="3" t="n">
        <v>918</v>
      </c>
    </row>
    <row r="1357" customFormat="false" ht="13.8" hidden="false" customHeight="false" outlineLevel="0" collapsed="false">
      <c r="A1357" s="1" t="s">
        <v>803</v>
      </c>
      <c r="B1357" s="1" t="n">
        <v>0.01</v>
      </c>
      <c r="C1357" s="2" t="n">
        <v>645.79</v>
      </c>
      <c r="D1357" s="3" t="n">
        <v>918</v>
      </c>
    </row>
    <row r="1358" customFormat="false" ht="13.8" hidden="false" customHeight="false" outlineLevel="0" collapsed="false">
      <c r="A1358" s="1" t="s">
        <v>479</v>
      </c>
      <c r="B1358" s="1" t="n">
        <v>1</v>
      </c>
      <c r="C1358" s="2" t="n">
        <v>712.51</v>
      </c>
      <c r="D1358" s="3" t="n">
        <v>920</v>
      </c>
    </row>
    <row r="1359" customFormat="false" ht="13.8" hidden="false" customHeight="false" outlineLevel="0" collapsed="false">
      <c r="A1359" s="1" t="s">
        <v>479</v>
      </c>
      <c r="B1359" s="1" t="n">
        <v>1</v>
      </c>
      <c r="C1359" s="2" t="n">
        <v>714.65</v>
      </c>
      <c r="D1359" s="3" t="n">
        <v>922</v>
      </c>
    </row>
    <row r="1360" customFormat="false" ht="13.8" hidden="false" customHeight="false" outlineLevel="0" collapsed="false">
      <c r="A1360" s="1" t="s">
        <v>785</v>
      </c>
      <c r="B1360" s="1" t="n">
        <v>1</v>
      </c>
      <c r="C1360" s="2" t="n">
        <v>886.16</v>
      </c>
      <c r="D1360" s="3" t="n">
        <v>928</v>
      </c>
    </row>
    <row r="1361" customFormat="false" ht="13.8" hidden="false" customHeight="false" outlineLevel="0" collapsed="false">
      <c r="A1361" s="1" t="s">
        <v>621</v>
      </c>
      <c r="B1361" s="1" t="n">
        <v>1</v>
      </c>
      <c r="C1361" s="2" t="n">
        <v>724.22</v>
      </c>
      <c r="D1361" s="3" t="n">
        <v>935</v>
      </c>
    </row>
    <row r="1362" customFormat="false" ht="13.8" hidden="false" customHeight="false" outlineLevel="0" collapsed="false">
      <c r="A1362" s="1" t="s">
        <v>686</v>
      </c>
      <c r="B1362" s="1" t="n">
        <v>1</v>
      </c>
      <c r="C1362" s="2" t="n">
        <v>798.64</v>
      </c>
      <c r="D1362" s="3" t="n">
        <v>935</v>
      </c>
    </row>
    <row r="1363" customFormat="false" ht="13.8" hidden="false" customHeight="false" outlineLevel="0" collapsed="false">
      <c r="A1363" s="1" t="s">
        <v>243</v>
      </c>
      <c r="B1363" s="1" t="n">
        <v>1</v>
      </c>
      <c r="C1363" s="2" t="n">
        <v>691.53</v>
      </c>
      <c r="D1363" s="3" t="n">
        <v>948</v>
      </c>
    </row>
    <row r="1364" customFormat="false" ht="13.8" hidden="false" customHeight="false" outlineLevel="0" collapsed="false">
      <c r="A1364" s="1" t="s">
        <v>823</v>
      </c>
      <c r="B1364" s="1" t="n">
        <v>1</v>
      </c>
      <c r="C1364" s="2" t="n">
        <v>739.82</v>
      </c>
      <c r="D1364" s="3" t="n">
        <v>955</v>
      </c>
    </row>
    <row r="1365" customFormat="false" ht="13.8" hidden="false" customHeight="false" outlineLevel="0" collapsed="false">
      <c r="A1365" s="1" t="s">
        <v>897</v>
      </c>
      <c r="B1365" s="1" t="n">
        <v>1</v>
      </c>
      <c r="C1365" s="2" t="n">
        <v>694.8</v>
      </c>
      <c r="D1365" s="3" t="n">
        <v>987</v>
      </c>
    </row>
    <row r="1366" customFormat="false" ht="13.8" hidden="false" customHeight="false" outlineLevel="0" collapsed="false">
      <c r="A1366" s="1" t="s">
        <v>354</v>
      </c>
      <c r="B1366" s="1" t="n">
        <v>1</v>
      </c>
      <c r="C1366" s="2" t="n">
        <v>894</v>
      </c>
      <c r="D1366" s="3" t="n">
        <v>996.23</v>
      </c>
    </row>
    <row r="1367" customFormat="false" ht="13.8" hidden="false" customHeight="false" outlineLevel="0" collapsed="false">
      <c r="A1367" s="1" t="s">
        <v>661</v>
      </c>
      <c r="B1367" s="1" t="n">
        <v>1</v>
      </c>
      <c r="C1367" s="2" t="n">
        <v>788.43</v>
      </c>
      <c r="D1367" s="3" t="n">
        <v>1018</v>
      </c>
    </row>
    <row r="1368" customFormat="false" ht="13.8" hidden="false" customHeight="false" outlineLevel="0" collapsed="false">
      <c r="A1368" s="1" t="s">
        <v>711</v>
      </c>
      <c r="B1368" s="1" t="n">
        <v>1</v>
      </c>
      <c r="C1368" s="2" t="n">
        <v>929.01</v>
      </c>
      <c r="D1368" s="3" t="n">
        <v>1036</v>
      </c>
    </row>
    <row r="1369" customFormat="false" ht="13.8" hidden="false" customHeight="false" outlineLevel="0" collapsed="false">
      <c r="A1369" s="1" t="s">
        <v>181</v>
      </c>
      <c r="B1369" s="1" t="n">
        <v>1</v>
      </c>
      <c r="C1369" s="2" t="n">
        <v>831.06</v>
      </c>
      <c r="D1369" s="3" t="n">
        <v>1039</v>
      </c>
    </row>
    <row r="1370" customFormat="false" ht="13.8" hidden="false" customHeight="false" outlineLevel="0" collapsed="false">
      <c r="A1370" s="1" t="s">
        <v>1055</v>
      </c>
      <c r="B1370" s="1" t="n">
        <v>1</v>
      </c>
      <c r="C1370" s="2" t="n">
        <v>871.84</v>
      </c>
      <c r="D1370" s="3" t="n">
        <v>1047</v>
      </c>
    </row>
    <row r="1371" customFormat="false" ht="13.8" hidden="false" customHeight="false" outlineLevel="0" collapsed="false">
      <c r="A1371" s="1" t="s">
        <v>763</v>
      </c>
      <c r="B1371" s="1" t="n">
        <v>0.33333333</v>
      </c>
      <c r="C1371" s="2" t="n">
        <v>826.66</v>
      </c>
      <c r="D1371" s="3" t="n">
        <v>1067</v>
      </c>
    </row>
    <row r="1372" customFormat="false" ht="13.8" hidden="false" customHeight="false" outlineLevel="0" collapsed="false">
      <c r="A1372" s="1" t="s">
        <v>786</v>
      </c>
      <c r="B1372" s="1" t="n">
        <v>1</v>
      </c>
      <c r="C1372" s="2" t="n">
        <v>1032.35</v>
      </c>
      <c r="D1372" s="3" t="n">
        <v>1081</v>
      </c>
    </row>
    <row r="1373" customFormat="false" ht="13.8" hidden="false" customHeight="false" outlineLevel="0" collapsed="false">
      <c r="A1373" s="1" t="s">
        <v>931</v>
      </c>
      <c r="B1373" s="1" t="n">
        <v>1</v>
      </c>
      <c r="C1373" s="2" t="n">
        <v>866.26</v>
      </c>
      <c r="D1373" s="3" t="n">
        <v>1083</v>
      </c>
    </row>
    <row r="1374" customFormat="false" ht="13.8" hidden="false" customHeight="false" outlineLevel="0" collapsed="false">
      <c r="A1374" s="1" t="s">
        <v>714</v>
      </c>
      <c r="B1374" s="1" t="n">
        <v>0.03</v>
      </c>
      <c r="C1374" s="2" t="n">
        <v>766.81</v>
      </c>
      <c r="D1374" s="3" t="n">
        <v>1089</v>
      </c>
    </row>
    <row r="1375" customFormat="false" ht="13.8" hidden="false" customHeight="false" outlineLevel="0" collapsed="false">
      <c r="A1375" s="1" t="s">
        <v>714</v>
      </c>
      <c r="B1375" s="1" t="n">
        <v>0.02</v>
      </c>
      <c r="C1375" s="2" t="n">
        <v>766.81</v>
      </c>
      <c r="D1375" s="3" t="n">
        <v>1089</v>
      </c>
    </row>
    <row r="1376" customFormat="false" ht="13.8" hidden="false" customHeight="false" outlineLevel="0" collapsed="false">
      <c r="A1376" s="1" t="s">
        <v>714</v>
      </c>
      <c r="B1376" s="1" t="n">
        <v>0.01</v>
      </c>
      <c r="C1376" s="2" t="n">
        <v>766.81</v>
      </c>
      <c r="D1376" s="3" t="n">
        <v>1089</v>
      </c>
    </row>
    <row r="1377" customFormat="false" ht="13.8" hidden="false" customHeight="false" outlineLevel="0" collapsed="false">
      <c r="A1377" s="1" t="s">
        <v>714</v>
      </c>
      <c r="B1377" s="1" t="n">
        <v>0.05</v>
      </c>
      <c r="C1377" s="2" t="n">
        <v>766.81</v>
      </c>
      <c r="D1377" s="3" t="n">
        <v>1089</v>
      </c>
    </row>
    <row r="1378" customFormat="false" ht="13.8" hidden="false" customHeight="false" outlineLevel="0" collapsed="false">
      <c r="A1378" s="1" t="s">
        <v>375</v>
      </c>
      <c r="B1378" s="1" t="n">
        <v>1</v>
      </c>
      <c r="C1378" s="2" t="n">
        <v>856.42</v>
      </c>
      <c r="D1378" s="3" t="n">
        <v>1105</v>
      </c>
    </row>
    <row r="1379" customFormat="false" ht="13.8" hidden="false" customHeight="false" outlineLevel="0" collapsed="false">
      <c r="A1379" s="1" t="s">
        <v>657</v>
      </c>
      <c r="B1379" s="1" t="n">
        <v>0.16666667</v>
      </c>
      <c r="C1379" s="2" t="n">
        <v>859.76</v>
      </c>
      <c r="D1379" s="3" t="n">
        <v>1110</v>
      </c>
    </row>
    <row r="1380" customFormat="false" ht="13.8" hidden="false" customHeight="false" outlineLevel="0" collapsed="false">
      <c r="A1380" s="1" t="s">
        <v>696</v>
      </c>
      <c r="B1380" s="1" t="n">
        <v>1</v>
      </c>
      <c r="C1380" s="2" t="n">
        <v>860.76</v>
      </c>
      <c r="D1380" s="3" t="n">
        <v>1111</v>
      </c>
    </row>
    <row r="1381" customFormat="false" ht="13.8" hidden="false" customHeight="false" outlineLevel="0" collapsed="false">
      <c r="A1381" s="1" t="s">
        <v>1206</v>
      </c>
      <c r="B1381" s="1" t="n">
        <v>1</v>
      </c>
      <c r="C1381" s="2" t="n">
        <v>864.03</v>
      </c>
      <c r="D1381" s="3" t="n">
        <v>1115</v>
      </c>
    </row>
    <row r="1382" customFormat="false" ht="13.8" hidden="false" customHeight="false" outlineLevel="0" collapsed="false">
      <c r="A1382" s="1" t="s">
        <v>1069</v>
      </c>
      <c r="B1382" s="1" t="n">
        <v>0.05</v>
      </c>
      <c r="C1382" s="2" t="n">
        <v>789.39</v>
      </c>
      <c r="D1382" s="3" t="n">
        <v>1121</v>
      </c>
    </row>
    <row r="1383" customFormat="false" ht="13.8" hidden="false" customHeight="false" outlineLevel="0" collapsed="false">
      <c r="A1383" s="1" t="s">
        <v>757</v>
      </c>
      <c r="B1383" s="1" t="n">
        <v>1</v>
      </c>
      <c r="C1383" s="2" t="n">
        <v>871.09</v>
      </c>
      <c r="D1383" s="3" t="n">
        <v>1124</v>
      </c>
    </row>
    <row r="1384" customFormat="false" ht="13.8" hidden="false" customHeight="false" outlineLevel="0" collapsed="false">
      <c r="A1384" s="1" t="s">
        <v>763</v>
      </c>
      <c r="B1384" s="1" t="n">
        <v>0.66666667</v>
      </c>
      <c r="C1384" s="2" t="n">
        <v>877.54</v>
      </c>
      <c r="D1384" s="3" t="n">
        <v>1133</v>
      </c>
    </row>
    <row r="1385" customFormat="false" ht="13.8" hidden="false" customHeight="false" outlineLevel="0" collapsed="false">
      <c r="A1385" s="1" t="s">
        <v>706</v>
      </c>
      <c r="B1385" s="1" t="n">
        <v>1</v>
      </c>
      <c r="C1385" s="2" t="n">
        <v>1023.08</v>
      </c>
      <c r="D1385" s="3" t="n">
        <v>1133</v>
      </c>
    </row>
    <row r="1386" customFormat="false" ht="13.8" hidden="false" customHeight="false" outlineLevel="0" collapsed="false">
      <c r="A1386" s="1" t="s">
        <v>706</v>
      </c>
      <c r="B1386" s="1" t="n">
        <v>1</v>
      </c>
      <c r="C1386" s="2" t="n">
        <v>1025.05</v>
      </c>
      <c r="D1386" s="3" t="n">
        <v>1135</v>
      </c>
    </row>
    <row r="1387" customFormat="false" ht="13.8" hidden="false" customHeight="false" outlineLevel="0" collapsed="false">
      <c r="A1387" s="1" t="s">
        <v>1036</v>
      </c>
      <c r="B1387" s="1" t="n">
        <v>1</v>
      </c>
      <c r="C1387" s="2" t="n">
        <v>884</v>
      </c>
      <c r="D1387" s="3" t="n">
        <v>1141</v>
      </c>
    </row>
    <row r="1388" customFormat="false" ht="13.8" hidden="false" customHeight="false" outlineLevel="0" collapsed="false">
      <c r="A1388" s="1" t="s">
        <v>953</v>
      </c>
      <c r="B1388" s="1" t="n">
        <v>1</v>
      </c>
      <c r="C1388" s="2" t="n">
        <v>886.98</v>
      </c>
      <c r="D1388" s="3" t="n">
        <v>1145</v>
      </c>
    </row>
    <row r="1389" customFormat="false" ht="13.8" hidden="false" customHeight="false" outlineLevel="0" collapsed="false">
      <c r="A1389" s="1" t="s">
        <v>1041</v>
      </c>
      <c r="B1389" s="1" t="n">
        <v>1</v>
      </c>
      <c r="C1389" s="2" t="n">
        <v>807.75</v>
      </c>
      <c r="D1389" s="3" t="n">
        <v>1147</v>
      </c>
    </row>
    <row r="1390" customFormat="false" ht="13.8" hidden="false" customHeight="false" outlineLevel="0" collapsed="false">
      <c r="A1390" s="1" t="s">
        <v>1117</v>
      </c>
      <c r="B1390" s="1" t="n">
        <v>1</v>
      </c>
      <c r="C1390" s="2" t="n">
        <v>890.84</v>
      </c>
      <c r="D1390" s="3" t="n">
        <v>1150</v>
      </c>
    </row>
    <row r="1391" customFormat="false" ht="13.8" hidden="false" customHeight="false" outlineLevel="0" collapsed="false">
      <c r="A1391" s="1" t="s">
        <v>1079</v>
      </c>
      <c r="B1391" s="1" t="n">
        <v>1</v>
      </c>
      <c r="C1391" s="2" t="n">
        <v>893.49</v>
      </c>
      <c r="D1391" s="3" t="n">
        <v>1153</v>
      </c>
    </row>
    <row r="1392" customFormat="false" ht="13.8" hidden="false" customHeight="false" outlineLevel="0" collapsed="false">
      <c r="A1392" s="1" t="s">
        <v>804</v>
      </c>
      <c r="B1392" s="1" t="n">
        <v>0.1</v>
      </c>
      <c r="C1392" s="2" t="n">
        <v>911.57</v>
      </c>
      <c r="D1392" s="3" t="n">
        <v>1176</v>
      </c>
    </row>
    <row r="1393" customFormat="false" ht="13.8" hidden="false" customHeight="false" outlineLevel="0" collapsed="false">
      <c r="A1393" s="1" t="s">
        <v>416</v>
      </c>
      <c r="B1393" s="1" t="n">
        <v>1</v>
      </c>
      <c r="C1393" s="2" t="n">
        <v>914.38</v>
      </c>
      <c r="D1393" s="3" t="n">
        <v>1180</v>
      </c>
    </row>
    <row r="1394" customFormat="false" ht="13.8" hidden="false" customHeight="false" outlineLevel="0" collapsed="false">
      <c r="A1394" s="1" t="s">
        <v>718</v>
      </c>
      <c r="B1394" s="1" t="n">
        <v>0.16666667</v>
      </c>
      <c r="C1394" s="2" t="n">
        <v>918.14</v>
      </c>
      <c r="D1394" s="3" t="n">
        <v>1185</v>
      </c>
    </row>
    <row r="1395" customFormat="false" ht="13.8" hidden="false" customHeight="false" outlineLevel="0" collapsed="false">
      <c r="A1395" s="1" t="s">
        <v>718</v>
      </c>
      <c r="B1395" s="1" t="n">
        <v>0.49999999</v>
      </c>
      <c r="C1395" s="2" t="n">
        <v>918.14</v>
      </c>
      <c r="D1395" s="3" t="n">
        <v>1185</v>
      </c>
    </row>
    <row r="1396" customFormat="false" ht="13.8" hidden="false" customHeight="false" outlineLevel="0" collapsed="false">
      <c r="A1396" s="1" t="s">
        <v>416</v>
      </c>
      <c r="B1396" s="1" t="n">
        <v>0.1</v>
      </c>
      <c r="C1396" s="2" t="n">
        <v>927.61</v>
      </c>
      <c r="D1396" s="3" t="n">
        <v>1197</v>
      </c>
    </row>
    <row r="1397" customFormat="false" ht="13.8" hidden="false" customHeight="false" outlineLevel="0" collapsed="false">
      <c r="A1397" s="1" t="s">
        <v>416</v>
      </c>
      <c r="B1397" s="1" t="n">
        <v>0.1</v>
      </c>
      <c r="C1397" s="2" t="n">
        <v>927.61</v>
      </c>
      <c r="D1397" s="3" t="n">
        <v>1197</v>
      </c>
    </row>
    <row r="1398" customFormat="false" ht="13.8" hidden="false" customHeight="false" outlineLevel="0" collapsed="false">
      <c r="A1398" s="1" t="s">
        <v>416</v>
      </c>
      <c r="B1398" s="1" t="n">
        <v>0.1</v>
      </c>
      <c r="C1398" s="2" t="n">
        <v>927.61</v>
      </c>
      <c r="D1398" s="3" t="n">
        <v>1197</v>
      </c>
    </row>
    <row r="1399" customFormat="false" ht="13.8" hidden="false" customHeight="false" outlineLevel="0" collapsed="false">
      <c r="A1399" s="1" t="s">
        <v>839</v>
      </c>
      <c r="B1399" s="1" t="n">
        <v>1</v>
      </c>
      <c r="C1399" s="2" t="n">
        <v>1095.6</v>
      </c>
      <c r="D1399" s="3" t="n">
        <v>1206</v>
      </c>
    </row>
    <row r="1400" customFormat="false" ht="13.8" hidden="false" customHeight="false" outlineLevel="0" collapsed="false">
      <c r="A1400" s="1" t="s">
        <v>660</v>
      </c>
      <c r="B1400" s="1" t="n">
        <v>1</v>
      </c>
      <c r="C1400" s="2" t="n">
        <v>944.78</v>
      </c>
      <c r="D1400" s="3" t="n">
        <v>1219</v>
      </c>
    </row>
    <row r="1401" customFormat="false" ht="13.8" hidden="false" customHeight="false" outlineLevel="0" collapsed="false">
      <c r="A1401" s="1" t="s">
        <v>778</v>
      </c>
      <c r="B1401" s="1" t="n">
        <v>1</v>
      </c>
      <c r="C1401" s="2" t="n">
        <v>1005.41</v>
      </c>
      <c r="D1401" s="3" t="n">
        <v>1257</v>
      </c>
    </row>
    <row r="1402" customFormat="false" ht="13.8" hidden="false" customHeight="false" outlineLevel="0" collapsed="false">
      <c r="A1402" s="1" t="s">
        <v>465</v>
      </c>
      <c r="B1402" s="1" t="n">
        <v>1</v>
      </c>
      <c r="C1402" s="2" t="n">
        <v>1201.31</v>
      </c>
      <c r="D1402" s="3" t="n">
        <v>1258</v>
      </c>
    </row>
    <row r="1403" customFormat="false" ht="13.8" hidden="false" customHeight="false" outlineLevel="0" collapsed="false">
      <c r="A1403" s="1" t="s">
        <v>858</v>
      </c>
      <c r="B1403" s="1" t="n">
        <v>1</v>
      </c>
      <c r="C1403" s="2" t="n">
        <v>1006.07</v>
      </c>
      <c r="D1403" s="3" t="n">
        <v>1258</v>
      </c>
    </row>
    <row r="1404" customFormat="false" ht="13.8" hidden="false" customHeight="false" outlineLevel="0" collapsed="false">
      <c r="A1404" s="1" t="s">
        <v>1204</v>
      </c>
      <c r="B1404" s="1" t="n">
        <v>1</v>
      </c>
      <c r="C1404" s="2" t="n">
        <v>1152.17</v>
      </c>
      <c r="D1404" s="3" t="n">
        <v>1276</v>
      </c>
    </row>
    <row r="1405" customFormat="false" ht="13.8" hidden="false" customHeight="false" outlineLevel="0" collapsed="false">
      <c r="A1405" s="1" t="s">
        <v>86</v>
      </c>
      <c r="B1405" s="1" t="n">
        <v>1</v>
      </c>
      <c r="C1405" s="2" t="n">
        <v>1042.25</v>
      </c>
      <c r="D1405" s="3" t="n">
        <v>1314</v>
      </c>
    </row>
    <row r="1406" customFormat="false" ht="13.8" hidden="false" customHeight="false" outlineLevel="0" collapsed="false">
      <c r="A1406" s="1" t="s">
        <v>86</v>
      </c>
      <c r="B1406" s="1" t="n">
        <v>1</v>
      </c>
      <c r="C1406" s="2" t="n">
        <v>1042.25</v>
      </c>
      <c r="D1406" s="3" t="n">
        <v>1314</v>
      </c>
    </row>
    <row r="1407" customFormat="false" ht="13.8" hidden="false" customHeight="false" outlineLevel="0" collapsed="false">
      <c r="A1407" s="1" t="s">
        <v>619</v>
      </c>
      <c r="B1407" s="1" t="n">
        <v>1</v>
      </c>
      <c r="C1407" s="2" t="n">
        <v>1263.26</v>
      </c>
      <c r="D1407" s="3" t="n">
        <v>1316</v>
      </c>
    </row>
    <row r="1408" customFormat="false" ht="13.8" hidden="false" customHeight="false" outlineLevel="0" collapsed="false">
      <c r="A1408" s="1" t="s">
        <v>465</v>
      </c>
      <c r="B1408" s="1" t="n">
        <v>1</v>
      </c>
      <c r="C1408" s="2" t="n">
        <v>1070.22</v>
      </c>
      <c r="D1408" s="3" t="n">
        <v>1338</v>
      </c>
    </row>
    <row r="1409" customFormat="false" ht="13.8" hidden="false" customHeight="false" outlineLevel="0" collapsed="false">
      <c r="A1409" s="1" t="s">
        <v>283</v>
      </c>
      <c r="B1409" s="1" t="n">
        <v>1</v>
      </c>
      <c r="C1409" s="2" t="n">
        <v>1082.73</v>
      </c>
      <c r="D1409" s="3" t="n">
        <v>1354</v>
      </c>
    </row>
    <row r="1410" customFormat="false" ht="13.8" hidden="false" customHeight="false" outlineLevel="0" collapsed="false">
      <c r="A1410" s="1" t="s">
        <v>826</v>
      </c>
      <c r="B1410" s="1" t="n">
        <v>0.24</v>
      </c>
      <c r="C1410" s="2" t="n">
        <v>1085.72</v>
      </c>
      <c r="D1410" s="3" t="n">
        <v>1488</v>
      </c>
    </row>
    <row r="1411" customFormat="false" ht="13.8" hidden="false" customHeight="false" outlineLevel="0" collapsed="false">
      <c r="A1411" s="1" t="s">
        <v>682</v>
      </c>
      <c r="B1411" s="1" t="n">
        <v>0.33333333</v>
      </c>
      <c r="C1411" s="2" t="n">
        <v>1209.3</v>
      </c>
      <c r="D1411" s="3" t="n">
        <v>1512</v>
      </c>
    </row>
    <row r="1412" customFormat="false" ht="13.8" hidden="false" customHeight="false" outlineLevel="0" collapsed="false">
      <c r="A1412" s="1" t="s">
        <v>387</v>
      </c>
      <c r="B1412" s="1" t="n">
        <v>1</v>
      </c>
      <c r="C1412" s="2" t="n">
        <v>1217.15</v>
      </c>
      <c r="D1412" s="3" t="n">
        <v>1522</v>
      </c>
    </row>
    <row r="1413" customFormat="false" ht="13.8" hidden="false" customHeight="false" outlineLevel="0" collapsed="false">
      <c r="A1413" s="1" t="s">
        <v>894</v>
      </c>
      <c r="B1413" s="1" t="n">
        <v>0.33333333</v>
      </c>
      <c r="C1413" s="2" t="n">
        <v>1150.58</v>
      </c>
      <c r="D1413" s="3" t="n">
        <v>1531</v>
      </c>
    </row>
    <row r="1414" customFormat="false" ht="13.8" hidden="false" customHeight="false" outlineLevel="0" collapsed="false">
      <c r="A1414" s="1" t="s">
        <v>935</v>
      </c>
      <c r="B1414" s="1" t="n">
        <v>0.2</v>
      </c>
      <c r="C1414" s="2" t="n">
        <v>1195.41</v>
      </c>
      <c r="D1414" s="3" t="n">
        <v>1638</v>
      </c>
    </row>
    <row r="1415" customFormat="false" ht="13.8" hidden="false" customHeight="false" outlineLevel="0" collapsed="false">
      <c r="A1415" s="1" t="s">
        <v>678</v>
      </c>
      <c r="B1415" s="1" t="n">
        <v>1</v>
      </c>
      <c r="C1415" s="2" t="n">
        <v>1629.21</v>
      </c>
      <c r="D1415" s="3" t="n">
        <v>1706</v>
      </c>
    </row>
    <row r="1416" customFormat="false" ht="13.8" hidden="false" customHeight="false" outlineLevel="0" collapsed="false">
      <c r="A1416" s="1" t="s">
        <v>170</v>
      </c>
      <c r="B1416" s="1" t="n">
        <v>1</v>
      </c>
      <c r="C1416" s="2" t="n">
        <v>1380.93</v>
      </c>
      <c r="D1416" s="3" t="n">
        <v>1727</v>
      </c>
    </row>
    <row r="1417" customFormat="false" ht="13.8" hidden="false" customHeight="false" outlineLevel="0" collapsed="false">
      <c r="A1417" s="1" t="s">
        <v>770</v>
      </c>
      <c r="B1417" s="1" t="n">
        <v>1</v>
      </c>
      <c r="C1417" s="2" t="n">
        <v>1399.32</v>
      </c>
      <c r="D1417" s="3" t="n">
        <v>1750</v>
      </c>
    </row>
    <row r="1418" customFormat="false" ht="13.8" hidden="false" customHeight="false" outlineLevel="0" collapsed="false">
      <c r="A1418" s="1" t="s">
        <v>1114</v>
      </c>
      <c r="B1418" s="1" t="n">
        <v>0.05</v>
      </c>
      <c r="C1418" s="2" t="n">
        <v>1288.97</v>
      </c>
      <c r="D1418" s="3" t="n">
        <v>1766</v>
      </c>
    </row>
    <row r="1419" customFormat="false" ht="13.8" hidden="false" customHeight="false" outlineLevel="0" collapsed="false">
      <c r="A1419" s="1" t="s">
        <v>719</v>
      </c>
      <c r="B1419" s="1" t="n">
        <v>0.5</v>
      </c>
      <c r="C1419" s="2" t="n">
        <v>1418.27</v>
      </c>
      <c r="D1419" s="3" t="n">
        <v>1773</v>
      </c>
    </row>
    <row r="1420" customFormat="false" ht="13.8" hidden="false" customHeight="false" outlineLevel="0" collapsed="false">
      <c r="A1420" s="1" t="s">
        <v>1213</v>
      </c>
      <c r="B1420" s="1" t="n">
        <v>1</v>
      </c>
      <c r="C1420" s="2" t="n">
        <v>1322.63</v>
      </c>
      <c r="D1420" s="3" t="n">
        <v>1812</v>
      </c>
    </row>
    <row r="1421" customFormat="false" ht="13.8" hidden="false" customHeight="false" outlineLevel="0" collapsed="false">
      <c r="A1421" s="1" t="s">
        <v>1182</v>
      </c>
      <c r="B1421" s="1" t="n">
        <v>0.2</v>
      </c>
      <c r="C1421" s="2" t="n">
        <v>1470.75</v>
      </c>
      <c r="D1421" s="3" t="n">
        <v>1839</v>
      </c>
    </row>
    <row r="1422" customFormat="false" ht="13.8" hidden="false" customHeight="false" outlineLevel="0" collapsed="false">
      <c r="A1422" s="1" t="s">
        <v>428</v>
      </c>
      <c r="B1422" s="1" t="n">
        <v>1</v>
      </c>
      <c r="C1422" s="2" t="n">
        <v>1478.37</v>
      </c>
      <c r="D1422" s="3" t="n">
        <v>1848</v>
      </c>
    </row>
    <row r="1423" customFormat="false" ht="13.8" hidden="false" customHeight="false" outlineLevel="0" collapsed="false">
      <c r="A1423" s="1" t="s">
        <v>428</v>
      </c>
      <c r="B1423" s="1" t="n">
        <v>1</v>
      </c>
      <c r="C1423" s="2" t="n">
        <v>1478.56</v>
      </c>
      <c r="D1423" s="3" t="n">
        <v>1849</v>
      </c>
    </row>
    <row r="1424" customFormat="false" ht="13.8" hidden="false" customHeight="false" outlineLevel="0" collapsed="false">
      <c r="A1424" s="1" t="s">
        <v>649</v>
      </c>
      <c r="B1424" s="1" t="n">
        <v>1</v>
      </c>
      <c r="C1424" s="2" t="n">
        <v>1548.9</v>
      </c>
      <c r="D1424" s="3" t="n">
        <v>1937</v>
      </c>
    </row>
    <row r="1425" customFormat="false" ht="13.8" hidden="false" customHeight="false" outlineLevel="0" collapsed="false">
      <c r="A1425" s="1" t="s">
        <v>1186</v>
      </c>
      <c r="B1425" s="1" t="n">
        <v>0.2</v>
      </c>
      <c r="C1425" s="2" t="n">
        <v>1581.29</v>
      </c>
      <c r="D1425" s="3" t="n">
        <v>1945</v>
      </c>
    </row>
    <row r="1426" customFormat="false" ht="13.8" hidden="false" customHeight="false" outlineLevel="0" collapsed="false">
      <c r="A1426" s="1" t="s">
        <v>88</v>
      </c>
      <c r="B1426" s="1" t="n">
        <v>1</v>
      </c>
      <c r="C1426" s="2" t="n">
        <v>1576.65</v>
      </c>
      <c r="D1426" s="3" t="n">
        <v>1971</v>
      </c>
    </row>
    <row r="1427" customFormat="false" ht="13.8" hidden="false" customHeight="false" outlineLevel="0" collapsed="false">
      <c r="A1427" s="1" t="s">
        <v>1085</v>
      </c>
      <c r="B1427" s="1" t="n">
        <v>0.33333333</v>
      </c>
      <c r="C1427" s="2" t="n">
        <v>1622.46</v>
      </c>
      <c r="D1427" s="3" t="n">
        <v>2029</v>
      </c>
    </row>
    <row r="1428" customFormat="false" ht="13.8" hidden="false" customHeight="false" outlineLevel="0" collapsed="false">
      <c r="A1428" s="1" t="s">
        <v>1220</v>
      </c>
      <c r="B1428" s="1" t="n">
        <v>0.33333334</v>
      </c>
      <c r="C1428" s="2" t="n">
        <v>1632.4</v>
      </c>
      <c r="D1428" s="3" t="n">
        <v>2041</v>
      </c>
    </row>
    <row r="1429" customFormat="false" ht="13.8" hidden="false" customHeight="false" outlineLevel="0" collapsed="false">
      <c r="A1429" s="1" t="s">
        <v>1028</v>
      </c>
      <c r="B1429" s="1" t="n">
        <v>1</v>
      </c>
      <c r="C1429" s="2" t="n">
        <v>1698.28</v>
      </c>
      <c r="D1429" s="3" t="n">
        <v>2123</v>
      </c>
    </row>
    <row r="1430" customFormat="false" ht="13.8" hidden="false" customHeight="false" outlineLevel="0" collapsed="false">
      <c r="A1430" s="1" t="s">
        <v>376</v>
      </c>
      <c r="B1430" s="1" t="n">
        <v>0.33333334</v>
      </c>
      <c r="C1430" s="2" t="n">
        <v>1870</v>
      </c>
      <c r="D1430" s="3" t="n">
        <v>2151</v>
      </c>
    </row>
    <row r="1431" customFormat="false" ht="13.8" hidden="false" customHeight="false" outlineLevel="0" collapsed="false">
      <c r="A1431" s="1" t="s">
        <v>203</v>
      </c>
      <c r="B1431" s="1" t="n">
        <v>0.21428571</v>
      </c>
      <c r="C1431" s="2" t="n">
        <v>1786.51</v>
      </c>
      <c r="D1431" s="3" t="n">
        <v>2448</v>
      </c>
    </row>
    <row r="1432" customFormat="false" ht="13.8" hidden="false" customHeight="false" outlineLevel="0" collapsed="false">
      <c r="A1432" s="1" t="s">
        <v>1018</v>
      </c>
      <c r="B1432" s="1" t="n">
        <v>1</v>
      </c>
      <c r="C1432" s="2" t="n">
        <v>1792.34</v>
      </c>
      <c r="D1432" s="3" t="n">
        <v>2456</v>
      </c>
    </row>
    <row r="1433" customFormat="false" ht="13.8" hidden="false" customHeight="false" outlineLevel="0" collapsed="false">
      <c r="A1433" s="1" t="s">
        <v>28</v>
      </c>
      <c r="B1433" s="1" t="n">
        <v>1</v>
      </c>
      <c r="C1433" s="2" t="n">
        <v>2320.99</v>
      </c>
      <c r="D1433" s="3" t="n">
        <v>2563</v>
      </c>
    </row>
    <row r="1434" customFormat="false" ht="13.8" hidden="false" customHeight="false" outlineLevel="0" collapsed="false">
      <c r="A1434" s="1" t="s">
        <v>28</v>
      </c>
      <c r="B1434" s="1" t="n">
        <v>1</v>
      </c>
      <c r="C1434" s="2" t="n">
        <v>2320.99</v>
      </c>
      <c r="D1434" s="3" t="n">
        <v>2563</v>
      </c>
    </row>
    <row r="1435" customFormat="false" ht="13.8" hidden="false" customHeight="false" outlineLevel="0" collapsed="false">
      <c r="A1435" s="1" t="s">
        <v>946</v>
      </c>
      <c r="B1435" s="1" t="n">
        <v>1</v>
      </c>
      <c r="C1435" s="2" t="n">
        <v>2238.25</v>
      </c>
      <c r="D1435" s="3" t="n">
        <v>2642</v>
      </c>
    </row>
    <row r="1436" customFormat="false" ht="13.8" hidden="false" customHeight="false" outlineLevel="0" collapsed="false">
      <c r="A1436" s="1" t="s">
        <v>762</v>
      </c>
      <c r="B1436" s="1" t="n">
        <v>1</v>
      </c>
      <c r="C1436" s="2" t="n">
        <v>2814.35</v>
      </c>
      <c r="D1436" s="3" t="n">
        <v>2947</v>
      </c>
    </row>
    <row r="1437" customFormat="false" ht="13.8" hidden="false" customHeight="false" outlineLevel="0" collapsed="false">
      <c r="A1437" s="1" t="s">
        <v>762</v>
      </c>
      <c r="B1437" s="1" t="n">
        <v>1</v>
      </c>
      <c r="C1437" s="2" t="n">
        <v>2814.35</v>
      </c>
      <c r="D1437" s="3" t="n">
        <v>2947</v>
      </c>
    </row>
    <row r="1438" customFormat="false" ht="13.8" hidden="false" customHeight="false" outlineLevel="0" collapsed="false">
      <c r="A1438" s="1" t="s">
        <v>762</v>
      </c>
      <c r="B1438" s="1" t="n">
        <v>1</v>
      </c>
      <c r="C1438" s="2" t="n">
        <v>2564.6</v>
      </c>
      <c r="D1438" s="3" t="n">
        <v>3001</v>
      </c>
    </row>
    <row r="1439" customFormat="false" ht="13.8" hidden="false" customHeight="false" outlineLevel="0" collapsed="false">
      <c r="A1439" s="1" t="s">
        <v>762</v>
      </c>
      <c r="B1439" s="1" t="n">
        <v>1</v>
      </c>
      <c r="C1439" s="2" t="n">
        <v>2609.2</v>
      </c>
      <c r="D1439" s="3" t="n">
        <v>3053</v>
      </c>
    </row>
    <row r="1440" customFormat="false" ht="13.8" hidden="false" customHeight="false" outlineLevel="0" collapsed="false">
      <c r="A1440" s="1" t="s">
        <v>868</v>
      </c>
      <c r="B1440" s="1" t="n">
        <v>0.5</v>
      </c>
      <c r="C1440" s="2" t="n">
        <v>2550.1</v>
      </c>
      <c r="D1440" s="3" t="n">
        <v>3061</v>
      </c>
    </row>
    <row r="1441" customFormat="false" ht="13.8" hidden="false" customHeight="false" outlineLevel="0" collapsed="false">
      <c r="A1441" s="1" t="s">
        <v>1218</v>
      </c>
      <c r="B1441" s="1" t="n">
        <v>0.33333333</v>
      </c>
      <c r="C1441" s="2" t="n">
        <v>2237.48</v>
      </c>
      <c r="D1441" s="3" t="n">
        <v>3066</v>
      </c>
    </row>
    <row r="1442" customFormat="false" ht="13.8" hidden="false" customHeight="false" outlineLevel="0" collapsed="false">
      <c r="A1442" s="1" t="s">
        <v>921</v>
      </c>
      <c r="B1442" s="1" t="n">
        <v>0.33333333</v>
      </c>
      <c r="C1442" s="2" t="n">
        <v>2346.54</v>
      </c>
      <c r="D1442" s="3" t="n">
        <v>3215</v>
      </c>
    </row>
    <row r="1443" customFormat="false" ht="13.8" hidden="false" customHeight="false" outlineLevel="0" collapsed="false">
      <c r="A1443" s="1" t="s">
        <v>788</v>
      </c>
      <c r="B1443" s="1" t="n">
        <v>1</v>
      </c>
      <c r="C1443" s="2" t="n">
        <v>3325.3</v>
      </c>
      <c r="D1443" s="3" t="n">
        <v>3482</v>
      </c>
    </row>
    <row r="1444" customFormat="false" ht="13.8" hidden="false" customHeight="false" outlineLevel="0" collapsed="false">
      <c r="A1444" s="1" t="s">
        <v>535</v>
      </c>
      <c r="B1444" s="1" t="n">
        <v>1</v>
      </c>
      <c r="C1444" s="2" t="n">
        <v>2552.43</v>
      </c>
      <c r="D1444" s="3" t="n">
        <v>3497</v>
      </c>
    </row>
    <row r="1445" customFormat="false" ht="13.8" hidden="false" customHeight="false" outlineLevel="0" collapsed="false">
      <c r="A1445" s="1" t="s">
        <v>207</v>
      </c>
      <c r="B1445" s="1" t="n">
        <v>1</v>
      </c>
      <c r="C1445" s="2" t="n">
        <v>2796.59</v>
      </c>
      <c r="D1445" s="3" t="n">
        <v>3832</v>
      </c>
    </row>
    <row r="1446" customFormat="false" ht="13.8" hidden="false" customHeight="false" outlineLevel="0" collapsed="false">
      <c r="A1446" s="1" t="s">
        <v>1037</v>
      </c>
      <c r="B1446" s="1" t="n">
        <v>0.06666667</v>
      </c>
      <c r="C1446" s="2" t="n">
        <v>2988.82</v>
      </c>
      <c r="D1446" s="3" t="n">
        <v>4095</v>
      </c>
    </row>
    <row r="1447" customFormat="false" ht="13.8" hidden="false" customHeight="false" outlineLevel="0" collapsed="false">
      <c r="A1447" s="1" t="s">
        <v>60</v>
      </c>
      <c r="B1447" s="1" t="n">
        <v>1</v>
      </c>
      <c r="C1447" s="2" t="n">
        <v>3638.1</v>
      </c>
      <c r="D1447" s="3" t="n">
        <v>4985</v>
      </c>
    </row>
    <row r="1448" customFormat="false" ht="13.8" hidden="false" customHeight="false" outlineLevel="0" collapsed="false">
      <c r="A1448" s="1" t="s">
        <v>1021</v>
      </c>
      <c r="B1448" s="1" t="n">
        <v>0.33333333</v>
      </c>
      <c r="C1448" s="2" t="n">
        <v>9306.53</v>
      </c>
      <c r="D1448" s="3" t="n">
        <v>10375</v>
      </c>
    </row>
    <row r="1449" customFormat="false" ht="13.8" hidden="false" customHeight="false" outlineLevel="0" collapsed="false">
      <c r="A1449" s="1" t="s">
        <v>317</v>
      </c>
      <c r="B1449" s="1" t="n">
        <v>0.14285714</v>
      </c>
      <c r="C1449" s="2" t="n">
        <v>9586.56</v>
      </c>
      <c r="D1449" s="3" t="n">
        <v>10775.7</v>
      </c>
    </row>
    <row r="1450" customFormat="false" ht="13.8" hidden="false" customHeight="false" outlineLevel="0" collapsed="false">
      <c r="C1450" s="6"/>
      <c r="D1450" s="7"/>
    </row>
    <row r="1451" customFormat="false" ht="13.8" hidden="false" customHeight="false" outlineLevel="0" collapsed="false">
      <c r="C1451" s="6"/>
      <c r="D1451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3.99"/>
    <col collapsed="false" customWidth="true" hidden="false" outlineLevel="0" max="3" min="3" style="0" width="17.24"/>
    <col collapsed="false" customWidth="true" hidden="false" outlineLevel="0" max="4" min="4" style="0" width="17.95"/>
    <col collapsed="false" customWidth="false" hidden="false" outlineLevel="0" max="6" min="5" style="8" width="11.53"/>
  </cols>
  <sheetData>
    <row r="1" customFormat="false" ht="12.8" hidden="false" customHeight="false" outlineLevel="0" collapsed="false">
      <c r="A1" s="9"/>
      <c r="B1" s="10" t="s">
        <v>1230</v>
      </c>
      <c r="C1" s="11"/>
      <c r="D1" s="12"/>
    </row>
    <row r="2" customFormat="false" ht="12.8" hidden="false" customHeight="false" outlineLevel="0" collapsed="false">
      <c r="A2" s="13" t="s">
        <v>9</v>
      </c>
      <c r="B2" s="14" t="s">
        <v>1231</v>
      </c>
      <c r="C2" s="15" t="s">
        <v>1232</v>
      </c>
      <c r="D2" s="16" t="s">
        <v>1233</v>
      </c>
    </row>
    <row r="3" customFormat="false" ht="12.8" hidden="false" customHeight="false" outlineLevel="0" collapsed="false">
      <c r="A3" s="17" t="s">
        <v>154</v>
      </c>
      <c r="B3" s="18" t="n">
        <v>1</v>
      </c>
      <c r="C3" s="19" t="n">
        <v>75.81</v>
      </c>
      <c r="D3" s="20" t="n">
        <v>120</v>
      </c>
    </row>
    <row r="4" customFormat="false" ht="12.8" hidden="false" customHeight="false" outlineLevel="0" collapsed="false">
      <c r="A4" s="21" t="s">
        <v>518</v>
      </c>
      <c r="B4" s="22" t="n">
        <v>1</v>
      </c>
      <c r="C4" s="23" t="n">
        <v>66.4</v>
      </c>
      <c r="D4" s="24" t="n">
        <v>105</v>
      </c>
    </row>
    <row r="5" customFormat="false" ht="12.8" hidden="false" customHeight="false" outlineLevel="0" collapsed="false">
      <c r="A5" s="21" t="s">
        <v>870</v>
      </c>
      <c r="B5" s="22" t="n">
        <v>1</v>
      </c>
      <c r="C5" s="23" t="n">
        <v>77.3</v>
      </c>
      <c r="D5" s="24" t="n">
        <v>122</v>
      </c>
    </row>
    <row r="6" customFormat="false" ht="12.8" hidden="false" customHeight="false" outlineLevel="0" collapsed="false">
      <c r="A6" s="21" t="s">
        <v>109</v>
      </c>
      <c r="B6" s="22" t="n">
        <v>1</v>
      </c>
      <c r="C6" s="23" t="n">
        <v>129.03</v>
      </c>
      <c r="D6" s="24" t="n">
        <v>153</v>
      </c>
    </row>
    <row r="7" customFormat="false" ht="12.8" hidden="false" customHeight="false" outlineLevel="0" collapsed="false">
      <c r="A7" s="21" t="s">
        <v>1212</v>
      </c>
      <c r="B7" s="22" t="n">
        <v>1</v>
      </c>
      <c r="C7" s="23" t="n">
        <v>148.12</v>
      </c>
      <c r="D7" s="24" t="n">
        <v>177</v>
      </c>
    </row>
    <row r="8" customFormat="false" ht="12.8" hidden="false" customHeight="false" outlineLevel="0" collapsed="false">
      <c r="A8" s="21" t="s">
        <v>213</v>
      </c>
      <c r="B8" s="22" t="n">
        <v>2</v>
      </c>
      <c r="C8" s="23" t="n">
        <v>162.93</v>
      </c>
      <c r="D8" s="24" t="n">
        <v>199</v>
      </c>
    </row>
    <row r="9" customFormat="false" ht="12.8" hidden="false" customHeight="false" outlineLevel="0" collapsed="false">
      <c r="A9" s="21" t="s">
        <v>180</v>
      </c>
      <c r="B9" s="22" t="n">
        <v>3</v>
      </c>
      <c r="C9" s="23" t="n">
        <v>366.54</v>
      </c>
      <c r="D9" s="24" t="n">
        <v>432</v>
      </c>
    </row>
    <row r="10" customFormat="false" ht="12.8" hidden="false" customHeight="false" outlineLevel="0" collapsed="false">
      <c r="A10" s="21" t="s">
        <v>44</v>
      </c>
      <c r="B10" s="22" t="n">
        <v>1</v>
      </c>
      <c r="C10" s="23" t="n">
        <v>43.29</v>
      </c>
      <c r="D10" s="24" t="n">
        <v>71</v>
      </c>
    </row>
    <row r="11" customFormat="false" ht="12.8" hidden="false" customHeight="false" outlineLevel="0" collapsed="false">
      <c r="A11" s="21" t="s">
        <v>766</v>
      </c>
      <c r="B11" s="22" t="n">
        <v>1</v>
      </c>
      <c r="C11" s="23" t="n">
        <v>155.28</v>
      </c>
      <c r="D11" s="24" t="n">
        <v>213</v>
      </c>
    </row>
    <row r="12" customFormat="false" ht="12.8" hidden="false" customHeight="false" outlineLevel="0" collapsed="false">
      <c r="A12" s="21" t="s">
        <v>505</v>
      </c>
      <c r="B12" s="22" t="n">
        <v>1</v>
      </c>
      <c r="C12" s="23" t="n">
        <v>157.48</v>
      </c>
      <c r="D12" s="24" t="n">
        <v>216</v>
      </c>
    </row>
    <row r="13" customFormat="false" ht="12.8" hidden="false" customHeight="false" outlineLevel="0" collapsed="false">
      <c r="A13" s="21" t="s">
        <v>871</v>
      </c>
      <c r="B13" s="22" t="n">
        <v>1</v>
      </c>
      <c r="C13" s="23" t="n">
        <v>29.75</v>
      </c>
      <c r="D13" s="24" t="n">
        <v>49</v>
      </c>
    </row>
    <row r="14" customFormat="false" ht="12.8" hidden="false" customHeight="false" outlineLevel="0" collapsed="false">
      <c r="A14" s="21" t="s">
        <v>86</v>
      </c>
      <c r="B14" s="22" t="n">
        <v>2</v>
      </c>
      <c r="C14" s="23" t="n">
        <v>2084.5</v>
      </c>
      <c r="D14" s="24" t="n">
        <v>2628</v>
      </c>
    </row>
    <row r="15" customFormat="false" ht="12.8" hidden="false" customHeight="false" outlineLevel="0" collapsed="false">
      <c r="A15" s="21" t="s">
        <v>847</v>
      </c>
      <c r="B15" s="22" t="n">
        <v>2</v>
      </c>
      <c r="C15" s="23" t="n">
        <v>130.4</v>
      </c>
      <c r="D15" s="24" t="n">
        <v>168</v>
      </c>
    </row>
    <row r="16" customFormat="false" ht="12.8" hidden="false" customHeight="false" outlineLevel="0" collapsed="false">
      <c r="A16" s="21" t="s">
        <v>904</v>
      </c>
      <c r="B16" s="22" t="n">
        <v>1</v>
      </c>
      <c r="C16" s="23" t="n">
        <v>228.16</v>
      </c>
      <c r="D16" s="24" t="n">
        <v>347</v>
      </c>
    </row>
    <row r="17" customFormat="false" ht="12.8" hidden="false" customHeight="false" outlineLevel="0" collapsed="false">
      <c r="A17" s="21" t="s">
        <v>1002</v>
      </c>
      <c r="B17" s="22" t="n">
        <v>1</v>
      </c>
      <c r="C17" s="23" t="n">
        <v>398.77</v>
      </c>
      <c r="D17" s="24" t="n">
        <v>587</v>
      </c>
    </row>
    <row r="18" customFormat="false" ht="12.8" hidden="false" customHeight="false" outlineLevel="0" collapsed="false">
      <c r="A18" s="21" t="s">
        <v>1127</v>
      </c>
      <c r="B18" s="22" t="n">
        <v>1</v>
      </c>
      <c r="C18" s="23" t="n">
        <v>56.25</v>
      </c>
      <c r="D18" s="24" t="n">
        <v>89</v>
      </c>
    </row>
    <row r="19" customFormat="false" ht="12.8" hidden="false" customHeight="false" outlineLevel="0" collapsed="false">
      <c r="A19" s="21" t="s">
        <v>1199</v>
      </c>
      <c r="B19" s="22" t="n">
        <v>1</v>
      </c>
      <c r="C19" s="23" t="n">
        <v>162.15</v>
      </c>
      <c r="D19" s="24" t="n">
        <v>195</v>
      </c>
    </row>
    <row r="20" customFormat="false" ht="12.8" hidden="false" customHeight="false" outlineLevel="0" collapsed="false">
      <c r="A20" s="21" t="s">
        <v>556</v>
      </c>
      <c r="B20" s="22" t="n">
        <v>1</v>
      </c>
      <c r="C20" s="23" t="n">
        <v>454.23</v>
      </c>
      <c r="D20" s="24" t="n">
        <v>668</v>
      </c>
    </row>
    <row r="21" customFormat="false" ht="12.8" hidden="false" customHeight="false" outlineLevel="0" collapsed="false">
      <c r="A21" s="21" t="s">
        <v>868</v>
      </c>
      <c r="B21" s="22" t="n">
        <v>0.5</v>
      </c>
      <c r="C21" s="23" t="n">
        <v>2550.1</v>
      </c>
      <c r="D21" s="24" t="n">
        <v>3061</v>
      </c>
    </row>
    <row r="22" customFormat="false" ht="12.8" hidden="false" customHeight="false" outlineLevel="0" collapsed="false">
      <c r="A22" s="21" t="s">
        <v>498</v>
      </c>
      <c r="B22" s="22" t="n">
        <v>1</v>
      </c>
      <c r="C22" s="23" t="n">
        <v>128.32</v>
      </c>
      <c r="D22" s="24" t="n">
        <v>156</v>
      </c>
    </row>
    <row r="23" customFormat="false" ht="12.8" hidden="false" customHeight="false" outlineLevel="0" collapsed="false">
      <c r="A23" s="21" t="s">
        <v>867</v>
      </c>
      <c r="B23" s="22" t="n">
        <v>1</v>
      </c>
      <c r="C23" s="23" t="n">
        <v>105.59</v>
      </c>
      <c r="D23" s="24" t="n">
        <v>128</v>
      </c>
    </row>
    <row r="24" customFormat="false" ht="12.8" hidden="false" customHeight="false" outlineLevel="0" collapsed="false">
      <c r="A24" s="21" t="s">
        <v>1079</v>
      </c>
      <c r="B24" s="22" t="n">
        <v>1</v>
      </c>
      <c r="C24" s="23" t="n">
        <v>893.49</v>
      </c>
      <c r="D24" s="24" t="n">
        <v>1153</v>
      </c>
    </row>
    <row r="25" customFormat="false" ht="12.8" hidden="false" customHeight="false" outlineLevel="0" collapsed="false">
      <c r="A25" s="21" t="s">
        <v>1182</v>
      </c>
      <c r="B25" s="22" t="n">
        <v>0.2</v>
      </c>
      <c r="C25" s="23" t="n">
        <v>1470.75</v>
      </c>
      <c r="D25" s="24" t="n">
        <v>1839</v>
      </c>
    </row>
    <row r="26" customFormat="false" ht="12.8" hidden="false" customHeight="false" outlineLevel="0" collapsed="false">
      <c r="A26" s="21" t="s">
        <v>964</v>
      </c>
      <c r="B26" s="22" t="n">
        <v>1</v>
      </c>
      <c r="C26" s="23" t="n">
        <v>566.81</v>
      </c>
      <c r="D26" s="24" t="n">
        <v>652</v>
      </c>
    </row>
    <row r="27" customFormat="false" ht="12.8" hidden="false" customHeight="false" outlineLevel="0" collapsed="false">
      <c r="A27" s="21" t="s">
        <v>864</v>
      </c>
      <c r="B27" s="22" t="n">
        <v>1</v>
      </c>
      <c r="C27" s="23" t="n">
        <v>92.3</v>
      </c>
      <c r="D27" s="24" t="n">
        <v>145</v>
      </c>
    </row>
    <row r="28" customFormat="false" ht="12.8" hidden="false" customHeight="false" outlineLevel="0" collapsed="false">
      <c r="A28" s="21" t="s">
        <v>897</v>
      </c>
      <c r="B28" s="22" t="n">
        <v>1</v>
      </c>
      <c r="C28" s="23" t="n">
        <v>694.8</v>
      </c>
      <c r="D28" s="24" t="n">
        <v>987</v>
      </c>
    </row>
    <row r="29" customFormat="false" ht="12.8" hidden="false" customHeight="false" outlineLevel="0" collapsed="false">
      <c r="A29" s="21" t="s">
        <v>544</v>
      </c>
      <c r="B29" s="22" t="n">
        <v>1</v>
      </c>
      <c r="C29" s="23" t="n">
        <v>559.91</v>
      </c>
      <c r="D29" s="24" t="n">
        <v>624</v>
      </c>
    </row>
    <row r="30" customFormat="false" ht="12.8" hidden="false" customHeight="false" outlineLevel="0" collapsed="false">
      <c r="A30" s="21" t="s">
        <v>905</v>
      </c>
      <c r="B30" s="22" t="n">
        <v>1</v>
      </c>
      <c r="C30" s="23" t="n">
        <v>227.13</v>
      </c>
      <c r="D30" s="24" t="n">
        <v>307</v>
      </c>
    </row>
    <row r="31" customFormat="false" ht="12.8" hidden="false" customHeight="false" outlineLevel="0" collapsed="false">
      <c r="A31" s="21" t="s">
        <v>481</v>
      </c>
      <c r="B31" s="22" t="n">
        <v>1</v>
      </c>
      <c r="C31" s="23" t="n">
        <v>52.91</v>
      </c>
      <c r="D31" s="24" t="n">
        <v>76</v>
      </c>
    </row>
    <row r="32" customFormat="false" ht="12.8" hidden="false" customHeight="false" outlineLevel="0" collapsed="false">
      <c r="A32" s="21" t="s">
        <v>532</v>
      </c>
      <c r="B32" s="22" t="n">
        <v>1</v>
      </c>
      <c r="C32" s="23" t="n">
        <v>308.9</v>
      </c>
      <c r="D32" s="24" t="n">
        <v>371</v>
      </c>
    </row>
    <row r="33" customFormat="false" ht="12.8" hidden="false" customHeight="false" outlineLevel="0" collapsed="false">
      <c r="A33" s="21" t="s">
        <v>1206</v>
      </c>
      <c r="B33" s="22" t="n">
        <v>1</v>
      </c>
      <c r="C33" s="23" t="n">
        <v>864.03</v>
      </c>
      <c r="D33" s="24" t="n">
        <v>1115</v>
      </c>
    </row>
    <row r="34" customFormat="false" ht="12.8" hidden="false" customHeight="false" outlineLevel="0" collapsed="false">
      <c r="A34" s="21" t="s">
        <v>678</v>
      </c>
      <c r="B34" s="22" t="n">
        <v>1</v>
      </c>
      <c r="C34" s="23" t="n">
        <v>1629.21</v>
      </c>
      <c r="D34" s="24" t="n">
        <v>1706</v>
      </c>
    </row>
    <row r="35" customFormat="false" ht="12.8" hidden="false" customHeight="false" outlineLevel="0" collapsed="false">
      <c r="A35" s="21" t="s">
        <v>987</v>
      </c>
      <c r="B35" s="22" t="n">
        <v>1</v>
      </c>
      <c r="C35" s="23" t="n">
        <v>100.58</v>
      </c>
      <c r="D35" s="24" t="n">
        <v>146</v>
      </c>
    </row>
    <row r="36" customFormat="false" ht="12.8" hidden="false" customHeight="false" outlineLevel="0" collapsed="false">
      <c r="A36" s="21" t="s">
        <v>621</v>
      </c>
      <c r="B36" s="22" t="n">
        <v>1</v>
      </c>
      <c r="C36" s="23" t="n">
        <v>724.22</v>
      </c>
      <c r="D36" s="24" t="n">
        <v>935</v>
      </c>
    </row>
    <row r="37" customFormat="false" ht="12.8" hidden="false" customHeight="false" outlineLevel="0" collapsed="false">
      <c r="A37" s="21" t="s">
        <v>913</v>
      </c>
      <c r="B37" s="22" t="n">
        <v>1</v>
      </c>
      <c r="C37" s="23" t="n">
        <v>60.12</v>
      </c>
      <c r="D37" s="24" t="n">
        <v>98</v>
      </c>
    </row>
    <row r="38" customFormat="false" ht="12.8" hidden="false" customHeight="false" outlineLevel="0" collapsed="false">
      <c r="A38" s="21" t="s">
        <v>958</v>
      </c>
      <c r="B38" s="22" t="n">
        <v>1</v>
      </c>
      <c r="C38" s="23" t="n">
        <v>31.38</v>
      </c>
      <c r="D38" s="24" t="n">
        <v>40</v>
      </c>
    </row>
    <row r="39" customFormat="false" ht="12.8" hidden="false" customHeight="false" outlineLevel="0" collapsed="false">
      <c r="A39" s="21" t="s">
        <v>887</v>
      </c>
      <c r="B39" s="22" t="n">
        <v>1</v>
      </c>
      <c r="C39" s="23" t="n">
        <v>23.87</v>
      </c>
      <c r="D39" s="24" t="n">
        <v>39</v>
      </c>
    </row>
    <row r="40" customFormat="false" ht="12.8" hidden="false" customHeight="false" outlineLevel="0" collapsed="false">
      <c r="A40" s="21" t="s">
        <v>478</v>
      </c>
      <c r="B40" s="22" t="n">
        <v>1</v>
      </c>
      <c r="C40" s="23" t="n">
        <v>307.19</v>
      </c>
      <c r="D40" s="24" t="n">
        <v>406</v>
      </c>
    </row>
    <row r="41" customFormat="false" ht="12.8" hidden="false" customHeight="false" outlineLevel="0" collapsed="false">
      <c r="A41" s="21" t="s">
        <v>607</v>
      </c>
      <c r="B41" s="22" t="n">
        <v>1</v>
      </c>
      <c r="C41" s="23" t="n">
        <v>546.04</v>
      </c>
      <c r="D41" s="24" t="n">
        <v>611</v>
      </c>
    </row>
    <row r="42" customFormat="false" ht="12.8" hidden="false" customHeight="false" outlineLevel="0" collapsed="false">
      <c r="A42" s="21" t="s">
        <v>473</v>
      </c>
      <c r="B42" s="22" t="n">
        <v>1</v>
      </c>
      <c r="C42" s="23" t="n">
        <v>305</v>
      </c>
      <c r="D42" s="24" t="n">
        <v>403</v>
      </c>
    </row>
    <row r="43" customFormat="false" ht="12.8" hidden="false" customHeight="false" outlineLevel="0" collapsed="false">
      <c r="A43" s="21" t="s">
        <v>740</v>
      </c>
      <c r="B43" s="22" t="n">
        <v>1</v>
      </c>
      <c r="C43" s="23" t="n">
        <v>52.01</v>
      </c>
      <c r="D43" s="24" t="n">
        <v>64</v>
      </c>
    </row>
    <row r="44" customFormat="false" ht="12.8" hidden="false" customHeight="false" outlineLevel="0" collapsed="false">
      <c r="A44" s="21" t="s">
        <v>444</v>
      </c>
      <c r="B44" s="22" t="n">
        <v>1</v>
      </c>
      <c r="C44" s="23" t="n">
        <v>141.9</v>
      </c>
      <c r="D44" s="24" t="n">
        <v>169</v>
      </c>
    </row>
    <row r="45" customFormat="false" ht="12.8" hidden="false" customHeight="false" outlineLevel="0" collapsed="false">
      <c r="A45" s="21" t="s">
        <v>1170</v>
      </c>
      <c r="B45" s="22" t="n">
        <v>1</v>
      </c>
      <c r="C45" s="23" t="n">
        <v>96.8</v>
      </c>
      <c r="D45" s="24" t="n">
        <v>119</v>
      </c>
    </row>
    <row r="46" customFormat="false" ht="12.8" hidden="false" customHeight="false" outlineLevel="0" collapsed="false">
      <c r="A46" s="21" t="s">
        <v>730</v>
      </c>
      <c r="B46" s="22" t="n">
        <v>1</v>
      </c>
      <c r="C46" s="23" t="n">
        <v>126.06</v>
      </c>
      <c r="D46" s="24" t="n">
        <v>148</v>
      </c>
    </row>
    <row r="47" customFormat="false" ht="12.8" hidden="false" customHeight="false" outlineLevel="0" collapsed="false">
      <c r="A47" s="21" t="s">
        <v>507</v>
      </c>
      <c r="B47" s="22" t="n">
        <v>1</v>
      </c>
      <c r="C47" s="23" t="n">
        <v>15.2</v>
      </c>
      <c r="D47" s="24" t="n">
        <v>24</v>
      </c>
    </row>
    <row r="48" customFormat="false" ht="12.8" hidden="false" customHeight="false" outlineLevel="0" collapsed="false">
      <c r="A48" s="21" t="s">
        <v>599</v>
      </c>
      <c r="B48" s="22" t="n">
        <v>1</v>
      </c>
      <c r="C48" s="23" t="n">
        <v>230.23</v>
      </c>
      <c r="D48" s="24" t="n">
        <v>273</v>
      </c>
    </row>
    <row r="49" customFormat="false" ht="12.8" hidden="false" customHeight="false" outlineLevel="0" collapsed="false">
      <c r="A49" s="21" t="s">
        <v>677</v>
      </c>
      <c r="B49" s="22" t="n">
        <v>1</v>
      </c>
      <c r="C49" s="23" t="n">
        <v>82.51</v>
      </c>
      <c r="D49" s="24" t="n">
        <v>102</v>
      </c>
    </row>
    <row r="50" customFormat="false" ht="12.8" hidden="false" customHeight="false" outlineLevel="0" collapsed="false">
      <c r="A50" s="21" t="s">
        <v>610</v>
      </c>
      <c r="B50" s="22" t="n">
        <v>3</v>
      </c>
      <c r="C50" s="23" t="n">
        <v>241.95</v>
      </c>
      <c r="D50" s="24" t="n">
        <v>303</v>
      </c>
    </row>
    <row r="51" customFormat="false" ht="12.8" hidden="false" customHeight="false" outlineLevel="0" collapsed="false">
      <c r="A51" s="21" t="s">
        <v>689</v>
      </c>
      <c r="B51" s="22" t="n">
        <v>2</v>
      </c>
      <c r="C51" s="23" t="n">
        <v>278.39</v>
      </c>
      <c r="D51" s="24" t="n">
        <v>339.58</v>
      </c>
    </row>
    <row r="52" customFormat="false" ht="12.8" hidden="false" customHeight="false" outlineLevel="0" collapsed="false">
      <c r="A52" s="21" t="s">
        <v>941</v>
      </c>
      <c r="B52" s="22" t="n">
        <v>1</v>
      </c>
      <c r="C52" s="23" t="n">
        <v>57.7</v>
      </c>
      <c r="D52" s="24" t="n">
        <v>72.5</v>
      </c>
    </row>
    <row r="53" customFormat="false" ht="12.8" hidden="false" customHeight="false" outlineLevel="0" collapsed="false">
      <c r="A53" s="21" t="s">
        <v>257</v>
      </c>
      <c r="B53" s="22" t="n">
        <v>3</v>
      </c>
      <c r="C53" s="23" t="n">
        <v>112.91</v>
      </c>
      <c r="D53" s="24" t="n">
        <v>173</v>
      </c>
    </row>
    <row r="54" customFormat="false" ht="12.8" hidden="false" customHeight="false" outlineLevel="0" collapsed="false">
      <c r="A54" s="21" t="s">
        <v>422</v>
      </c>
      <c r="B54" s="22" t="n">
        <v>1</v>
      </c>
      <c r="C54" s="23" t="n">
        <v>76.18</v>
      </c>
      <c r="D54" s="24" t="n">
        <v>109</v>
      </c>
    </row>
    <row r="55" customFormat="false" ht="12.8" hidden="false" customHeight="false" outlineLevel="0" collapsed="false">
      <c r="A55" s="21" t="s">
        <v>372</v>
      </c>
      <c r="B55" s="22" t="n">
        <v>1</v>
      </c>
      <c r="C55" s="23" t="n">
        <v>352.39</v>
      </c>
      <c r="D55" s="24" t="n">
        <v>519</v>
      </c>
    </row>
    <row r="56" customFormat="false" ht="12.8" hidden="false" customHeight="false" outlineLevel="0" collapsed="false">
      <c r="A56" s="21" t="s">
        <v>516</v>
      </c>
      <c r="B56" s="22" t="n">
        <v>1</v>
      </c>
      <c r="C56" s="23" t="n">
        <v>97.46</v>
      </c>
      <c r="D56" s="24" t="n">
        <v>154</v>
      </c>
    </row>
    <row r="57" customFormat="false" ht="12.8" hidden="false" customHeight="false" outlineLevel="0" collapsed="false">
      <c r="A57" s="21" t="s">
        <v>459</v>
      </c>
      <c r="B57" s="22" t="n">
        <v>1</v>
      </c>
      <c r="C57" s="23" t="n">
        <v>39.26</v>
      </c>
      <c r="D57" s="24" t="n">
        <v>46</v>
      </c>
    </row>
    <row r="58" customFormat="false" ht="12.8" hidden="false" customHeight="false" outlineLevel="0" collapsed="false">
      <c r="A58" s="21" t="s">
        <v>548</v>
      </c>
      <c r="B58" s="22" t="n">
        <v>1</v>
      </c>
      <c r="C58" s="23" t="n">
        <v>107.38</v>
      </c>
      <c r="D58" s="24" t="n">
        <v>167</v>
      </c>
    </row>
    <row r="59" customFormat="false" ht="12.8" hidden="false" customHeight="false" outlineLevel="0" collapsed="false">
      <c r="A59" s="21" t="s">
        <v>835</v>
      </c>
      <c r="B59" s="22" t="n">
        <v>1</v>
      </c>
      <c r="C59" s="23" t="n">
        <v>74.8</v>
      </c>
      <c r="D59" s="24" t="n">
        <v>118</v>
      </c>
    </row>
    <row r="60" customFormat="false" ht="12.8" hidden="false" customHeight="false" outlineLevel="0" collapsed="false">
      <c r="A60" s="21" t="s">
        <v>527</v>
      </c>
      <c r="B60" s="22" t="n">
        <v>1</v>
      </c>
      <c r="C60" s="23" t="n">
        <v>338.92</v>
      </c>
      <c r="D60" s="24" t="n">
        <v>448</v>
      </c>
    </row>
    <row r="61" customFormat="false" ht="12.8" hidden="false" customHeight="false" outlineLevel="0" collapsed="false">
      <c r="A61" s="21" t="s">
        <v>31</v>
      </c>
      <c r="B61" s="22" t="n">
        <v>4</v>
      </c>
      <c r="C61" s="23" t="n">
        <v>1775.89</v>
      </c>
      <c r="D61" s="24" t="n">
        <v>2158</v>
      </c>
    </row>
    <row r="62" customFormat="false" ht="12.8" hidden="false" customHeight="false" outlineLevel="0" collapsed="false">
      <c r="A62" s="21" t="s">
        <v>170</v>
      </c>
      <c r="B62" s="22" t="n">
        <v>1</v>
      </c>
      <c r="C62" s="23" t="n">
        <v>1380.93</v>
      </c>
      <c r="D62" s="24" t="n">
        <v>1727</v>
      </c>
    </row>
    <row r="63" customFormat="false" ht="12.8" hidden="false" customHeight="false" outlineLevel="0" collapsed="false">
      <c r="A63" s="21" t="s">
        <v>770</v>
      </c>
      <c r="B63" s="22" t="n">
        <v>1</v>
      </c>
      <c r="C63" s="23" t="n">
        <v>1399.32</v>
      </c>
      <c r="D63" s="24" t="n">
        <v>1750</v>
      </c>
    </row>
    <row r="64" customFormat="false" ht="12.8" hidden="false" customHeight="false" outlineLevel="0" collapsed="false">
      <c r="A64" s="21" t="s">
        <v>287</v>
      </c>
      <c r="B64" s="22" t="n">
        <v>1</v>
      </c>
      <c r="C64" s="23" t="n">
        <v>196.8</v>
      </c>
      <c r="D64" s="24" t="n">
        <v>306</v>
      </c>
    </row>
    <row r="65" customFormat="false" ht="12.8" hidden="false" customHeight="false" outlineLevel="0" collapsed="false">
      <c r="A65" s="21" t="s">
        <v>119</v>
      </c>
      <c r="B65" s="22" t="n">
        <v>8</v>
      </c>
      <c r="C65" s="23" t="n">
        <v>286.16</v>
      </c>
      <c r="D65" s="24" t="n">
        <v>464</v>
      </c>
    </row>
    <row r="66" customFormat="false" ht="12.8" hidden="false" customHeight="false" outlineLevel="0" collapsed="false">
      <c r="A66" s="21" t="s">
        <v>358</v>
      </c>
      <c r="B66" s="22" t="n">
        <v>6</v>
      </c>
      <c r="C66" s="23" t="n">
        <v>57.96</v>
      </c>
      <c r="D66" s="24" t="n">
        <v>96</v>
      </c>
    </row>
    <row r="67" customFormat="false" ht="12.8" hidden="false" customHeight="false" outlineLevel="0" collapsed="false">
      <c r="A67" s="21" t="s">
        <v>986</v>
      </c>
      <c r="B67" s="22" t="n">
        <v>4</v>
      </c>
      <c r="C67" s="23" t="n">
        <v>38.68</v>
      </c>
      <c r="D67" s="24" t="n">
        <v>64</v>
      </c>
    </row>
    <row r="68" customFormat="false" ht="12.8" hidden="false" customHeight="false" outlineLevel="0" collapsed="false">
      <c r="A68" s="21" t="s">
        <v>310</v>
      </c>
      <c r="B68" s="22" t="n">
        <v>2</v>
      </c>
      <c r="C68" s="23" t="n">
        <v>66.42</v>
      </c>
      <c r="D68" s="24" t="n">
        <v>102</v>
      </c>
    </row>
    <row r="69" customFormat="false" ht="12.8" hidden="false" customHeight="false" outlineLevel="0" collapsed="false">
      <c r="A69" s="21" t="s">
        <v>1150</v>
      </c>
      <c r="B69" s="22" t="n">
        <v>1</v>
      </c>
      <c r="C69" s="23" t="n">
        <v>58.37</v>
      </c>
      <c r="D69" s="24" t="n">
        <v>101</v>
      </c>
    </row>
    <row r="70" customFormat="false" ht="12.8" hidden="false" customHeight="false" outlineLevel="0" collapsed="false">
      <c r="A70" s="21" t="s">
        <v>834</v>
      </c>
      <c r="B70" s="22" t="n">
        <v>4</v>
      </c>
      <c r="C70" s="23" t="n">
        <v>25.76</v>
      </c>
      <c r="D70" s="24" t="n">
        <v>44</v>
      </c>
    </row>
    <row r="71" customFormat="false" ht="12.8" hidden="false" customHeight="false" outlineLevel="0" collapsed="false">
      <c r="A71" s="21" t="s">
        <v>508</v>
      </c>
      <c r="B71" s="22" t="n">
        <v>3</v>
      </c>
      <c r="C71" s="23" t="n">
        <v>20.58</v>
      </c>
      <c r="D71" s="24" t="n">
        <v>36</v>
      </c>
    </row>
    <row r="72" customFormat="false" ht="12.8" hidden="false" customHeight="false" outlineLevel="0" collapsed="false">
      <c r="A72" s="21" t="s">
        <v>918</v>
      </c>
      <c r="B72" s="22" t="n">
        <v>1</v>
      </c>
      <c r="C72" s="23" t="n">
        <v>29.85</v>
      </c>
      <c r="D72" s="24" t="n">
        <v>36</v>
      </c>
    </row>
    <row r="73" customFormat="false" ht="12.8" hidden="false" customHeight="false" outlineLevel="0" collapsed="false">
      <c r="A73" s="21" t="s">
        <v>262</v>
      </c>
      <c r="B73" s="22" t="n">
        <v>6</v>
      </c>
      <c r="C73" s="23" t="n">
        <v>269.75</v>
      </c>
      <c r="D73" s="24" t="n">
        <v>333</v>
      </c>
    </row>
    <row r="74" customFormat="false" ht="12.8" hidden="false" customHeight="false" outlineLevel="0" collapsed="false">
      <c r="A74" s="21" t="s">
        <v>185</v>
      </c>
      <c r="B74" s="22" t="n">
        <v>2</v>
      </c>
      <c r="C74" s="23" t="n">
        <v>101.48</v>
      </c>
      <c r="D74" s="24" t="n">
        <v>166</v>
      </c>
    </row>
    <row r="75" customFormat="false" ht="12.8" hidden="false" customHeight="false" outlineLevel="0" collapsed="false">
      <c r="A75" s="21" t="s">
        <v>1108</v>
      </c>
      <c r="B75" s="22" t="n">
        <v>1</v>
      </c>
      <c r="C75" s="23" t="n">
        <v>103.04</v>
      </c>
      <c r="D75" s="24" t="n">
        <v>122</v>
      </c>
    </row>
    <row r="76" customFormat="false" ht="12.8" hidden="false" customHeight="false" outlineLevel="0" collapsed="false">
      <c r="A76" s="21" t="s">
        <v>480</v>
      </c>
      <c r="B76" s="22" t="n">
        <v>2</v>
      </c>
      <c r="C76" s="23" t="n">
        <v>65.98</v>
      </c>
      <c r="D76" s="24" t="n">
        <v>82</v>
      </c>
    </row>
    <row r="77" customFormat="false" ht="12.8" hidden="false" customHeight="false" outlineLevel="0" collapsed="false">
      <c r="A77" s="21" t="s">
        <v>460</v>
      </c>
      <c r="B77" s="22" t="n">
        <v>2</v>
      </c>
      <c r="C77" s="23" t="n">
        <v>66.86</v>
      </c>
      <c r="D77" s="24" t="n">
        <v>83</v>
      </c>
    </row>
    <row r="78" customFormat="false" ht="12.8" hidden="false" customHeight="false" outlineLevel="0" collapsed="false">
      <c r="A78" s="21" t="s">
        <v>837</v>
      </c>
      <c r="B78" s="22" t="n">
        <v>1</v>
      </c>
      <c r="C78" s="23" t="n">
        <v>351.42</v>
      </c>
      <c r="D78" s="24" t="n">
        <v>517</v>
      </c>
    </row>
    <row r="79" customFormat="false" ht="12.8" hidden="false" customHeight="false" outlineLevel="0" collapsed="false">
      <c r="A79" s="21" t="s">
        <v>838</v>
      </c>
      <c r="B79" s="22" t="n">
        <v>1</v>
      </c>
      <c r="C79" s="23" t="n">
        <v>319.07</v>
      </c>
      <c r="D79" s="24" t="n">
        <v>470</v>
      </c>
    </row>
    <row r="80" customFormat="false" ht="12.8" hidden="false" customHeight="false" outlineLevel="0" collapsed="false">
      <c r="A80" s="21" t="s">
        <v>805</v>
      </c>
      <c r="B80" s="22" t="n">
        <v>2</v>
      </c>
      <c r="C80" s="23" t="n">
        <v>324.65</v>
      </c>
      <c r="D80" s="24" t="n">
        <v>504</v>
      </c>
    </row>
    <row r="81" customFormat="false" ht="12.8" hidden="false" customHeight="false" outlineLevel="0" collapsed="false">
      <c r="A81" s="21" t="s">
        <v>787</v>
      </c>
      <c r="B81" s="22" t="n">
        <v>1</v>
      </c>
      <c r="C81" s="23" t="n">
        <v>286.44</v>
      </c>
      <c r="D81" s="24" t="n">
        <v>300</v>
      </c>
    </row>
    <row r="82" customFormat="false" ht="12.8" hidden="false" customHeight="false" outlineLevel="0" collapsed="false">
      <c r="A82" s="21" t="s">
        <v>704</v>
      </c>
      <c r="B82" s="22" t="n">
        <v>1</v>
      </c>
      <c r="C82" s="23" t="n">
        <v>217.69</v>
      </c>
      <c r="D82" s="24" t="n">
        <v>270</v>
      </c>
    </row>
    <row r="83" customFormat="false" ht="12.8" hidden="false" customHeight="false" outlineLevel="0" collapsed="false">
      <c r="A83" s="21" t="s">
        <v>40</v>
      </c>
      <c r="B83" s="22" t="n">
        <v>2</v>
      </c>
      <c r="C83" s="23" t="n">
        <v>662.82</v>
      </c>
      <c r="D83" s="24" t="n">
        <v>831</v>
      </c>
    </row>
    <row r="84" customFormat="false" ht="12.8" hidden="false" customHeight="false" outlineLevel="0" collapsed="false">
      <c r="A84" s="21" t="s">
        <v>41</v>
      </c>
      <c r="B84" s="22" t="n">
        <v>1</v>
      </c>
      <c r="C84" s="23" t="n">
        <v>282.52</v>
      </c>
      <c r="D84" s="24" t="n">
        <v>340</v>
      </c>
    </row>
    <row r="85" customFormat="false" ht="12.8" hidden="false" customHeight="false" outlineLevel="0" collapsed="false">
      <c r="A85" s="21" t="s">
        <v>565</v>
      </c>
      <c r="B85" s="22" t="n">
        <v>1</v>
      </c>
      <c r="C85" s="23" t="n">
        <v>299.61</v>
      </c>
      <c r="D85" s="24" t="n">
        <v>368</v>
      </c>
    </row>
    <row r="86" customFormat="false" ht="12.8" hidden="false" customHeight="false" outlineLevel="0" collapsed="false">
      <c r="A86" s="21" t="s">
        <v>711</v>
      </c>
      <c r="B86" s="22" t="n">
        <v>1</v>
      </c>
      <c r="C86" s="23" t="n">
        <v>929.01</v>
      </c>
      <c r="D86" s="24" t="n">
        <v>1036</v>
      </c>
    </row>
    <row r="87" customFormat="false" ht="12.8" hidden="false" customHeight="false" outlineLevel="0" collapsed="false">
      <c r="A87" s="21" t="s">
        <v>145</v>
      </c>
      <c r="B87" s="22" t="n">
        <v>1</v>
      </c>
      <c r="C87" s="23" t="n">
        <v>134.66</v>
      </c>
      <c r="D87" s="24" t="n">
        <v>160</v>
      </c>
    </row>
    <row r="88" customFormat="false" ht="12.8" hidden="false" customHeight="false" outlineLevel="0" collapsed="false">
      <c r="A88" s="21" t="s">
        <v>349</v>
      </c>
      <c r="B88" s="22" t="n">
        <v>3</v>
      </c>
      <c r="C88" s="23" t="n">
        <v>106.78</v>
      </c>
      <c r="D88" s="24" t="n">
        <v>168</v>
      </c>
    </row>
    <row r="89" customFormat="false" ht="12.8" hidden="false" customHeight="false" outlineLevel="0" collapsed="false">
      <c r="A89" s="21" t="s">
        <v>455</v>
      </c>
      <c r="B89" s="22" t="n">
        <v>2</v>
      </c>
      <c r="C89" s="23" t="n">
        <v>85.88</v>
      </c>
      <c r="D89" s="24" t="n">
        <v>135</v>
      </c>
    </row>
    <row r="90" customFormat="false" ht="12.8" hidden="false" customHeight="false" outlineLevel="0" collapsed="false">
      <c r="A90" s="21" t="s">
        <v>737</v>
      </c>
      <c r="B90" s="22" t="n">
        <v>1</v>
      </c>
      <c r="C90" s="23" t="n">
        <v>42.24</v>
      </c>
      <c r="D90" s="24" t="n">
        <v>69</v>
      </c>
    </row>
    <row r="91" customFormat="false" ht="12.8" hidden="false" customHeight="false" outlineLevel="0" collapsed="false">
      <c r="A91" s="21" t="s">
        <v>1131</v>
      </c>
      <c r="B91" s="22" t="n">
        <v>1</v>
      </c>
      <c r="C91" s="23" t="n">
        <v>16.79</v>
      </c>
      <c r="D91" s="24" t="n">
        <v>28</v>
      </c>
    </row>
    <row r="92" customFormat="false" ht="12.8" hidden="false" customHeight="false" outlineLevel="0" collapsed="false">
      <c r="A92" s="21" t="s">
        <v>198</v>
      </c>
      <c r="B92" s="22" t="n">
        <v>5</v>
      </c>
      <c r="C92" s="23" t="n">
        <v>1996.97</v>
      </c>
      <c r="D92" s="24" t="n">
        <v>2335.31</v>
      </c>
    </row>
    <row r="93" customFormat="false" ht="12.8" hidden="false" customHeight="false" outlineLevel="0" collapsed="false">
      <c r="A93" s="21" t="s">
        <v>1048</v>
      </c>
      <c r="B93" s="22" t="n">
        <v>1</v>
      </c>
      <c r="C93" s="23" t="n">
        <v>18.39</v>
      </c>
      <c r="D93" s="24" t="n">
        <v>23</v>
      </c>
    </row>
    <row r="94" customFormat="false" ht="12.8" hidden="false" customHeight="false" outlineLevel="0" collapsed="false">
      <c r="A94" s="21" t="s">
        <v>384</v>
      </c>
      <c r="B94" s="22" t="n">
        <v>4</v>
      </c>
      <c r="C94" s="23" t="n">
        <v>60.72</v>
      </c>
      <c r="D94" s="24" t="n">
        <v>76</v>
      </c>
    </row>
    <row r="95" customFormat="false" ht="12.8" hidden="false" customHeight="false" outlineLevel="0" collapsed="false">
      <c r="A95" s="21" t="s">
        <v>659</v>
      </c>
      <c r="B95" s="22" t="n">
        <v>2</v>
      </c>
      <c r="C95" s="23" t="n">
        <v>99.14</v>
      </c>
      <c r="D95" s="24" t="n">
        <v>124</v>
      </c>
    </row>
    <row r="96" customFormat="false" ht="12.8" hidden="false" customHeight="false" outlineLevel="0" collapsed="false">
      <c r="A96" s="21" t="s">
        <v>993</v>
      </c>
      <c r="B96" s="22" t="n">
        <v>2</v>
      </c>
      <c r="C96" s="23" t="n">
        <v>674.02</v>
      </c>
      <c r="D96" s="24" t="n">
        <v>798</v>
      </c>
    </row>
    <row r="97" customFormat="false" ht="12.8" hidden="false" customHeight="false" outlineLevel="0" collapsed="false">
      <c r="A97" s="21" t="s">
        <v>722</v>
      </c>
      <c r="B97" s="22" t="n">
        <v>5</v>
      </c>
      <c r="C97" s="23" t="n">
        <v>303.93</v>
      </c>
      <c r="D97" s="24" t="n">
        <v>372</v>
      </c>
    </row>
    <row r="98" customFormat="false" ht="12.8" hidden="false" customHeight="false" outlineLevel="0" collapsed="false">
      <c r="A98" s="21" t="s">
        <v>962</v>
      </c>
      <c r="B98" s="22" t="n">
        <v>1</v>
      </c>
      <c r="C98" s="23" t="n">
        <v>119.25</v>
      </c>
      <c r="D98" s="24" t="n">
        <v>135</v>
      </c>
    </row>
    <row r="99" customFormat="false" ht="12.8" hidden="false" customHeight="false" outlineLevel="0" collapsed="false">
      <c r="A99" s="21" t="s">
        <v>718</v>
      </c>
      <c r="B99" s="22" t="n">
        <v>0.66666666</v>
      </c>
      <c r="C99" s="23" t="n">
        <v>1836.28</v>
      </c>
      <c r="D99" s="24" t="n">
        <v>2370</v>
      </c>
    </row>
    <row r="100" customFormat="false" ht="12.8" hidden="false" customHeight="false" outlineLevel="0" collapsed="false">
      <c r="A100" s="21" t="s">
        <v>1155</v>
      </c>
      <c r="B100" s="22" t="n">
        <v>1</v>
      </c>
      <c r="C100" s="23" t="n">
        <v>49.66</v>
      </c>
      <c r="D100" s="24" t="n">
        <v>76</v>
      </c>
    </row>
    <row r="101" customFormat="false" ht="12.8" hidden="false" customHeight="false" outlineLevel="0" collapsed="false">
      <c r="A101" s="21" t="s">
        <v>758</v>
      </c>
      <c r="B101" s="22" t="n">
        <v>1</v>
      </c>
      <c r="C101" s="23" t="n">
        <v>215.39</v>
      </c>
      <c r="D101" s="24" t="n">
        <v>328</v>
      </c>
    </row>
    <row r="102" customFormat="false" ht="12.8" hidden="false" customHeight="false" outlineLevel="0" collapsed="false">
      <c r="A102" s="21" t="s">
        <v>804</v>
      </c>
      <c r="B102" s="22" t="n">
        <v>0.1</v>
      </c>
      <c r="C102" s="23" t="n">
        <v>911.57</v>
      </c>
      <c r="D102" s="24" t="n">
        <v>1176</v>
      </c>
    </row>
    <row r="103" customFormat="false" ht="12.8" hidden="false" customHeight="false" outlineLevel="0" collapsed="false">
      <c r="A103" s="21" t="s">
        <v>637</v>
      </c>
      <c r="B103" s="22" t="n">
        <v>1</v>
      </c>
      <c r="C103" s="23" t="n">
        <v>5.94</v>
      </c>
      <c r="D103" s="24" t="n">
        <v>10</v>
      </c>
    </row>
    <row r="104" customFormat="false" ht="12.8" hidden="false" customHeight="false" outlineLevel="0" collapsed="false">
      <c r="A104" s="21" t="s">
        <v>911</v>
      </c>
      <c r="B104" s="22" t="n">
        <v>1</v>
      </c>
      <c r="C104" s="23" t="n">
        <v>339.63</v>
      </c>
      <c r="D104" s="24" t="n">
        <v>524</v>
      </c>
    </row>
    <row r="105" customFormat="false" ht="12.8" hidden="false" customHeight="false" outlineLevel="0" collapsed="false">
      <c r="A105" s="21" t="s">
        <v>1129</v>
      </c>
      <c r="B105" s="22" t="n">
        <v>1</v>
      </c>
      <c r="C105" s="23" t="n">
        <v>522.09</v>
      </c>
      <c r="D105" s="24" t="n">
        <v>653</v>
      </c>
    </row>
    <row r="106" customFormat="false" ht="12.8" hidden="false" customHeight="false" outlineLevel="0" collapsed="false">
      <c r="A106" s="21" t="s">
        <v>264</v>
      </c>
      <c r="B106" s="22" t="n">
        <v>2</v>
      </c>
      <c r="C106" s="23" t="n">
        <v>365.64</v>
      </c>
      <c r="D106" s="24" t="n">
        <v>468</v>
      </c>
    </row>
    <row r="107" customFormat="false" ht="12.8" hidden="false" customHeight="false" outlineLevel="0" collapsed="false">
      <c r="A107" s="21" t="s">
        <v>733</v>
      </c>
      <c r="B107" s="22" t="n">
        <v>1</v>
      </c>
      <c r="C107" s="23" t="n">
        <v>266.05</v>
      </c>
      <c r="D107" s="24" t="n">
        <v>322</v>
      </c>
    </row>
    <row r="108" customFormat="false" ht="12.8" hidden="false" customHeight="false" outlineLevel="0" collapsed="false">
      <c r="A108" s="21" t="s">
        <v>1013</v>
      </c>
      <c r="B108" s="22" t="n">
        <v>3</v>
      </c>
      <c r="C108" s="23" t="n">
        <v>370.92</v>
      </c>
      <c r="D108" s="24" t="n">
        <v>444</v>
      </c>
    </row>
    <row r="109" customFormat="false" ht="12.8" hidden="false" customHeight="false" outlineLevel="0" collapsed="false">
      <c r="A109" s="21" t="s">
        <v>393</v>
      </c>
      <c r="B109" s="22" t="n">
        <v>1</v>
      </c>
      <c r="C109" s="23" t="n">
        <v>244.77</v>
      </c>
      <c r="D109" s="24" t="n">
        <v>282</v>
      </c>
    </row>
    <row r="110" customFormat="false" ht="12.8" hidden="false" customHeight="false" outlineLevel="0" collapsed="false">
      <c r="A110" s="21" t="s">
        <v>982</v>
      </c>
      <c r="B110" s="22" t="n">
        <v>1</v>
      </c>
      <c r="C110" s="23" t="n">
        <v>572.17</v>
      </c>
      <c r="D110" s="24" t="n">
        <v>634</v>
      </c>
    </row>
    <row r="111" customFormat="false" ht="12.8" hidden="false" customHeight="false" outlineLevel="0" collapsed="false">
      <c r="A111" s="21" t="s">
        <v>956</v>
      </c>
      <c r="B111" s="22" t="n">
        <v>1</v>
      </c>
      <c r="C111" s="23" t="n">
        <v>497.74</v>
      </c>
      <c r="D111" s="24" t="n">
        <v>658</v>
      </c>
    </row>
    <row r="112" customFormat="false" ht="12.8" hidden="false" customHeight="false" outlineLevel="0" collapsed="false">
      <c r="A112" s="21" t="s">
        <v>856</v>
      </c>
      <c r="B112" s="22" t="n">
        <v>1</v>
      </c>
      <c r="C112" s="23" t="n">
        <v>321.66</v>
      </c>
      <c r="D112" s="24" t="n">
        <v>425</v>
      </c>
    </row>
    <row r="113" customFormat="false" ht="12.8" hidden="false" customHeight="false" outlineLevel="0" collapsed="false">
      <c r="A113" s="21" t="s">
        <v>971</v>
      </c>
      <c r="B113" s="22" t="n">
        <v>1</v>
      </c>
      <c r="C113" s="23" t="n">
        <v>270.95</v>
      </c>
      <c r="D113" s="24" t="n">
        <v>366</v>
      </c>
    </row>
    <row r="114" customFormat="false" ht="12.8" hidden="false" customHeight="false" outlineLevel="0" collapsed="false">
      <c r="A114" s="21" t="s">
        <v>278</v>
      </c>
      <c r="B114" s="22" t="n">
        <v>1</v>
      </c>
      <c r="C114" s="23" t="n">
        <v>313.2</v>
      </c>
      <c r="D114" s="24" t="n">
        <v>414</v>
      </c>
    </row>
    <row r="115" customFormat="false" ht="12.8" hidden="false" customHeight="false" outlineLevel="0" collapsed="false">
      <c r="A115" s="21" t="s">
        <v>489</v>
      </c>
      <c r="B115" s="22" t="n">
        <v>1</v>
      </c>
      <c r="C115" s="23" t="n">
        <v>698.41</v>
      </c>
      <c r="D115" s="24" t="n">
        <v>901</v>
      </c>
    </row>
    <row r="116" customFormat="false" ht="12.8" hidden="false" customHeight="false" outlineLevel="0" collapsed="false">
      <c r="A116" s="21" t="s">
        <v>100</v>
      </c>
      <c r="B116" s="22" t="n">
        <v>1</v>
      </c>
      <c r="C116" s="23" t="n">
        <v>45.13</v>
      </c>
      <c r="D116" s="24" t="n">
        <v>74</v>
      </c>
    </row>
    <row r="117" customFormat="false" ht="12.8" hidden="false" customHeight="false" outlineLevel="0" collapsed="false">
      <c r="A117" s="21" t="s">
        <v>863</v>
      </c>
      <c r="B117" s="22" t="n">
        <v>1</v>
      </c>
      <c r="C117" s="23" t="n">
        <v>60.72</v>
      </c>
      <c r="D117" s="24" t="n">
        <v>96</v>
      </c>
    </row>
    <row r="118" customFormat="false" ht="12.8" hidden="false" customHeight="false" outlineLevel="0" collapsed="false">
      <c r="A118" s="21" t="s">
        <v>707</v>
      </c>
      <c r="B118" s="22" t="n">
        <v>3</v>
      </c>
      <c r="C118" s="23" t="n">
        <v>52.8</v>
      </c>
      <c r="D118" s="24" t="n">
        <v>86</v>
      </c>
    </row>
    <row r="119" customFormat="false" ht="12.8" hidden="false" customHeight="false" outlineLevel="0" collapsed="false">
      <c r="A119" s="21" t="s">
        <v>1063</v>
      </c>
      <c r="B119" s="22" t="n">
        <v>1</v>
      </c>
      <c r="C119" s="23" t="n">
        <v>79.93</v>
      </c>
      <c r="D119" s="24" t="n">
        <v>126</v>
      </c>
    </row>
    <row r="120" customFormat="false" ht="12.8" hidden="false" customHeight="false" outlineLevel="0" collapsed="false">
      <c r="A120" s="21" t="s">
        <v>584</v>
      </c>
      <c r="B120" s="22" t="n">
        <v>1</v>
      </c>
      <c r="C120" s="23" t="n">
        <v>34.26</v>
      </c>
      <c r="D120" s="24" t="n">
        <v>56</v>
      </c>
    </row>
    <row r="121" customFormat="false" ht="12.8" hidden="false" customHeight="false" outlineLevel="0" collapsed="false">
      <c r="A121" s="21" t="s">
        <v>329</v>
      </c>
      <c r="B121" s="22" t="n">
        <v>1</v>
      </c>
      <c r="C121" s="23" t="n">
        <v>68.72</v>
      </c>
      <c r="D121" s="24" t="n">
        <v>108</v>
      </c>
    </row>
    <row r="122" customFormat="false" ht="12.8" hidden="false" customHeight="false" outlineLevel="0" collapsed="false">
      <c r="A122" s="21" t="s">
        <v>618</v>
      </c>
      <c r="B122" s="22" t="n">
        <v>3</v>
      </c>
      <c r="C122" s="23" t="n">
        <v>105.66</v>
      </c>
      <c r="D122" s="24" t="n">
        <v>132</v>
      </c>
    </row>
    <row r="123" customFormat="false" ht="12.8" hidden="false" customHeight="false" outlineLevel="0" collapsed="false">
      <c r="A123" s="21" t="s">
        <v>645</v>
      </c>
      <c r="B123" s="22" t="n">
        <v>1</v>
      </c>
      <c r="C123" s="23" t="n">
        <v>20.57</v>
      </c>
      <c r="D123" s="24" t="n">
        <v>25</v>
      </c>
    </row>
    <row r="124" customFormat="false" ht="12.8" hidden="false" customHeight="false" outlineLevel="0" collapsed="false">
      <c r="A124" s="21" t="s">
        <v>699</v>
      </c>
      <c r="B124" s="22" t="n">
        <v>1</v>
      </c>
      <c r="C124" s="23" t="n">
        <v>78.44</v>
      </c>
      <c r="D124" s="24" t="n">
        <v>98</v>
      </c>
    </row>
    <row r="125" customFormat="false" ht="12.8" hidden="false" customHeight="false" outlineLevel="0" collapsed="false">
      <c r="A125" s="21" t="s">
        <v>944</v>
      </c>
      <c r="B125" s="22" t="n">
        <v>3</v>
      </c>
      <c r="C125" s="23" t="n">
        <v>237.16</v>
      </c>
      <c r="D125" s="24" t="n">
        <v>291</v>
      </c>
    </row>
    <row r="126" customFormat="false" ht="12.8" hidden="false" customHeight="false" outlineLevel="0" collapsed="false">
      <c r="A126" s="21" t="s">
        <v>158</v>
      </c>
      <c r="B126" s="22" t="n">
        <v>2</v>
      </c>
      <c r="C126" s="23" t="n">
        <v>312.4</v>
      </c>
      <c r="D126" s="24" t="n">
        <v>372</v>
      </c>
    </row>
    <row r="127" customFormat="false" ht="12.8" hidden="false" customHeight="false" outlineLevel="0" collapsed="false">
      <c r="A127" s="21" t="s">
        <v>445</v>
      </c>
      <c r="B127" s="22" t="n">
        <v>2</v>
      </c>
      <c r="C127" s="23" t="n">
        <v>304.92</v>
      </c>
      <c r="D127" s="24" t="n">
        <v>362</v>
      </c>
    </row>
    <row r="128" customFormat="false" ht="12.8" hidden="false" customHeight="false" outlineLevel="0" collapsed="false">
      <c r="A128" s="21" t="s">
        <v>646</v>
      </c>
      <c r="B128" s="22" t="n">
        <v>2</v>
      </c>
      <c r="C128" s="23" t="n">
        <v>151.46</v>
      </c>
      <c r="D128" s="24" t="n">
        <v>190</v>
      </c>
    </row>
    <row r="129" customFormat="false" ht="12.8" hidden="false" customHeight="false" outlineLevel="0" collapsed="false">
      <c r="A129" s="21" t="s">
        <v>1208</v>
      </c>
      <c r="B129" s="22" t="n">
        <v>1</v>
      </c>
      <c r="C129" s="23" t="n">
        <v>545.23</v>
      </c>
      <c r="D129" s="24" t="n">
        <v>628</v>
      </c>
    </row>
    <row r="130" customFormat="false" ht="12.8" hidden="false" customHeight="false" outlineLevel="0" collapsed="false">
      <c r="A130" s="21" t="s">
        <v>794</v>
      </c>
      <c r="B130" s="22" t="n">
        <v>2</v>
      </c>
      <c r="C130" s="23" t="n">
        <v>157.02</v>
      </c>
      <c r="D130" s="24" t="n">
        <v>244</v>
      </c>
    </row>
    <row r="131" customFormat="false" ht="12.8" hidden="false" customHeight="false" outlineLevel="0" collapsed="false">
      <c r="A131" s="21" t="s">
        <v>73</v>
      </c>
      <c r="B131" s="22" t="n">
        <v>1</v>
      </c>
      <c r="C131" s="23" t="n">
        <v>23.98</v>
      </c>
      <c r="D131" s="24" t="n">
        <v>39</v>
      </c>
    </row>
    <row r="132" customFormat="false" ht="12.8" hidden="false" customHeight="false" outlineLevel="0" collapsed="false">
      <c r="A132" s="21" t="s">
        <v>777</v>
      </c>
      <c r="B132" s="22" t="n">
        <v>1</v>
      </c>
      <c r="C132" s="23" t="n">
        <v>21.29</v>
      </c>
      <c r="D132" s="24" t="n">
        <v>35</v>
      </c>
    </row>
    <row r="133" customFormat="false" ht="12.8" hidden="false" customHeight="false" outlineLevel="0" collapsed="false">
      <c r="A133" s="21" t="s">
        <v>616</v>
      </c>
      <c r="B133" s="22" t="n">
        <v>1</v>
      </c>
      <c r="C133" s="23" t="n">
        <v>22.28</v>
      </c>
      <c r="D133" s="24" t="n">
        <v>37</v>
      </c>
    </row>
    <row r="134" customFormat="false" ht="12.8" hidden="false" customHeight="false" outlineLevel="0" collapsed="false">
      <c r="A134" s="21" t="s">
        <v>883</v>
      </c>
      <c r="B134" s="22" t="n">
        <v>1</v>
      </c>
      <c r="C134" s="23" t="n">
        <v>87.3</v>
      </c>
      <c r="D134" s="24" t="n">
        <v>138</v>
      </c>
    </row>
    <row r="135" customFormat="false" ht="12.8" hidden="false" customHeight="false" outlineLevel="0" collapsed="false">
      <c r="A135" s="21" t="s">
        <v>586</v>
      </c>
      <c r="B135" s="22" t="n">
        <v>22</v>
      </c>
      <c r="C135" s="23" t="n">
        <v>17.16</v>
      </c>
      <c r="D135" s="24" t="n">
        <v>28</v>
      </c>
    </row>
    <row r="136" customFormat="false" ht="12.8" hidden="false" customHeight="false" outlineLevel="0" collapsed="false">
      <c r="A136" s="21" t="s">
        <v>249</v>
      </c>
      <c r="B136" s="22" t="n">
        <v>2</v>
      </c>
      <c r="C136" s="23" t="n">
        <v>52.06</v>
      </c>
      <c r="D136" s="24" t="n">
        <v>80</v>
      </c>
    </row>
    <row r="137" customFormat="false" ht="12.8" hidden="false" customHeight="false" outlineLevel="0" collapsed="false">
      <c r="A137" s="21" t="s">
        <v>984</v>
      </c>
      <c r="B137" s="22" t="n">
        <v>2</v>
      </c>
      <c r="C137" s="23" t="n">
        <v>204.56</v>
      </c>
      <c r="D137" s="24" t="n">
        <v>282</v>
      </c>
    </row>
    <row r="138" customFormat="false" ht="12.8" hidden="false" customHeight="false" outlineLevel="0" collapsed="false">
      <c r="A138" s="21" t="s">
        <v>234</v>
      </c>
      <c r="B138" s="22" t="n">
        <v>1</v>
      </c>
      <c r="C138" s="23" t="n">
        <v>10.46</v>
      </c>
      <c r="D138" s="24" t="n">
        <v>16</v>
      </c>
    </row>
    <row r="139" customFormat="false" ht="12.8" hidden="false" customHeight="false" outlineLevel="0" collapsed="false">
      <c r="A139" s="21" t="s">
        <v>674</v>
      </c>
      <c r="B139" s="22" t="n">
        <v>5</v>
      </c>
      <c r="C139" s="23" t="n">
        <v>83.81</v>
      </c>
      <c r="D139" s="24" t="n">
        <v>129</v>
      </c>
    </row>
    <row r="140" customFormat="false" ht="12.8" hidden="false" customHeight="false" outlineLevel="0" collapsed="false">
      <c r="A140" s="21" t="s">
        <v>1060</v>
      </c>
      <c r="B140" s="22" t="n">
        <v>1</v>
      </c>
      <c r="C140" s="23" t="n">
        <v>593.22</v>
      </c>
      <c r="D140" s="24" t="n">
        <v>766</v>
      </c>
    </row>
    <row r="141" customFormat="false" ht="12.8" hidden="false" customHeight="false" outlineLevel="0" collapsed="false">
      <c r="A141" s="21" t="s">
        <v>938</v>
      </c>
      <c r="B141" s="22" t="n">
        <v>1</v>
      </c>
      <c r="C141" s="23" t="n">
        <v>123.97</v>
      </c>
      <c r="D141" s="24" t="n">
        <v>170</v>
      </c>
    </row>
    <row r="142" customFormat="false" ht="12.8" hidden="false" customHeight="false" outlineLevel="0" collapsed="false">
      <c r="A142" s="21" t="s">
        <v>800</v>
      </c>
      <c r="B142" s="22" t="n">
        <v>2</v>
      </c>
      <c r="C142" s="23" t="n">
        <v>69.22</v>
      </c>
      <c r="D142" s="24" t="n">
        <v>106</v>
      </c>
    </row>
    <row r="143" customFormat="false" ht="12.8" hidden="false" customHeight="false" outlineLevel="0" collapsed="false">
      <c r="A143" s="21" t="s">
        <v>1146</v>
      </c>
      <c r="B143" s="22" t="n">
        <v>1</v>
      </c>
      <c r="C143" s="23" t="n">
        <v>95.76</v>
      </c>
      <c r="D143" s="24" t="n">
        <v>136</v>
      </c>
    </row>
    <row r="144" customFormat="false" ht="12.8" hidden="false" customHeight="false" outlineLevel="0" collapsed="false">
      <c r="A144" s="21" t="s">
        <v>796</v>
      </c>
      <c r="B144" s="22" t="n">
        <v>1</v>
      </c>
      <c r="C144" s="23" t="n">
        <v>510.74</v>
      </c>
      <c r="D144" s="24" t="n">
        <v>659</v>
      </c>
    </row>
    <row r="145" customFormat="false" ht="12.8" hidden="false" customHeight="false" outlineLevel="0" collapsed="false">
      <c r="A145" s="21" t="s">
        <v>374</v>
      </c>
      <c r="B145" s="22" t="n">
        <v>1</v>
      </c>
      <c r="C145" s="23" t="n">
        <v>127.27</v>
      </c>
      <c r="D145" s="24" t="n">
        <v>185</v>
      </c>
    </row>
    <row r="146" customFormat="false" ht="12.8" hidden="false" customHeight="false" outlineLevel="0" collapsed="false">
      <c r="A146" s="21" t="s">
        <v>966</v>
      </c>
      <c r="B146" s="22" t="n">
        <v>2</v>
      </c>
      <c r="C146" s="23" t="n">
        <v>48.08</v>
      </c>
      <c r="D146" s="24" t="n">
        <v>74</v>
      </c>
    </row>
    <row r="147" customFormat="false" ht="12.8" hidden="false" customHeight="false" outlineLevel="0" collapsed="false">
      <c r="A147" s="21" t="s">
        <v>325</v>
      </c>
      <c r="B147" s="22" t="n">
        <v>2</v>
      </c>
      <c r="C147" s="23" t="n">
        <v>98.78</v>
      </c>
      <c r="D147" s="24" t="n">
        <v>152</v>
      </c>
    </row>
    <row r="148" customFormat="false" ht="12.8" hidden="false" customHeight="false" outlineLevel="0" collapsed="false">
      <c r="A148" s="21" t="s">
        <v>1178</v>
      </c>
      <c r="B148" s="22" t="n">
        <v>1</v>
      </c>
      <c r="C148" s="23" t="n">
        <v>158.9</v>
      </c>
      <c r="D148" s="24" t="n">
        <v>218</v>
      </c>
    </row>
    <row r="149" customFormat="false" ht="12.8" hidden="false" customHeight="false" outlineLevel="0" collapsed="false">
      <c r="A149" s="21" t="s">
        <v>199</v>
      </c>
      <c r="B149" s="22" t="n">
        <v>2</v>
      </c>
      <c r="C149" s="23" t="n">
        <v>92</v>
      </c>
      <c r="D149" s="24" t="n">
        <v>140</v>
      </c>
    </row>
    <row r="150" customFormat="false" ht="12.8" hidden="false" customHeight="false" outlineLevel="0" collapsed="false">
      <c r="A150" s="21" t="s">
        <v>627</v>
      </c>
      <c r="B150" s="22" t="n">
        <v>8</v>
      </c>
      <c r="C150" s="23" t="n">
        <v>230.16</v>
      </c>
      <c r="D150" s="24" t="n">
        <v>292</v>
      </c>
    </row>
    <row r="151" customFormat="false" ht="12.8" hidden="false" customHeight="false" outlineLevel="0" collapsed="false">
      <c r="A151" s="21" t="s">
        <v>1201</v>
      </c>
      <c r="B151" s="22" t="n">
        <v>1</v>
      </c>
      <c r="C151" s="23" t="n">
        <v>47.69</v>
      </c>
      <c r="D151" s="24" t="n">
        <v>73</v>
      </c>
    </row>
    <row r="152" customFormat="false" ht="12.8" hidden="false" customHeight="false" outlineLevel="0" collapsed="false">
      <c r="A152" s="21" t="s">
        <v>670</v>
      </c>
      <c r="B152" s="22" t="n">
        <v>5</v>
      </c>
      <c r="C152" s="23" t="n">
        <v>219.45</v>
      </c>
      <c r="D152" s="24" t="n">
        <v>230</v>
      </c>
    </row>
    <row r="153" customFormat="false" ht="12.8" hidden="false" customHeight="false" outlineLevel="0" collapsed="false">
      <c r="A153" s="21" t="s">
        <v>418</v>
      </c>
      <c r="B153" s="22" t="n">
        <v>25</v>
      </c>
      <c r="C153" s="23" t="n">
        <v>761.18</v>
      </c>
      <c r="D153" s="24" t="n">
        <v>892</v>
      </c>
    </row>
    <row r="154" customFormat="false" ht="12.8" hidden="false" customHeight="false" outlineLevel="0" collapsed="false">
      <c r="A154" s="21" t="s">
        <v>107</v>
      </c>
      <c r="B154" s="22" t="n">
        <v>3</v>
      </c>
      <c r="C154" s="23" t="n">
        <v>467.04</v>
      </c>
      <c r="D154" s="24" t="n">
        <v>585</v>
      </c>
    </row>
    <row r="155" customFormat="false" ht="12.8" hidden="false" customHeight="false" outlineLevel="0" collapsed="false">
      <c r="A155" s="21" t="s">
        <v>885</v>
      </c>
      <c r="B155" s="22" t="n">
        <v>3</v>
      </c>
      <c r="C155" s="23" t="n">
        <v>219.12</v>
      </c>
      <c r="D155" s="24" t="n">
        <v>264</v>
      </c>
    </row>
    <row r="156" customFormat="false" ht="12.8" hidden="false" customHeight="false" outlineLevel="0" collapsed="false">
      <c r="A156" s="21" t="s">
        <v>1128</v>
      </c>
      <c r="B156" s="22" t="n">
        <v>1</v>
      </c>
      <c r="C156" s="23" t="n">
        <v>320.03</v>
      </c>
      <c r="D156" s="24" t="n">
        <v>423</v>
      </c>
    </row>
    <row r="157" customFormat="false" ht="12.8" hidden="false" customHeight="false" outlineLevel="0" collapsed="false">
      <c r="A157" s="21" t="s">
        <v>786</v>
      </c>
      <c r="B157" s="22" t="n">
        <v>1</v>
      </c>
      <c r="C157" s="23" t="n">
        <v>1032.35</v>
      </c>
      <c r="D157" s="24" t="n">
        <v>1081</v>
      </c>
    </row>
    <row r="158" customFormat="false" ht="12.8" hidden="false" customHeight="false" outlineLevel="0" collapsed="false">
      <c r="A158" s="21" t="s">
        <v>1120</v>
      </c>
      <c r="B158" s="22" t="n">
        <v>1</v>
      </c>
      <c r="C158" s="23" t="n">
        <v>695.74</v>
      </c>
      <c r="D158" s="24" t="n">
        <v>773</v>
      </c>
    </row>
    <row r="159" customFormat="false" ht="12.8" hidden="false" customHeight="false" outlineLevel="0" collapsed="false">
      <c r="A159" s="21" t="s">
        <v>1159</v>
      </c>
      <c r="B159" s="22" t="n">
        <v>1</v>
      </c>
      <c r="C159" s="23" t="n">
        <v>127.23</v>
      </c>
      <c r="D159" s="24" t="n">
        <v>153</v>
      </c>
    </row>
    <row r="160" customFormat="false" ht="12.8" hidden="false" customHeight="false" outlineLevel="0" collapsed="false">
      <c r="A160" s="21" t="s">
        <v>1088</v>
      </c>
      <c r="B160" s="22" t="n">
        <v>1</v>
      </c>
      <c r="C160" s="23" t="n">
        <v>54.35</v>
      </c>
      <c r="D160" s="24" t="n">
        <v>66</v>
      </c>
    </row>
    <row r="161" customFormat="false" ht="12.8" hidden="false" customHeight="false" outlineLevel="0" collapsed="false">
      <c r="A161" s="21" t="s">
        <v>194</v>
      </c>
      <c r="B161" s="22" t="n">
        <v>2</v>
      </c>
      <c r="C161" s="23" t="n">
        <v>155.92</v>
      </c>
      <c r="D161" s="24" t="n">
        <v>192</v>
      </c>
    </row>
    <row r="162" customFormat="false" ht="12.8" hidden="false" customHeight="false" outlineLevel="0" collapsed="false">
      <c r="A162" s="21" t="s">
        <v>392</v>
      </c>
      <c r="B162" s="22" t="n">
        <v>3</v>
      </c>
      <c r="C162" s="23" t="n">
        <v>533.01</v>
      </c>
      <c r="D162" s="24" t="n">
        <v>645</v>
      </c>
    </row>
    <row r="163" customFormat="false" ht="12.8" hidden="false" customHeight="false" outlineLevel="0" collapsed="false">
      <c r="A163" s="21" t="s">
        <v>788</v>
      </c>
      <c r="B163" s="22" t="n">
        <v>1</v>
      </c>
      <c r="C163" s="23" t="n">
        <v>3325.3</v>
      </c>
      <c r="D163" s="24" t="n">
        <v>3482</v>
      </c>
    </row>
    <row r="164" customFormat="false" ht="12.8" hidden="false" customHeight="false" outlineLevel="0" collapsed="false">
      <c r="A164" s="21" t="s">
        <v>1005</v>
      </c>
      <c r="B164" s="22" t="n">
        <v>1</v>
      </c>
      <c r="C164" s="23" t="n">
        <v>566.89</v>
      </c>
      <c r="D164" s="24" t="n">
        <v>633</v>
      </c>
    </row>
    <row r="165" customFormat="false" ht="12.8" hidden="false" customHeight="false" outlineLevel="0" collapsed="false">
      <c r="A165" s="21" t="s">
        <v>578</v>
      </c>
      <c r="B165" s="22" t="n">
        <v>1</v>
      </c>
      <c r="C165" s="23" t="n">
        <v>79.42</v>
      </c>
      <c r="D165" s="24" t="n">
        <v>102</v>
      </c>
    </row>
    <row r="166" customFormat="false" ht="12.8" hidden="false" customHeight="false" outlineLevel="0" collapsed="false">
      <c r="A166" s="21" t="s">
        <v>1204</v>
      </c>
      <c r="B166" s="22" t="n">
        <v>1</v>
      </c>
      <c r="C166" s="23" t="n">
        <v>1152.17</v>
      </c>
      <c r="D166" s="24" t="n">
        <v>1276</v>
      </c>
    </row>
    <row r="167" customFormat="false" ht="12.8" hidden="false" customHeight="false" outlineLevel="0" collapsed="false">
      <c r="A167" s="21" t="s">
        <v>1162</v>
      </c>
      <c r="B167" s="22" t="n">
        <v>1</v>
      </c>
      <c r="C167" s="23" t="n">
        <v>35.82</v>
      </c>
      <c r="D167" s="24" t="n">
        <v>59</v>
      </c>
    </row>
    <row r="168" customFormat="false" ht="12.8" hidden="false" customHeight="false" outlineLevel="0" collapsed="false">
      <c r="A168" s="21" t="s">
        <v>308</v>
      </c>
      <c r="B168" s="22" t="n">
        <v>1</v>
      </c>
      <c r="C168" s="23" t="n">
        <v>174.18</v>
      </c>
      <c r="D168" s="24" t="n">
        <v>270</v>
      </c>
    </row>
    <row r="169" customFormat="false" ht="12.8" hidden="false" customHeight="false" outlineLevel="0" collapsed="false">
      <c r="A169" s="21" t="s">
        <v>671</v>
      </c>
      <c r="B169" s="22" t="n">
        <v>1</v>
      </c>
      <c r="C169" s="23" t="n">
        <v>132.72</v>
      </c>
      <c r="D169" s="24" t="n">
        <v>139</v>
      </c>
    </row>
    <row r="170" customFormat="false" ht="12.8" hidden="false" customHeight="false" outlineLevel="0" collapsed="false">
      <c r="A170" s="21" t="s">
        <v>465</v>
      </c>
      <c r="B170" s="22" t="n">
        <v>2</v>
      </c>
      <c r="C170" s="23" t="n">
        <v>2271.53</v>
      </c>
      <c r="D170" s="24" t="n">
        <v>2596</v>
      </c>
    </row>
    <row r="171" customFormat="false" ht="12.8" hidden="false" customHeight="false" outlineLevel="0" collapsed="false">
      <c r="A171" s="21" t="s">
        <v>764</v>
      </c>
      <c r="B171" s="22" t="n">
        <v>1</v>
      </c>
      <c r="C171" s="23" t="n">
        <v>170.87</v>
      </c>
      <c r="D171" s="24" t="n">
        <v>206</v>
      </c>
    </row>
    <row r="172" customFormat="false" ht="12.8" hidden="false" customHeight="false" outlineLevel="0" collapsed="false">
      <c r="A172" s="21" t="s">
        <v>713</v>
      </c>
      <c r="B172" s="22" t="n">
        <v>1</v>
      </c>
      <c r="C172" s="23" t="n">
        <v>35.65</v>
      </c>
      <c r="D172" s="24" t="n">
        <v>43</v>
      </c>
    </row>
    <row r="173" customFormat="false" ht="12.8" hidden="false" customHeight="false" outlineLevel="0" collapsed="false">
      <c r="A173" s="21" t="s">
        <v>745</v>
      </c>
      <c r="B173" s="22" t="n">
        <v>4</v>
      </c>
      <c r="C173" s="23" t="n">
        <v>163.52</v>
      </c>
      <c r="D173" s="24" t="n">
        <v>264</v>
      </c>
    </row>
    <row r="174" customFormat="false" ht="12.8" hidden="false" customHeight="false" outlineLevel="0" collapsed="false">
      <c r="A174" s="21" t="s">
        <v>113</v>
      </c>
      <c r="B174" s="22" t="n">
        <v>2</v>
      </c>
      <c r="C174" s="23" t="n">
        <v>206.95</v>
      </c>
      <c r="D174" s="24" t="n">
        <v>249</v>
      </c>
    </row>
    <row r="175" customFormat="false" ht="12.8" hidden="false" customHeight="false" outlineLevel="0" collapsed="false">
      <c r="A175" s="21" t="s">
        <v>686</v>
      </c>
      <c r="B175" s="22" t="n">
        <v>1</v>
      </c>
      <c r="C175" s="23" t="n">
        <v>798.64</v>
      </c>
      <c r="D175" s="24" t="n">
        <v>935</v>
      </c>
    </row>
    <row r="176" customFormat="false" ht="12.8" hidden="false" customHeight="false" outlineLevel="0" collapsed="false">
      <c r="A176" s="21" t="s">
        <v>294</v>
      </c>
      <c r="B176" s="22" t="n">
        <v>1</v>
      </c>
      <c r="C176" s="23" t="n">
        <v>503.92</v>
      </c>
      <c r="D176" s="24" t="n">
        <v>630</v>
      </c>
    </row>
    <row r="177" customFormat="false" ht="12.8" hidden="false" customHeight="false" outlineLevel="0" collapsed="false">
      <c r="A177" s="21" t="s">
        <v>22</v>
      </c>
      <c r="B177" s="22" t="n">
        <v>1</v>
      </c>
      <c r="C177" s="23" t="n">
        <v>196.71</v>
      </c>
      <c r="D177" s="24" t="n">
        <v>270</v>
      </c>
    </row>
    <row r="178" customFormat="false" ht="12.8" hidden="false" customHeight="false" outlineLevel="0" collapsed="false">
      <c r="A178" s="21" t="s">
        <v>824</v>
      </c>
      <c r="B178" s="22" t="n">
        <v>1</v>
      </c>
      <c r="C178" s="23" t="n">
        <v>275</v>
      </c>
      <c r="D178" s="24" t="n">
        <v>372</v>
      </c>
    </row>
    <row r="179" customFormat="false" ht="12.8" hidden="false" customHeight="false" outlineLevel="0" collapsed="false">
      <c r="A179" s="21" t="s">
        <v>902</v>
      </c>
      <c r="B179" s="22" t="n">
        <v>2</v>
      </c>
      <c r="C179" s="23" t="n">
        <v>640.13</v>
      </c>
      <c r="D179" s="24" t="n">
        <v>846</v>
      </c>
    </row>
    <row r="180" customFormat="false" ht="12.8" hidden="false" customHeight="false" outlineLevel="0" collapsed="false">
      <c r="A180" s="21" t="s">
        <v>147</v>
      </c>
      <c r="B180" s="22" t="n">
        <v>1</v>
      </c>
      <c r="C180" s="23" t="n">
        <v>198.75</v>
      </c>
      <c r="D180" s="24" t="n">
        <v>249</v>
      </c>
    </row>
    <row r="181" customFormat="false" ht="12.8" hidden="false" customHeight="false" outlineLevel="0" collapsed="false">
      <c r="A181" s="21" t="s">
        <v>1169</v>
      </c>
      <c r="B181" s="22" t="n">
        <v>1</v>
      </c>
      <c r="C181" s="23" t="n">
        <v>251.35</v>
      </c>
      <c r="D181" s="24" t="n">
        <v>315</v>
      </c>
    </row>
    <row r="182" customFormat="false" ht="12.8" hidden="false" customHeight="false" outlineLevel="0" collapsed="false">
      <c r="A182" s="21" t="s">
        <v>611</v>
      </c>
      <c r="B182" s="22" t="n">
        <v>1</v>
      </c>
      <c r="C182" s="23" t="n">
        <v>214.43</v>
      </c>
      <c r="D182" s="24" t="n">
        <v>269</v>
      </c>
    </row>
    <row r="183" customFormat="false" ht="12.8" hidden="false" customHeight="false" outlineLevel="0" collapsed="false">
      <c r="A183" s="21" t="s">
        <v>60</v>
      </c>
      <c r="B183" s="22" t="n">
        <v>1</v>
      </c>
      <c r="C183" s="23" t="n">
        <v>3638.1</v>
      </c>
      <c r="D183" s="24" t="n">
        <v>4985</v>
      </c>
    </row>
    <row r="184" customFormat="false" ht="12.8" hidden="false" customHeight="false" outlineLevel="0" collapsed="false">
      <c r="A184" s="21" t="s">
        <v>166</v>
      </c>
      <c r="B184" s="22" t="n">
        <v>17</v>
      </c>
      <c r="C184" s="23" t="n">
        <v>90.09</v>
      </c>
      <c r="D184" s="24" t="n">
        <v>153</v>
      </c>
    </row>
    <row r="185" customFormat="false" ht="12.8" hidden="false" customHeight="false" outlineLevel="0" collapsed="false">
      <c r="A185" s="21" t="s">
        <v>1229</v>
      </c>
      <c r="B185" s="22" t="n">
        <v>1</v>
      </c>
      <c r="C185" s="23" t="n">
        <v>18.5</v>
      </c>
      <c r="D185" s="24" t="n">
        <v>30</v>
      </c>
    </row>
    <row r="186" customFormat="false" ht="12.8" hidden="false" customHeight="false" outlineLevel="0" collapsed="false">
      <c r="A186" s="21" t="s">
        <v>783</v>
      </c>
      <c r="B186" s="22" t="n">
        <v>3</v>
      </c>
      <c r="C186" s="23" t="n">
        <v>203.28</v>
      </c>
      <c r="D186" s="24" t="n">
        <v>213</v>
      </c>
    </row>
    <row r="187" customFormat="false" ht="12.8" hidden="false" customHeight="false" outlineLevel="0" collapsed="false">
      <c r="A187" s="21" t="s">
        <v>965</v>
      </c>
      <c r="B187" s="22" t="n">
        <v>1</v>
      </c>
      <c r="C187" s="23" t="n">
        <v>95.95</v>
      </c>
      <c r="D187" s="24" t="n">
        <v>137</v>
      </c>
    </row>
    <row r="188" customFormat="false" ht="12.8" hidden="false" customHeight="false" outlineLevel="0" collapsed="false">
      <c r="A188" s="21" t="s">
        <v>1193</v>
      </c>
      <c r="B188" s="22" t="n">
        <v>1</v>
      </c>
      <c r="C188" s="23" t="n">
        <v>113.63</v>
      </c>
      <c r="D188" s="24" t="n">
        <v>137</v>
      </c>
    </row>
    <row r="189" customFormat="false" ht="12.8" hidden="false" customHeight="false" outlineLevel="0" collapsed="false">
      <c r="A189" s="21" t="s">
        <v>1080</v>
      </c>
      <c r="B189" s="22" t="n">
        <v>2</v>
      </c>
      <c r="C189" s="23" t="n">
        <v>44.46</v>
      </c>
      <c r="D189" s="24" t="n">
        <v>56</v>
      </c>
    </row>
    <row r="190" customFormat="false" ht="12.8" hidden="false" customHeight="false" outlineLevel="0" collapsed="false">
      <c r="A190" s="21" t="s">
        <v>903</v>
      </c>
      <c r="B190" s="22" t="n">
        <v>2</v>
      </c>
      <c r="C190" s="23" t="n">
        <v>29.87</v>
      </c>
      <c r="D190" s="24" t="n">
        <v>46</v>
      </c>
    </row>
    <row r="191" customFormat="false" ht="12.8" hidden="false" customHeight="false" outlineLevel="0" collapsed="false">
      <c r="A191" s="21" t="s">
        <v>933</v>
      </c>
      <c r="B191" s="22" t="n">
        <v>1</v>
      </c>
      <c r="C191" s="23" t="n">
        <v>506.31</v>
      </c>
      <c r="D191" s="24" t="n">
        <v>654</v>
      </c>
    </row>
    <row r="192" customFormat="false" ht="12.8" hidden="false" customHeight="false" outlineLevel="0" collapsed="false">
      <c r="A192" s="21" t="s">
        <v>227</v>
      </c>
      <c r="B192" s="22" t="n">
        <v>1</v>
      </c>
      <c r="C192" s="23" t="n">
        <v>56.21</v>
      </c>
      <c r="D192" s="24" t="n">
        <v>80</v>
      </c>
    </row>
    <row r="193" customFormat="false" ht="12.8" hidden="false" customHeight="false" outlineLevel="0" collapsed="false">
      <c r="A193" s="21" t="s">
        <v>296</v>
      </c>
      <c r="B193" s="22" t="n">
        <v>2</v>
      </c>
      <c r="C193" s="23" t="n">
        <v>746.88</v>
      </c>
      <c r="D193" s="24" t="n">
        <v>986</v>
      </c>
    </row>
    <row r="194" customFormat="false" ht="12.8" hidden="false" customHeight="false" outlineLevel="0" collapsed="false">
      <c r="A194" s="21" t="s">
        <v>850</v>
      </c>
      <c r="B194" s="22" t="n">
        <v>1</v>
      </c>
      <c r="C194" s="23" t="n">
        <v>267.45</v>
      </c>
      <c r="D194" s="24" t="n">
        <v>362</v>
      </c>
    </row>
    <row r="195" customFormat="false" ht="12.8" hidden="false" customHeight="false" outlineLevel="0" collapsed="false">
      <c r="A195" s="21" t="s">
        <v>513</v>
      </c>
      <c r="B195" s="22" t="n">
        <v>2</v>
      </c>
      <c r="C195" s="23" t="n">
        <v>375.96</v>
      </c>
      <c r="D195" s="24" t="n">
        <v>516</v>
      </c>
    </row>
    <row r="196" customFormat="false" ht="12.8" hidden="false" customHeight="false" outlineLevel="0" collapsed="false">
      <c r="A196" s="21" t="s">
        <v>260</v>
      </c>
      <c r="B196" s="22" t="n">
        <v>5</v>
      </c>
      <c r="C196" s="23" t="n">
        <v>280.15</v>
      </c>
      <c r="D196" s="24" t="n">
        <v>350</v>
      </c>
    </row>
    <row r="197" customFormat="false" ht="12.8" hidden="false" customHeight="false" outlineLevel="0" collapsed="false">
      <c r="A197" s="21" t="s">
        <v>807</v>
      </c>
      <c r="B197" s="22" t="n">
        <v>4</v>
      </c>
      <c r="C197" s="23" t="n">
        <v>118.22</v>
      </c>
      <c r="D197" s="24" t="n">
        <v>133</v>
      </c>
    </row>
    <row r="198" customFormat="false" ht="12.8" hidden="false" customHeight="false" outlineLevel="0" collapsed="false">
      <c r="A198" s="21" t="s">
        <v>546</v>
      </c>
      <c r="B198" s="22" t="n">
        <v>1</v>
      </c>
      <c r="C198" s="23" t="n">
        <v>174.32</v>
      </c>
      <c r="D198" s="24" t="n">
        <v>231</v>
      </c>
    </row>
    <row r="199" customFormat="false" ht="12.8" hidden="false" customHeight="false" outlineLevel="0" collapsed="false">
      <c r="A199" s="21" t="s">
        <v>1023</v>
      </c>
      <c r="B199" s="22" t="n">
        <v>1</v>
      </c>
      <c r="C199" s="23" t="n">
        <v>279.86</v>
      </c>
      <c r="D199" s="24" t="n">
        <v>426</v>
      </c>
    </row>
    <row r="200" customFormat="false" ht="12.8" hidden="false" customHeight="false" outlineLevel="0" collapsed="false">
      <c r="A200" s="21" t="s">
        <v>919</v>
      </c>
      <c r="B200" s="22" t="n">
        <v>2</v>
      </c>
      <c r="C200" s="23" t="n">
        <v>86.83</v>
      </c>
      <c r="D200" s="24" t="n">
        <v>108.66</v>
      </c>
    </row>
    <row r="201" customFormat="false" ht="12.8" hidden="false" customHeight="false" outlineLevel="0" collapsed="false">
      <c r="A201" s="21" t="s">
        <v>665</v>
      </c>
      <c r="B201" s="22" t="n">
        <v>0.0714284</v>
      </c>
      <c r="C201" s="23" t="n">
        <v>657.93</v>
      </c>
      <c r="D201" s="24" t="n">
        <v>724</v>
      </c>
    </row>
    <row r="202" customFormat="false" ht="12.8" hidden="false" customHeight="false" outlineLevel="0" collapsed="false">
      <c r="A202" s="21" t="s">
        <v>336</v>
      </c>
      <c r="B202" s="22" t="n">
        <v>2</v>
      </c>
      <c r="C202" s="23" t="n">
        <v>1182.98</v>
      </c>
      <c r="D202" s="24" t="n">
        <v>1314</v>
      </c>
    </row>
    <row r="203" customFormat="false" ht="12.8" hidden="false" customHeight="false" outlineLevel="0" collapsed="false">
      <c r="A203" s="21" t="s">
        <v>792</v>
      </c>
      <c r="B203" s="22" t="n">
        <v>1</v>
      </c>
      <c r="C203" s="23" t="n">
        <v>15.62</v>
      </c>
      <c r="D203" s="24" t="n">
        <v>26</v>
      </c>
    </row>
    <row r="204" customFormat="false" ht="12.8" hidden="false" customHeight="false" outlineLevel="0" collapsed="false">
      <c r="A204" s="21" t="s">
        <v>601</v>
      </c>
      <c r="B204" s="22" t="n">
        <v>1</v>
      </c>
      <c r="C204" s="23" t="n">
        <v>330.01</v>
      </c>
      <c r="D204" s="24" t="n">
        <v>436</v>
      </c>
    </row>
    <row r="205" customFormat="false" ht="12.8" hidden="false" customHeight="false" outlineLevel="0" collapsed="false">
      <c r="A205" s="21" t="s">
        <v>608</v>
      </c>
      <c r="B205" s="22" t="n">
        <v>1</v>
      </c>
      <c r="C205" s="23" t="n">
        <v>308.99</v>
      </c>
      <c r="D205" s="24" t="n">
        <v>408</v>
      </c>
    </row>
    <row r="206" customFormat="false" ht="12.8" hidden="false" customHeight="false" outlineLevel="0" collapsed="false">
      <c r="A206" s="21" t="s">
        <v>1051</v>
      </c>
      <c r="B206" s="22" t="n">
        <v>1</v>
      </c>
      <c r="C206" s="23" t="n">
        <v>350.97</v>
      </c>
      <c r="D206" s="24" t="n">
        <v>404</v>
      </c>
    </row>
    <row r="207" customFormat="false" ht="12.8" hidden="false" customHeight="false" outlineLevel="0" collapsed="false">
      <c r="A207" s="21" t="s">
        <v>1153</v>
      </c>
      <c r="B207" s="22" t="n">
        <v>2</v>
      </c>
      <c r="C207" s="23" t="n">
        <v>878.24</v>
      </c>
      <c r="D207" s="24" t="n">
        <v>1160</v>
      </c>
    </row>
    <row r="208" customFormat="false" ht="12.8" hidden="false" customHeight="false" outlineLevel="0" collapsed="false">
      <c r="A208" s="21" t="s">
        <v>103</v>
      </c>
      <c r="B208" s="22" t="n">
        <v>1</v>
      </c>
      <c r="C208" s="23" t="n">
        <v>64.71</v>
      </c>
      <c r="D208" s="24" t="n">
        <v>102</v>
      </c>
    </row>
    <row r="209" customFormat="false" ht="12.8" hidden="false" customHeight="false" outlineLevel="0" collapsed="false">
      <c r="A209" s="21" t="s">
        <v>245</v>
      </c>
      <c r="B209" s="22" t="n">
        <v>1</v>
      </c>
      <c r="C209" s="23" t="n">
        <v>350.47</v>
      </c>
      <c r="D209" s="24" t="n">
        <v>463</v>
      </c>
    </row>
    <row r="210" customFormat="false" ht="12.8" hidden="false" customHeight="false" outlineLevel="0" collapsed="false">
      <c r="A210" s="21" t="s">
        <v>124</v>
      </c>
      <c r="B210" s="22" t="n">
        <v>1</v>
      </c>
      <c r="C210" s="23" t="n">
        <v>169.99</v>
      </c>
      <c r="D210" s="24" t="n">
        <v>233</v>
      </c>
    </row>
    <row r="211" customFormat="false" ht="12.8" hidden="false" customHeight="false" outlineLevel="0" collapsed="false">
      <c r="A211" s="21" t="s">
        <v>833</v>
      </c>
      <c r="B211" s="22" t="n">
        <v>1</v>
      </c>
      <c r="C211" s="23" t="n">
        <v>161.84</v>
      </c>
      <c r="D211" s="24" t="n">
        <v>222</v>
      </c>
    </row>
    <row r="212" customFormat="false" ht="12.8" hidden="false" customHeight="false" outlineLevel="0" collapsed="false">
      <c r="A212" s="21" t="s">
        <v>1099</v>
      </c>
      <c r="B212" s="22" t="n">
        <v>1</v>
      </c>
      <c r="C212" s="23" t="n">
        <v>466.26</v>
      </c>
      <c r="D212" s="24" t="n">
        <v>653</v>
      </c>
    </row>
    <row r="213" customFormat="false" ht="12.8" hidden="false" customHeight="false" outlineLevel="0" collapsed="false">
      <c r="A213" s="21" t="s">
        <v>735</v>
      </c>
      <c r="B213" s="22" t="n">
        <v>1</v>
      </c>
      <c r="C213" s="23" t="n">
        <v>304.82</v>
      </c>
      <c r="D213" s="24" t="n">
        <v>364</v>
      </c>
    </row>
    <row r="214" customFormat="false" ht="12.8" hidden="false" customHeight="false" outlineLevel="0" collapsed="false">
      <c r="A214" s="21" t="s">
        <v>138</v>
      </c>
      <c r="B214" s="22" t="n">
        <v>3</v>
      </c>
      <c r="C214" s="23" t="n">
        <v>345.84</v>
      </c>
      <c r="D214" s="24" t="n">
        <v>474</v>
      </c>
    </row>
    <row r="215" customFormat="false" ht="12.8" hidden="false" customHeight="false" outlineLevel="0" collapsed="false">
      <c r="A215" s="21" t="s">
        <v>774</v>
      </c>
      <c r="B215" s="22" t="n">
        <v>1</v>
      </c>
      <c r="C215" s="23" t="n">
        <v>66.74</v>
      </c>
      <c r="D215" s="24" t="n">
        <v>83</v>
      </c>
    </row>
    <row r="216" customFormat="false" ht="12.8" hidden="false" customHeight="false" outlineLevel="0" collapsed="false">
      <c r="A216" s="21" t="s">
        <v>776</v>
      </c>
      <c r="B216" s="22" t="n">
        <v>1</v>
      </c>
      <c r="C216" s="23" t="n">
        <v>61.75</v>
      </c>
      <c r="D216" s="24" t="n">
        <v>77</v>
      </c>
    </row>
    <row r="217" customFormat="false" ht="12.8" hidden="false" customHeight="false" outlineLevel="0" collapsed="false">
      <c r="A217" s="21" t="s">
        <v>872</v>
      </c>
      <c r="B217" s="22" t="n">
        <v>1</v>
      </c>
      <c r="C217" s="23" t="n">
        <v>129.74</v>
      </c>
      <c r="D217" s="24" t="n">
        <v>178</v>
      </c>
    </row>
    <row r="218" customFormat="false" ht="12.8" hidden="false" customHeight="false" outlineLevel="0" collapsed="false">
      <c r="A218" s="21" t="s">
        <v>1044</v>
      </c>
      <c r="B218" s="22" t="n">
        <v>1</v>
      </c>
      <c r="C218" s="23" t="n">
        <v>108.99</v>
      </c>
      <c r="D218" s="24" t="n">
        <v>150</v>
      </c>
    </row>
    <row r="219" customFormat="false" ht="12.8" hidden="false" customHeight="false" outlineLevel="0" collapsed="false">
      <c r="A219" s="21" t="s">
        <v>424</v>
      </c>
      <c r="B219" s="22" t="n">
        <v>0.2</v>
      </c>
      <c r="C219" s="23" t="n">
        <v>169.54</v>
      </c>
      <c r="D219" s="24" t="n">
        <v>204.36</v>
      </c>
    </row>
    <row r="220" customFormat="false" ht="12.8" hidden="false" customHeight="false" outlineLevel="0" collapsed="false">
      <c r="A220" s="21" t="s">
        <v>698</v>
      </c>
      <c r="B220" s="22" t="n">
        <v>1</v>
      </c>
      <c r="C220" s="23" t="n">
        <v>569.76</v>
      </c>
      <c r="D220" s="24" t="n">
        <v>781</v>
      </c>
    </row>
    <row r="221" customFormat="false" ht="12.8" hidden="false" customHeight="false" outlineLevel="0" collapsed="false">
      <c r="A221" s="21" t="s">
        <v>588</v>
      </c>
      <c r="B221" s="22" t="n">
        <v>1</v>
      </c>
      <c r="C221" s="23" t="n">
        <v>566.32</v>
      </c>
      <c r="D221" s="24" t="n">
        <v>731</v>
      </c>
    </row>
    <row r="222" customFormat="false" ht="12.8" hidden="false" customHeight="false" outlineLevel="0" collapsed="false">
      <c r="A222" s="21" t="s">
        <v>409</v>
      </c>
      <c r="B222" s="22" t="n">
        <v>1</v>
      </c>
      <c r="C222" s="23" t="n">
        <v>265.96</v>
      </c>
      <c r="D222" s="24" t="n">
        <v>418</v>
      </c>
    </row>
    <row r="223" customFormat="false" ht="12.8" hidden="false" customHeight="false" outlineLevel="0" collapsed="false">
      <c r="A223" s="21" t="s">
        <v>762</v>
      </c>
      <c r="B223" s="22" t="n">
        <v>4</v>
      </c>
      <c r="C223" s="23" t="n">
        <v>10802.5</v>
      </c>
      <c r="D223" s="24" t="n">
        <v>11948</v>
      </c>
    </row>
    <row r="224" customFormat="false" ht="12.8" hidden="false" customHeight="false" outlineLevel="0" collapsed="false">
      <c r="A224" s="21" t="s">
        <v>181</v>
      </c>
      <c r="B224" s="22" t="n">
        <v>1</v>
      </c>
      <c r="C224" s="23" t="n">
        <v>831.06</v>
      </c>
      <c r="D224" s="24" t="n">
        <v>1039</v>
      </c>
    </row>
    <row r="225" customFormat="false" ht="12.8" hidden="false" customHeight="false" outlineLevel="0" collapsed="false">
      <c r="A225" s="21" t="s">
        <v>848</v>
      </c>
      <c r="B225" s="22" t="n">
        <v>2</v>
      </c>
      <c r="C225" s="23" t="n">
        <v>968</v>
      </c>
      <c r="D225" s="24" t="n">
        <v>1114</v>
      </c>
    </row>
    <row r="226" customFormat="false" ht="12.8" hidden="false" customHeight="false" outlineLevel="0" collapsed="false">
      <c r="A226" s="21" t="s">
        <v>364</v>
      </c>
      <c r="B226" s="22" t="n">
        <v>3</v>
      </c>
      <c r="C226" s="23" t="n">
        <v>538.89</v>
      </c>
      <c r="D226" s="24" t="n">
        <v>624</v>
      </c>
    </row>
    <row r="227" customFormat="false" ht="12.8" hidden="false" customHeight="false" outlineLevel="0" collapsed="false">
      <c r="A227" s="21" t="s">
        <v>1216</v>
      </c>
      <c r="B227" s="22" t="n">
        <v>1</v>
      </c>
      <c r="C227" s="23" t="n">
        <v>121.06</v>
      </c>
      <c r="D227" s="24" t="n">
        <v>188</v>
      </c>
    </row>
    <row r="228" customFormat="false" ht="12.8" hidden="false" customHeight="false" outlineLevel="0" collapsed="false">
      <c r="A228" s="21" t="s">
        <v>817</v>
      </c>
      <c r="B228" s="22" t="n">
        <v>2</v>
      </c>
      <c r="C228" s="23" t="n">
        <v>62.52</v>
      </c>
      <c r="D228" s="24" t="n">
        <v>96</v>
      </c>
    </row>
    <row r="229" customFormat="false" ht="12.8" hidden="false" customHeight="false" outlineLevel="0" collapsed="false">
      <c r="A229" s="21" t="s">
        <v>1066</v>
      </c>
      <c r="B229" s="22" t="n">
        <v>1</v>
      </c>
      <c r="C229" s="23" t="n">
        <v>218.85</v>
      </c>
      <c r="D229" s="24" t="n">
        <v>266</v>
      </c>
    </row>
    <row r="230" customFormat="false" ht="12.8" hidden="false" customHeight="false" outlineLevel="0" collapsed="false">
      <c r="A230" s="21" t="s">
        <v>486</v>
      </c>
      <c r="B230" s="22" t="n">
        <v>1</v>
      </c>
      <c r="C230" s="23" t="n">
        <v>456.34</v>
      </c>
      <c r="D230" s="24" t="n">
        <v>603</v>
      </c>
    </row>
    <row r="231" customFormat="false" ht="12.8" hidden="false" customHeight="false" outlineLevel="0" collapsed="false">
      <c r="A231" s="21" t="s">
        <v>1014</v>
      </c>
      <c r="B231" s="22" t="n">
        <v>1</v>
      </c>
      <c r="C231" s="23" t="n">
        <v>42.2</v>
      </c>
      <c r="D231" s="24" t="n">
        <v>53</v>
      </c>
    </row>
    <row r="232" customFormat="false" ht="12.8" hidden="false" customHeight="false" outlineLevel="0" collapsed="false">
      <c r="A232" s="21" t="s">
        <v>1112</v>
      </c>
      <c r="B232" s="22" t="n">
        <v>1</v>
      </c>
      <c r="C232" s="23" t="n">
        <v>160.91</v>
      </c>
      <c r="D232" s="24" t="n">
        <v>221</v>
      </c>
    </row>
    <row r="233" customFormat="false" ht="12.8" hidden="false" customHeight="false" outlineLevel="0" collapsed="false">
      <c r="A233" s="21" t="s">
        <v>290</v>
      </c>
      <c r="B233" s="22" t="n">
        <v>1</v>
      </c>
      <c r="C233" s="23" t="n">
        <v>36.07</v>
      </c>
      <c r="D233" s="24" t="n">
        <v>55</v>
      </c>
    </row>
    <row r="234" customFormat="false" ht="12.8" hidden="false" customHeight="false" outlineLevel="0" collapsed="false">
      <c r="A234" s="21" t="s">
        <v>289</v>
      </c>
      <c r="B234" s="22" t="n">
        <v>2</v>
      </c>
      <c r="C234" s="23" t="n">
        <v>111.52</v>
      </c>
      <c r="D234" s="24" t="n">
        <v>140</v>
      </c>
    </row>
    <row r="235" customFormat="false" ht="12.8" hidden="false" customHeight="false" outlineLevel="0" collapsed="false">
      <c r="A235" s="21" t="s">
        <v>989</v>
      </c>
      <c r="B235" s="22" t="n">
        <v>4</v>
      </c>
      <c r="C235" s="23" t="n">
        <v>167.32</v>
      </c>
      <c r="D235" s="24" t="n">
        <v>204</v>
      </c>
    </row>
    <row r="236" customFormat="false" ht="12.8" hidden="false" customHeight="false" outlineLevel="0" collapsed="false">
      <c r="A236" s="21" t="s">
        <v>748</v>
      </c>
      <c r="B236" s="22" t="n">
        <v>2</v>
      </c>
      <c r="C236" s="23" t="n">
        <v>62.15</v>
      </c>
      <c r="D236" s="24" t="n">
        <v>78</v>
      </c>
    </row>
    <row r="237" customFormat="false" ht="12.8" hidden="false" customHeight="false" outlineLevel="0" collapsed="false">
      <c r="A237" s="21" t="s">
        <v>680</v>
      </c>
      <c r="B237" s="22" t="n">
        <v>1</v>
      </c>
      <c r="C237" s="23" t="n">
        <v>323.73</v>
      </c>
      <c r="D237" s="24" t="n">
        <v>339</v>
      </c>
    </row>
    <row r="238" customFormat="false" ht="12.8" hidden="false" customHeight="false" outlineLevel="0" collapsed="false">
      <c r="A238" s="21" t="s">
        <v>972</v>
      </c>
      <c r="B238" s="22" t="n">
        <v>1</v>
      </c>
      <c r="C238" s="23" t="n">
        <v>201.26</v>
      </c>
      <c r="D238" s="24" t="n">
        <v>272</v>
      </c>
    </row>
    <row r="239" customFormat="false" ht="12.8" hidden="false" customHeight="false" outlineLevel="0" collapsed="false">
      <c r="A239" s="21" t="s">
        <v>1215</v>
      </c>
      <c r="B239" s="22" t="n">
        <v>1</v>
      </c>
      <c r="C239" s="23" t="n">
        <v>24.84</v>
      </c>
      <c r="D239" s="24" t="n">
        <v>30</v>
      </c>
    </row>
    <row r="240" customFormat="false" ht="12.8" hidden="false" customHeight="false" outlineLevel="0" collapsed="false">
      <c r="A240" s="21" t="s">
        <v>420</v>
      </c>
      <c r="B240" s="22" t="n">
        <v>1</v>
      </c>
      <c r="C240" s="23" t="n">
        <v>297.98</v>
      </c>
      <c r="D240" s="24" t="n">
        <v>403</v>
      </c>
    </row>
    <row r="241" customFormat="false" ht="12.8" hidden="false" customHeight="false" outlineLevel="0" collapsed="false">
      <c r="A241" s="21" t="s">
        <v>652</v>
      </c>
      <c r="B241" s="22" t="n">
        <v>0.1</v>
      </c>
      <c r="C241" s="23" t="n">
        <v>503.01</v>
      </c>
      <c r="D241" s="24" t="n">
        <v>649</v>
      </c>
    </row>
    <row r="242" customFormat="false" ht="12.8" hidden="false" customHeight="false" outlineLevel="0" collapsed="false">
      <c r="A242" s="21" t="s">
        <v>947</v>
      </c>
      <c r="B242" s="22" t="n">
        <v>1</v>
      </c>
      <c r="C242" s="23" t="n">
        <v>142.6</v>
      </c>
      <c r="D242" s="24" t="n">
        <v>170</v>
      </c>
    </row>
    <row r="243" customFormat="false" ht="12.8" hidden="false" customHeight="false" outlineLevel="0" collapsed="false">
      <c r="A243" s="21" t="s">
        <v>464</v>
      </c>
      <c r="B243" s="22" t="n">
        <v>2</v>
      </c>
      <c r="C243" s="23" t="n">
        <v>487.97</v>
      </c>
      <c r="D243" s="24" t="n">
        <v>591</v>
      </c>
    </row>
    <row r="244" customFormat="false" ht="12.8" hidden="false" customHeight="false" outlineLevel="0" collapsed="false">
      <c r="A244" s="21" t="s">
        <v>634</v>
      </c>
      <c r="B244" s="22" t="n">
        <v>1</v>
      </c>
      <c r="C244" s="23" t="n">
        <v>147.79</v>
      </c>
      <c r="D244" s="24" t="n">
        <v>203</v>
      </c>
    </row>
    <row r="245" customFormat="false" ht="12.8" hidden="false" customHeight="false" outlineLevel="0" collapsed="false">
      <c r="A245" s="21" t="s">
        <v>520</v>
      </c>
      <c r="B245" s="22" t="n">
        <v>5</v>
      </c>
      <c r="C245" s="23" t="n">
        <v>59.5</v>
      </c>
      <c r="D245" s="24" t="n">
        <v>98</v>
      </c>
    </row>
    <row r="246" customFormat="false" ht="12.8" hidden="false" customHeight="false" outlineLevel="0" collapsed="false">
      <c r="A246" s="21" t="s">
        <v>1110</v>
      </c>
      <c r="B246" s="22" t="n">
        <v>5</v>
      </c>
      <c r="C246" s="23" t="n">
        <v>28.42</v>
      </c>
      <c r="D246" s="24" t="n">
        <v>47</v>
      </c>
    </row>
    <row r="247" customFormat="false" ht="12.8" hidden="false" customHeight="false" outlineLevel="0" collapsed="false">
      <c r="A247" s="21" t="s">
        <v>312</v>
      </c>
      <c r="B247" s="22" t="n">
        <v>3</v>
      </c>
      <c r="C247" s="23" t="n">
        <v>605.13</v>
      </c>
      <c r="D247" s="24" t="n">
        <v>717</v>
      </c>
    </row>
    <row r="248" customFormat="false" ht="12.8" hidden="false" customHeight="false" outlineLevel="0" collapsed="false">
      <c r="A248" s="21" t="s">
        <v>1028</v>
      </c>
      <c r="B248" s="22" t="n">
        <v>1</v>
      </c>
      <c r="C248" s="23" t="n">
        <v>1698.28</v>
      </c>
      <c r="D248" s="24" t="n">
        <v>2123</v>
      </c>
    </row>
    <row r="249" customFormat="false" ht="12.8" hidden="false" customHeight="false" outlineLevel="0" collapsed="false">
      <c r="A249" s="21" t="s">
        <v>684</v>
      </c>
      <c r="B249" s="22" t="n">
        <v>2</v>
      </c>
      <c r="C249" s="23" t="n">
        <v>291</v>
      </c>
      <c r="D249" s="24" t="n">
        <v>452</v>
      </c>
    </row>
    <row r="250" customFormat="false" ht="12.8" hidden="false" customHeight="false" outlineLevel="0" collapsed="false">
      <c r="A250" s="21" t="s">
        <v>553</v>
      </c>
      <c r="B250" s="22" t="n">
        <v>3</v>
      </c>
      <c r="C250" s="23" t="n">
        <v>949.62</v>
      </c>
      <c r="D250" s="24" t="n">
        <v>1254</v>
      </c>
    </row>
    <row r="251" customFormat="false" ht="12.8" hidden="false" customHeight="false" outlineLevel="0" collapsed="false">
      <c r="A251" s="21" t="s">
        <v>655</v>
      </c>
      <c r="B251" s="22" t="n">
        <v>1</v>
      </c>
      <c r="C251" s="23" t="n">
        <v>279.07</v>
      </c>
      <c r="D251" s="24" t="n">
        <v>425</v>
      </c>
    </row>
    <row r="252" customFormat="false" ht="12.8" hidden="false" customHeight="false" outlineLevel="0" collapsed="false">
      <c r="A252" s="21" t="s">
        <v>596</v>
      </c>
      <c r="B252" s="22" t="n">
        <v>1</v>
      </c>
      <c r="C252" s="23" t="n">
        <v>432.5</v>
      </c>
      <c r="D252" s="24" t="n">
        <v>636</v>
      </c>
    </row>
    <row r="253" customFormat="false" ht="12.8" hidden="false" customHeight="false" outlineLevel="0" collapsed="false">
      <c r="A253" s="21" t="s">
        <v>1055</v>
      </c>
      <c r="B253" s="22" t="n">
        <v>1</v>
      </c>
      <c r="C253" s="23" t="n">
        <v>871.84</v>
      </c>
      <c r="D253" s="24" t="n">
        <v>1047</v>
      </c>
    </row>
    <row r="254" customFormat="false" ht="12.8" hidden="false" customHeight="false" outlineLevel="0" collapsed="false">
      <c r="A254" s="21" t="s">
        <v>953</v>
      </c>
      <c r="B254" s="22" t="n">
        <v>1</v>
      </c>
      <c r="C254" s="23" t="n">
        <v>886.98</v>
      </c>
      <c r="D254" s="24" t="n">
        <v>1145</v>
      </c>
    </row>
    <row r="255" customFormat="false" ht="12.8" hidden="false" customHeight="false" outlineLevel="0" collapsed="false">
      <c r="A255" s="21" t="s">
        <v>130</v>
      </c>
      <c r="B255" s="22" t="n">
        <v>2</v>
      </c>
      <c r="C255" s="23" t="n">
        <v>720.94</v>
      </c>
      <c r="D255" s="24" t="n">
        <v>952</v>
      </c>
    </row>
    <row r="256" customFormat="false" ht="12.8" hidden="false" customHeight="false" outlineLevel="0" collapsed="false">
      <c r="A256" s="21" t="s">
        <v>258</v>
      </c>
      <c r="B256" s="22" t="n">
        <v>1</v>
      </c>
      <c r="C256" s="23" t="n">
        <v>72.66</v>
      </c>
      <c r="D256" s="24" t="n">
        <v>115</v>
      </c>
    </row>
    <row r="257" customFormat="false" ht="12.8" hidden="false" customHeight="false" outlineLevel="0" collapsed="false">
      <c r="A257" s="21" t="s">
        <v>1042</v>
      </c>
      <c r="B257" s="22" t="n">
        <v>1</v>
      </c>
      <c r="C257" s="23" t="n">
        <v>396.52</v>
      </c>
      <c r="D257" s="24" t="n">
        <v>524</v>
      </c>
    </row>
    <row r="258" customFormat="false" ht="12.8" hidden="false" customHeight="false" outlineLevel="0" collapsed="false">
      <c r="A258" s="21" t="s">
        <v>710</v>
      </c>
      <c r="B258" s="22" t="n">
        <v>1</v>
      </c>
      <c r="C258" s="23" t="n">
        <v>531.74</v>
      </c>
      <c r="D258" s="24" t="n">
        <v>589</v>
      </c>
    </row>
    <row r="259" customFormat="false" ht="12.8" hidden="false" customHeight="false" outlineLevel="0" collapsed="false">
      <c r="A259" s="21" t="s">
        <v>551</v>
      </c>
      <c r="B259" s="22" t="n">
        <v>3</v>
      </c>
      <c r="C259" s="23" t="n">
        <v>2477.81</v>
      </c>
      <c r="D259" s="24" t="n">
        <v>2703.89</v>
      </c>
    </row>
    <row r="260" customFormat="false" ht="12.8" hidden="false" customHeight="false" outlineLevel="0" collapsed="false">
      <c r="A260" s="21" t="s">
        <v>1177</v>
      </c>
      <c r="B260" s="22" t="n">
        <v>1</v>
      </c>
      <c r="C260" s="23" t="n">
        <v>281.31</v>
      </c>
      <c r="D260" s="24" t="n">
        <v>339</v>
      </c>
    </row>
    <row r="261" customFormat="false" ht="12.8" hidden="false" customHeight="false" outlineLevel="0" collapsed="false">
      <c r="A261" s="21" t="s">
        <v>57</v>
      </c>
      <c r="B261" s="22" t="n">
        <v>1</v>
      </c>
      <c r="C261" s="23" t="n">
        <v>455.9</v>
      </c>
      <c r="D261" s="24" t="n">
        <v>553</v>
      </c>
    </row>
    <row r="262" customFormat="false" ht="12.8" hidden="false" customHeight="false" outlineLevel="0" collapsed="false">
      <c r="A262" s="21" t="s">
        <v>969</v>
      </c>
      <c r="B262" s="22" t="n">
        <v>1</v>
      </c>
      <c r="C262" s="23" t="n">
        <v>46.63</v>
      </c>
      <c r="D262" s="24" t="n">
        <v>76</v>
      </c>
    </row>
    <row r="263" customFormat="false" ht="12.8" hidden="false" customHeight="false" outlineLevel="0" collapsed="false">
      <c r="A263" s="21" t="s">
        <v>401</v>
      </c>
      <c r="B263" s="22" t="n">
        <v>1</v>
      </c>
      <c r="C263" s="23" t="n">
        <v>62.48</v>
      </c>
      <c r="D263" s="24" t="n">
        <v>78</v>
      </c>
    </row>
    <row r="264" customFormat="false" ht="12.8" hidden="false" customHeight="false" outlineLevel="0" collapsed="false">
      <c r="A264" s="21" t="s">
        <v>404</v>
      </c>
      <c r="B264" s="22" t="n">
        <v>1</v>
      </c>
      <c r="C264" s="23" t="n">
        <v>127.93</v>
      </c>
      <c r="D264" s="24" t="n">
        <v>176</v>
      </c>
    </row>
    <row r="265" customFormat="false" ht="12.8" hidden="false" customHeight="false" outlineLevel="0" collapsed="false">
      <c r="A265" s="21" t="s">
        <v>1015</v>
      </c>
      <c r="B265" s="22" t="n">
        <v>2</v>
      </c>
      <c r="C265" s="23" t="n">
        <v>140.44</v>
      </c>
      <c r="D265" s="24" t="n">
        <v>200</v>
      </c>
    </row>
    <row r="266" customFormat="false" ht="12.8" hidden="false" customHeight="false" outlineLevel="0" collapsed="false">
      <c r="A266" s="21" t="s">
        <v>1133</v>
      </c>
      <c r="B266" s="22" t="n">
        <v>1</v>
      </c>
      <c r="C266" s="23" t="n">
        <v>214.01</v>
      </c>
      <c r="D266" s="24" t="n">
        <v>255</v>
      </c>
    </row>
    <row r="267" customFormat="false" ht="12.8" hidden="false" customHeight="false" outlineLevel="0" collapsed="false">
      <c r="A267" s="21" t="s">
        <v>1058</v>
      </c>
      <c r="B267" s="22" t="n">
        <v>1</v>
      </c>
      <c r="C267" s="23" t="n">
        <v>178.78</v>
      </c>
      <c r="D267" s="24" t="n">
        <v>278</v>
      </c>
    </row>
    <row r="268" customFormat="false" ht="12.8" hidden="false" customHeight="false" outlineLevel="0" collapsed="false">
      <c r="A268" s="21" t="s">
        <v>658</v>
      </c>
      <c r="B268" s="22" t="n">
        <v>1</v>
      </c>
      <c r="C268" s="23" t="n">
        <v>89.29</v>
      </c>
      <c r="D268" s="24" t="n">
        <v>141</v>
      </c>
    </row>
    <row r="269" customFormat="false" ht="12.8" hidden="false" customHeight="false" outlineLevel="0" collapsed="false">
      <c r="A269" s="21" t="s">
        <v>613</v>
      </c>
      <c r="B269" s="22" t="n">
        <v>1</v>
      </c>
      <c r="C269" s="23" t="n">
        <v>89.29</v>
      </c>
      <c r="D269" s="24" t="n">
        <v>141</v>
      </c>
    </row>
    <row r="270" customFormat="false" ht="12.8" hidden="false" customHeight="false" outlineLevel="0" collapsed="false">
      <c r="A270" s="21" t="s">
        <v>316</v>
      </c>
      <c r="B270" s="22" t="n">
        <v>1</v>
      </c>
      <c r="C270" s="23" t="n">
        <v>93.28</v>
      </c>
      <c r="D270" s="24" t="n">
        <v>133</v>
      </c>
    </row>
    <row r="271" customFormat="false" ht="12.8" hidden="false" customHeight="false" outlineLevel="0" collapsed="false">
      <c r="A271" s="21" t="s">
        <v>241</v>
      </c>
      <c r="B271" s="22" t="n">
        <v>4</v>
      </c>
      <c r="C271" s="23" t="n">
        <v>524.87</v>
      </c>
      <c r="D271" s="24" t="n">
        <v>720</v>
      </c>
    </row>
    <row r="272" customFormat="false" ht="12.8" hidden="false" customHeight="false" outlineLevel="0" collapsed="false">
      <c r="A272" s="21" t="s">
        <v>333</v>
      </c>
      <c r="B272" s="22" t="n">
        <v>3</v>
      </c>
      <c r="C272" s="23" t="n">
        <v>83.73</v>
      </c>
      <c r="D272" s="24" t="n">
        <v>102</v>
      </c>
    </row>
    <row r="273" customFormat="false" ht="12.8" hidden="false" customHeight="false" outlineLevel="0" collapsed="false">
      <c r="A273" s="21" t="s">
        <v>463</v>
      </c>
      <c r="B273" s="22" t="n">
        <v>1</v>
      </c>
      <c r="C273" s="23" t="n">
        <v>79.2</v>
      </c>
      <c r="D273" s="24" t="n">
        <v>97</v>
      </c>
    </row>
    <row r="274" customFormat="false" ht="12.8" hidden="false" customHeight="false" outlineLevel="0" collapsed="false">
      <c r="A274" s="21" t="s">
        <v>1137</v>
      </c>
      <c r="B274" s="22" t="n">
        <v>1</v>
      </c>
      <c r="C274" s="23" t="n">
        <v>199.14</v>
      </c>
      <c r="D274" s="24" t="n">
        <v>240</v>
      </c>
    </row>
    <row r="275" customFormat="false" ht="12.8" hidden="false" customHeight="false" outlineLevel="0" collapsed="false">
      <c r="A275" s="21" t="s">
        <v>128</v>
      </c>
      <c r="B275" s="22" t="n">
        <v>3</v>
      </c>
      <c r="C275" s="23" t="n">
        <v>1999.35</v>
      </c>
      <c r="D275" s="24" t="n">
        <v>2217</v>
      </c>
    </row>
    <row r="276" customFormat="false" ht="12.8" hidden="false" customHeight="false" outlineLevel="0" collapsed="false">
      <c r="A276" s="21" t="s">
        <v>581</v>
      </c>
      <c r="B276" s="22" t="n">
        <v>1</v>
      </c>
      <c r="C276" s="23" t="n">
        <v>140.38</v>
      </c>
      <c r="D276" s="24" t="n">
        <v>218</v>
      </c>
    </row>
    <row r="277" customFormat="false" ht="12.8" hidden="false" customHeight="false" outlineLevel="0" collapsed="false">
      <c r="A277" s="21" t="s">
        <v>877</v>
      </c>
      <c r="B277" s="22" t="n">
        <v>1</v>
      </c>
      <c r="C277" s="23" t="n">
        <v>87.93</v>
      </c>
      <c r="D277" s="24" t="n">
        <v>109</v>
      </c>
    </row>
    <row r="278" customFormat="false" ht="12.8" hidden="false" customHeight="false" outlineLevel="0" collapsed="false">
      <c r="A278" s="21" t="s">
        <v>390</v>
      </c>
      <c r="B278" s="22" t="n">
        <v>2</v>
      </c>
      <c r="C278" s="23" t="n">
        <v>52.26</v>
      </c>
      <c r="D278" s="24" t="n">
        <v>64</v>
      </c>
    </row>
    <row r="279" customFormat="false" ht="12.8" hidden="false" customHeight="false" outlineLevel="0" collapsed="false">
      <c r="A279" s="21" t="s">
        <v>379</v>
      </c>
      <c r="B279" s="22" t="n">
        <v>2</v>
      </c>
      <c r="C279" s="23" t="n">
        <v>141.56</v>
      </c>
      <c r="D279" s="24" t="n">
        <v>178</v>
      </c>
    </row>
    <row r="280" customFormat="false" ht="12.8" hidden="false" customHeight="false" outlineLevel="0" collapsed="false">
      <c r="A280" s="21" t="s">
        <v>780</v>
      </c>
      <c r="B280" s="22" t="n">
        <v>1</v>
      </c>
      <c r="C280" s="23" t="n">
        <v>94.92</v>
      </c>
      <c r="D280" s="24" t="n">
        <v>120</v>
      </c>
    </row>
    <row r="281" customFormat="false" ht="12.8" hidden="false" customHeight="false" outlineLevel="0" collapsed="false">
      <c r="A281" s="21" t="s">
        <v>1084</v>
      </c>
      <c r="B281" s="22" t="n">
        <v>1</v>
      </c>
      <c r="C281" s="23" t="n">
        <v>81.72</v>
      </c>
      <c r="D281" s="24" t="n">
        <v>117</v>
      </c>
    </row>
    <row r="282" customFormat="false" ht="12.8" hidden="false" customHeight="false" outlineLevel="0" collapsed="false">
      <c r="A282" s="21" t="s">
        <v>521</v>
      </c>
      <c r="B282" s="22" t="n">
        <v>3</v>
      </c>
      <c r="C282" s="23" t="n">
        <v>142.77</v>
      </c>
      <c r="D282" s="24" t="n">
        <v>219</v>
      </c>
    </row>
    <row r="283" customFormat="false" ht="12.8" hidden="false" customHeight="false" outlineLevel="0" collapsed="false">
      <c r="A283" s="21" t="s">
        <v>428</v>
      </c>
      <c r="B283" s="22" t="n">
        <v>2</v>
      </c>
      <c r="C283" s="23" t="n">
        <v>2956.93</v>
      </c>
      <c r="D283" s="24" t="n">
        <v>3697</v>
      </c>
    </row>
    <row r="284" customFormat="false" ht="12.8" hidden="false" customHeight="false" outlineLevel="0" collapsed="false">
      <c r="A284" s="21" t="s">
        <v>660</v>
      </c>
      <c r="B284" s="22" t="n">
        <v>1</v>
      </c>
      <c r="C284" s="23" t="n">
        <v>944.78</v>
      </c>
      <c r="D284" s="24" t="n">
        <v>1219</v>
      </c>
    </row>
    <row r="285" customFormat="false" ht="12.8" hidden="false" customHeight="false" outlineLevel="0" collapsed="false">
      <c r="A285" s="21" t="s">
        <v>90</v>
      </c>
      <c r="B285" s="22" t="n">
        <v>2</v>
      </c>
      <c r="C285" s="23" t="n">
        <v>68.5</v>
      </c>
      <c r="D285" s="24" t="n">
        <v>106</v>
      </c>
    </row>
    <row r="286" customFormat="false" ht="12.8" hidden="false" customHeight="false" outlineLevel="0" collapsed="false">
      <c r="A286" s="21" t="s">
        <v>382</v>
      </c>
      <c r="B286" s="22" t="n">
        <v>2</v>
      </c>
      <c r="C286" s="23" t="n">
        <v>98.8</v>
      </c>
      <c r="D286" s="24" t="n">
        <v>152</v>
      </c>
    </row>
    <row r="287" customFormat="false" ht="12.8" hidden="false" customHeight="false" outlineLevel="0" collapsed="false">
      <c r="A287" s="21" t="s">
        <v>995</v>
      </c>
      <c r="B287" s="22" t="n">
        <v>1</v>
      </c>
      <c r="C287" s="23" t="n">
        <v>187.42</v>
      </c>
      <c r="D287" s="24" t="n">
        <v>222</v>
      </c>
    </row>
    <row r="288" customFormat="false" ht="12.8" hidden="false" customHeight="false" outlineLevel="0" collapsed="false">
      <c r="A288" s="21" t="s">
        <v>929</v>
      </c>
      <c r="B288" s="22" t="n">
        <v>1</v>
      </c>
      <c r="C288" s="23" t="n">
        <v>219.78</v>
      </c>
      <c r="D288" s="24" t="n">
        <v>275</v>
      </c>
    </row>
    <row r="289" customFormat="false" ht="12.8" hidden="false" customHeight="false" outlineLevel="0" collapsed="false">
      <c r="A289" s="21" t="s">
        <v>1025</v>
      </c>
      <c r="B289" s="22" t="n">
        <v>1</v>
      </c>
      <c r="C289" s="23" t="n">
        <v>99.8</v>
      </c>
      <c r="D289" s="24" t="n">
        <v>142</v>
      </c>
    </row>
    <row r="290" customFormat="false" ht="12.8" hidden="false" customHeight="false" outlineLevel="0" collapsed="false">
      <c r="A290" s="21" t="s">
        <v>979</v>
      </c>
      <c r="B290" s="22" t="n">
        <v>5</v>
      </c>
      <c r="C290" s="23" t="n">
        <v>79.2</v>
      </c>
      <c r="D290" s="24" t="n">
        <v>125</v>
      </c>
    </row>
    <row r="291" customFormat="false" ht="12.8" hidden="false" customHeight="false" outlineLevel="0" collapsed="false">
      <c r="A291" s="21" t="s">
        <v>140</v>
      </c>
      <c r="B291" s="22" t="n">
        <v>2</v>
      </c>
      <c r="C291" s="23" t="n">
        <v>46.08</v>
      </c>
      <c r="D291" s="24" t="n">
        <v>76</v>
      </c>
    </row>
    <row r="292" customFormat="false" ht="12.8" hidden="false" customHeight="false" outlineLevel="0" collapsed="false">
      <c r="A292" s="21" t="s">
        <v>1185</v>
      </c>
      <c r="B292" s="22" t="n">
        <v>2</v>
      </c>
      <c r="C292" s="23" t="n">
        <v>314.52</v>
      </c>
      <c r="D292" s="24" t="n">
        <v>376</v>
      </c>
    </row>
    <row r="293" customFormat="false" ht="12.8" hidden="false" customHeight="false" outlineLevel="0" collapsed="false">
      <c r="A293" s="21" t="s">
        <v>778</v>
      </c>
      <c r="B293" s="22" t="n">
        <v>1</v>
      </c>
      <c r="C293" s="23" t="n">
        <v>1005.41</v>
      </c>
      <c r="D293" s="24" t="n">
        <v>1257</v>
      </c>
    </row>
    <row r="294" customFormat="false" ht="12.8" hidden="false" customHeight="false" outlineLevel="0" collapsed="false">
      <c r="A294" s="21" t="s">
        <v>70</v>
      </c>
      <c r="B294" s="22" t="n">
        <v>1</v>
      </c>
      <c r="C294" s="23" t="n">
        <v>403.68</v>
      </c>
      <c r="D294" s="24" t="n">
        <v>533</v>
      </c>
    </row>
    <row r="295" customFormat="false" ht="12.8" hidden="false" customHeight="false" outlineLevel="0" collapsed="false">
      <c r="A295" s="21" t="s">
        <v>669</v>
      </c>
      <c r="B295" s="22" t="n">
        <v>1</v>
      </c>
      <c r="C295" s="23" t="n">
        <v>102.08</v>
      </c>
      <c r="D295" s="24" t="n">
        <v>122</v>
      </c>
    </row>
    <row r="296" customFormat="false" ht="12.8" hidden="false" customHeight="false" outlineLevel="0" collapsed="false">
      <c r="A296" s="21" t="s">
        <v>1188</v>
      </c>
      <c r="B296" s="22" t="n">
        <v>2</v>
      </c>
      <c r="C296" s="23" t="n">
        <v>244.8</v>
      </c>
      <c r="D296" s="24" t="n">
        <v>274</v>
      </c>
    </row>
    <row r="297" customFormat="false" ht="12.8" hidden="false" customHeight="false" outlineLevel="0" collapsed="false">
      <c r="A297" s="21" t="s">
        <v>381</v>
      </c>
      <c r="B297" s="22" t="n">
        <v>2</v>
      </c>
      <c r="C297" s="23" t="n">
        <v>51.58</v>
      </c>
      <c r="D297" s="24" t="n">
        <v>80</v>
      </c>
    </row>
    <row r="298" customFormat="false" ht="12.8" hidden="false" customHeight="false" outlineLevel="0" collapsed="false">
      <c r="A298" s="21" t="s">
        <v>387</v>
      </c>
      <c r="B298" s="22" t="n">
        <v>1</v>
      </c>
      <c r="C298" s="23" t="n">
        <v>1217.15</v>
      </c>
      <c r="D298" s="24" t="n">
        <v>1522</v>
      </c>
    </row>
    <row r="299" customFormat="false" ht="12.8" hidden="false" customHeight="false" outlineLevel="0" collapsed="false">
      <c r="A299" s="21" t="s">
        <v>857</v>
      </c>
      <c r="B299" s="22" t="n">
        <v>2</v>
      </c>
      <c r="C299" s="23" t="n">
        <v>1111.4</v>
      </c>
      <c r="D299" s="24" t="n">
        <v>1280</v>
      </c>
    </row>
    <row r="300" customFormat="false" ht="12.8" hidden="false" customHeight="false" outlineLevel="0" collapsed="false">
      <c r="A300" s="21" t="s">
        <v>889</v>
      </c>
      <c r="B300" s="22" t="n">
        <v>1</v>
      </c>
      <c r="C300" s="23" t="n">
        <v>580.18</v>
      </c>
      <c r="D300" s="24" t="n">
        <v>824</v>
      </c>
    </row>
    <row r="301" customFormat="false" ht="12.8" hidden="false" customHeight="false" outlineLevel="0" collapsed="false">
      <c r="A301" s="21" t="s">
        <v>782</v>
      </c>
      <c r="B301" s="22" t="n">
        <v>2</v>
      </c>
      <c r="C301" s="23" t="n">
        <v>315.55</v>
      </c>
      <c r="D301" s="24" t="n">
        <v>355</v>
      </c>
    </row>
    <row r="302" customFormat="false" ht="12.8" hidden="false" customHeight="false" outlineLevel="0" collapsed="false">
      <c r="A302" s="21" t="s">
        <v>975</v>
      </c>
      <c r="B302" s="22" t="n">
        <v>2</v>
      </c>
      <c r="C302" s="23" t="n">
        <v>70.78</v>
      </c>
      <c r="D302" s="24" t="n">
        <v>88</v>
      </c>
    </row>
    <row r="303" customFormat="false" ht="12.8" hidden="false" customHeight="false" outlineLevel="0" collapsed="false">
      <c r="A303" s="21" t="s">
        <v>201</v>
      </c>
      <c r="B303" s="22" t="n">
        <v>2</v>
      </c>
      <c r="C303" s="23" t="n">
        <v>223.34</v>
      </c>
      <c r="D303" s="24" t="n">
        <v>268</v>
      </c>
    </row>
    <row r="304" customFormat="false" ht="12.8" hidden="false" customHeight="false" outlineLevel="0" collapsed="false">
      <c r="A304" s="21" t="s">
        <v>1073</v>
      </c>
      <c r="B304" s="22" t="n">
        <v>1</v>
      </c>
      <c r="C304" s="23" t="n">
        <v>136.8</v>
      </c>
      <c r="D304" s="24" t="n">
        <v>152.96</v>
      </c>
    </row>
    <row r="305" customFormat="false" ht="12.8" hidden="false" customHeight="false" outlineLevel="0" collapsed="false">
      <c r="A305" s="21" t="s">
        <v>1103</v>
      </c>
      <c r="B305" s="22" t="n">
        <v>1</v>
      </c>
      <c r="C305" s="23" t="n">
        <v>107.68</v>
      </c>
      <c r="D305" s="24" t="n">
        <v>129</v>
      </c>
    </row>
    <row r="306" customFormat="false" ht="12.8" hidden="false" customHeight="false" outlineLevel="0" collapsed="false">
      <c r="A306" s="21" t="s">
        <v>1180</v>
      </c>
      <c r="B306" s="22" t="n">
        <v>1</v>
      </c>
      <c r="C306" s="23" t="n">
        <v>379.73</v>
      </c>
      <c r="D306" s="24" t="n">
        <v>502</v>
      </c>
    </row>
    <row r="307" customFormat="false" ht="12.8" hidden="false" customHeight="false" outlineLevel="0" collapsed="false">
      <c r="A307" s="21" t="s">
        <v>1122</v>
      </c>
      <c r="B307" s="22" t="n">
        <v>1</v>
      </c>
      <c r="C307" s="23" t="n">
        <v>246.14</v>
      </c>
      <c r="D307" s="24" t="n">
        <v>288</v>
      </c>
    </row>
    <row r="308" customFormat="false" ht="12.8" hidden="false" customHeight="false" outlineLevel="0" collapsed="false">
      <c r="A308" s="21" t="s">
        <v>143</v>
      </c>
      <c r="B308" s="22" t="n">
        <v>12</v>
      </c>
      <c r="C308" s="23" t="n">
        <v>0.12</v>
      </c>
      <c r="D308" s="24" t="n">
        <v>0.12</v>
      </c>
    </row>
    <row r="309" customFormat="false" ht="12.8" hidden="false" customHeight="false" outlineLevel="0" collapsed="false">
      <c r="A309" s="21" t="s">
        <v>994</v>
      </c>
      <c r="B309" s="22" t="n">
        <v>2</v>
      </c>
      <c r="C309" s="23" t="n">
        <v>49.62</v>
      </c>
      <c r="D309" s="24" t="n">
        <v>50</v>
      </c>
    </row>
    <row r="310" customFormat="false" ht="12.8" hidden="false" customHeight="false" outlineLevel="0" collapsed="false">
      <c r="A310" s="21" t="s">
        <v>461</v>
      </c>
      <c r="B310" s="22" t="n">
        <v>1</v>
      </c>
      <c r="C310" s="23" t="n">
        <v>476.47</v>
      </c>
      <c r="D310" s="24" t="n">
        <v>629</v>
      </c>
    </row>
    <row r="311" customFormat="false" ht="12.8" hidden="false" customHeight="false" outlineLevel="0" collapsed="false">
      <c r="A311" s="21" t="s">
        <v>861</v>
      </c>
      <c r="B311" s="22" t="n">
        <v>2</v>
      </c>
      <c r="C311" s="23" t="n">
        <v>296.01</v>
      </c>
      <c r="D311" s="24" t="n">
        <v>407</v>
      </c>
    </row>
    <row r="312" customFormat="false" ht="12.8" hidden="false" customHeight="false" outlineLevel="0" collapsed="false">
      <c r="A312" s="21" t="s">
        <v>841</v>
      </c>
      <c r="B312" s="22" t="n">
        <v>1</v>
      </c>
      <c r="C312" s="23" t="n">
        <v>562.03</v>
      </c>
      <c r="D312" s="24" t="n">
        <v>726</v>
      </c>
    </row>
    <row r="313" customFormat="false" ht="12.8" hidden="false" customHeight="false" outlineLevel="0" collapsed="false">
      <c r="A313" s="21" t="s">
        <v>111</v>
      </c>
      <c r="B313" s="22" t="n">
        <v>1</v>
      </c>
      <c r="C313" s="23" t="n">
        <v>205.78</v>
      </c>
      <c r="D313" s="24" t="n">
        <v>247</v>
      </c>
    </row>
    <row r="314" customFormat="false" ht="12.8" hidden="false" customHeight="false" outlineLevel="0" collapsed="false">
      <c r="A314" s="21" t="s">
        <v>414</v>
      </c>
      <c r="B314" s="22" t="n">
        <v>1</v>
      </c>
      <c r="C314" s="23" t="n">
        <v>198.23</v>
      </c>
      <c r="D314" s="24" t="n">
        <v>272</v>
      </c>
    </row>
    <row r="315" customFormat="false" ht="12.8" hidden="false" customHeight="false" outlineLevel="0" collapsed="false">
      <c r="A315" s="21" t="s">
        <v>439</v>
      </c>
      <c r="B315" s="22" t="n">
        <v>1</v>
      </c>
      <c r="C315" s="23" t="n">
        <v>113.8</v>
      </c>
      <c r="D315" s="24" t="n">
        <v>137</v>
      </c>
    </row>
    <row r="316" customFormat="false" ht="12.8" hidden="false" customHeight="false" outlineLevel="0" collapsed="false">
      <c r="A316" s="21" t="s">
        <v>411</v>
      </c>
      <c r="B316" s="22" t="n">
        <v>6</v>
      </c>
      <c r="C316" s="23" t="n">
        <v>285</v>
      </c>
      <c r="D316" s="24" t="n">
        <v>438</v>
      </c>
    </row>
    <row r="317" customFormat="false" ht="12.8" hidden="false" customHeight="false" outlineLevel="0" collapsed="false">
      <c r="A317" s="21" t="s">
        <v>1158</v>
      </c>
      <c r="B317" s="22" t="n">
        <v>1</v>
      </c>
      <c r="C317" s="23" t="n">
        <v>31.6</v>
      </c>
      <c r="D317" s="24" t="n">
        <v>39</v>
      </c>
    </row>
    <row r="318" customFormat="false" ht="12.8" hidden="false" customHeight="false" outlineLevel="0" collapsed="false">
      <c r="A318" s="21" t="s">
        <v>1157</v>
      </c>
      <c r="B318" s="22" t="n">
        <v>1</v>
      </c>
      <c r="C318" s="23" t="n">
        <v>59.91</v>
      </c>
      <c r="D318" s="24" t="n">
        <v>74</v>
      </c>
    </row>
    <row r="319" customFormat="false" ht="12.8" hidden="false" customHeight="false" outlineLevel="0" collapsed="false">
      <c r="A319" s="21" t="s">
        <v>772</v>
      </c>
      <c r="B319" s="22" t="n">
        <v>1</v>
      </c>
      <c r="C319" s="23" t="n">
        <v>282.94</v>
      </c>
      <c r="D319" s="24" t="n">
        <v>431</v>
      </c>
    </row>
    <row r="320" customFormat="false" ht="12.8" hidden="false" customHeight="false" outlineLevel="0" collapsed="false">
      <c r="A320" s="21" t="s">
        <v>843</v>
      </c>
      <c r="B320" s="22" t="n">
        <v>1</v>
      </c>
      <c r="C320" s="23" t="n">
        <v>255.76</v>
      </c>
      <c r="D320" s="24" t="n">
        <v>313</v>
      </c>
    </row>
    <row r="321" customFormat="false" ht="12.8" hidden="false" customHeight="false" outlineLevel="0" collapsed="false">
      <c r="A321" s="21" t="s">
        <v>692</v>
      </c>
      <c r="B321" s="22" t="n">
        <v>2</v>
      </c>
      <c r="C321" s="23" t="n">
        <v>838.2</v>
      </c>
      <c r="D321" s="24" t="n">
        <v>998</v>
      </c>
    </row>
    <row r="322" customFormat="false" ht="12.8" hidden="false" customHeight="false" outlineLevel="0" collapsed="false">
      <c r="A322" s="21" t="s">
        <v>187</v>
      </c>
      <c r="B322" s="22" t="n">
        <v>1</v>
      </c>
      <c r="C322" s="23" t="n">
        <v>73.07</v>
      </c>
      <c r="D322" s="24" t="n">
        <v>115</v>
      </c>
    </row>
    <row r="323" customFormat="false" ht="12.8" hidden="false" customHeight="false" outlineLevel="0" collapsed="false">
      <c r="A323" s="21" t="s">
        <v>36</v>
      </c>
      <c r="B323" s="22" t="n">
        <v>4</v>
      </c>
      <c r="C323" s="23" t="n">
        <v>1484.68</v>
      </c>
      <c r="D323" s="24" t="n">
        <v>1850</v>
      </c>
    </row>
    <row r="324" customFormat="false" ht="12.8" hidden="false" customHeight="false" outlineLevel="0" collapsed="false">
      <c r="A324" s="21" t="s">
        <v>53</v>
      </c>
      <c r="B324" s="22" t="n">
        <v>1</v>
      </c>
      <c r="C324" s="23" t="n">
        <v>86.28</v>
      </c>
      <c r="D324" s="24" t="n">
        <v>123</v>
      </c>
    </row>
    <row r="325" customFormat="false" ht="12.8" hidden="false" customHeight="false" outlineLevel="0" collapsed="false">
      <c r="A325" s="21" t="s">
        <v>38</v>
      </c>
      <c r="B325" s="22" t="n">
        <v>1</v>
      </c>
      <c r="C325" s="23" t="n">
        <v>536.82</v>
      </c>
      <c r="D325" s="24" t="n">
        <v>693</v>
      </c>
    </row>
    <row r="326" customFormat="false" ht="12.8" hidden="false" customHeight="false" outlineLevel="0" collapsed="false">
      <c r="A326" s="21" t="s">
        <v>1198</v>
      </c>
      <c r="B326" s="22" t="n">
        <v>1</v>
      </c>
      <c r="C326" s="23" t="n">
        <v>317.11</v>
      </c>
      <c r="D326" s="24" t="n">
        <v>419</v>
      </c>
    </row>
    <row r="327" customFormat="false" ht="12.8" hidden="false" customHeight="false" outlineLevel="0" collapsed="false">
      <c r="A327" s="21" t="s">
        <v>1149</v>
      </c>
      <c r="B327" s="22" t="n">
        <v>1</v>
      </c>
      <c r="C327" s="23" t="n">
        <v>174.59</v>
      </c>
      <c r="D327" s="24" t="n">
        <v>240</v>
      </c>
    </row>
    <row r="328" customFormat="false" ht="12.8" hidden="false" customHeight="false" outlineLevel="0" collapsed="false">
      <c r="A328" s="21" t="s">
        <v>283</v>
      </c>
      <c r="B328" s="22" t="n">
        <v>1</v>
      </c>
      <c r="C328" s="23" t="n">
        <v>1082.73</v>
      </c>
      <c r="D328" s="24" t="n">
        <v>1354</v>
      </c>
    </row>
    <row r="329" customFormat="false" ht="12.8" hidden="false" customHeight="false" outlineLevel="0" collapsed="false">
      <c r="A329" s="21" t="s">
        <v>337</v>
      </c>
      <c r="B329" s="22" t="n">
        <v>3</v>
      </c>
      <c r="C329" s="23" t="n">
        <v>155.88</v>
      </c>
      <c r="D329" s="24" t="n">
        <v>174</v>
      </c>
    </row>
    <row r="330" customFormat="false" ht="12.8" hidden="false" customHeight="false" outlineLevel="0" collapsed="false">
      <c r="A330" s="21" t="s">
        <v>936</v>
      </c>
      <c r="B330" s="22" t="n">
        <v>1</v>
      </c>
      <c r="C330" s="23" t="n">
        <v>185.36</v>
      </c>
      <c r="D330" s="24" t="n">
        <v>254</v>
      </c>
    </row>
    <row r="331" customFormat="false" ht="12.8" hidden="false" customHeight="false" outlineLevel="0" collapsed="false">
      <c r="A331" s="21" t="s">
        <v>1213</v>
      </c>
      <c r="B331" s="22" t="n">
        <v>1</v>
      </c>
      <c r="C331" s="23" t="n">
        <v>1322.63</v>
      </c>
      <c r="D331" s="24" t="n">
        <v>1812</v>
      </c>
    </row>
    <row r="332" customFormat="false" ht="12.8" hidden="false" customHeight="false" outlineLevel="0" collapsed="false">
      <c r="A332" s="21" t="s">
        <v>280</v>
      </c>
      <c r="B332" s="22" t="n">
        <v>2</v>
      </c>
      <c r="C332" s="23" t="n">
        <v>530.6</v>
      </c>
      <c r="D332" s="24" t="n">
        <v>717</v>
      </c>
    </row>
    <row r="333" customFormat="false" ht="12.8" hidden="false" customHeight="false" outlineLevel="0" collapsed="false">
      <c r="A333" s="21" t="s">
        <v>196</v>
      </c>
      <c r="B333" s="22" t="n">
        <v>1</v>
      </c>
      <c r="C333" s="23" t="n">
        <v>469.87</v>
      </c>
      <c r="D333" s="24" t="n">
        <v>621</v>
      </c>
    </row>
    <row r="334" customFormat="false" ht="12.8" hidden="false" customHeight="false" outlineLevel="0" collapsed="false">
      <c r="A334" s="21" t="s">
        <v>924</v>
      </c>
      <c r="B334" s="22" t="n">
        <v>1</v>
      </c>
      <c r="C334" s="23" t="n">
        <v>197.01</v>
      </c>
      <c r="D334" s="24" t="n">
        <v>247</v>
      </c>
    </row>
    <row r="335" customFormat="false" ht="12.8" hidden="false" customHeight="false" outlineLevel="0" collapsed="false">
      <c r="A335" s="21" t="s">
        <v>557</v>
      </c>
      <c r="B335" s="22" t="n">
        <v>1</v>
      </c>
      <c r="C335" s="23" t="n">
        <v>155.87</v>
      </c>
      <c r="D335" s="24" t="n">
        <v>214</v>
      </c>
    </row>
    <row r="336" customFormat="false" ht="12.8" hidden="false" customHeight="false" outlineLevel="0" collapsed="false">
      <c r="A336" s="21" t="s">
        <v>1156</v>
      </c>
      <c r="B336" s="22" t="n">
        <v>1</v>
      </c>
      <c r="C336" s="23" t="n">
        <v>250.91</v>
      </c>
      <c r="D336" s="24" t="n">
        <v>310.5</v>
      </c>
    </row>
    <row r="337" customFormat="false" ht="12.8" hidden="false" customHeight="false" outlineLevel="0" collapsed="false">
      <c r="A337" s="21" t="s">
        <v>365</v>
      </c>
      <c r="B337" s="22" t="n">
        <v>1</v>
      </c>
      <c r="C337" s="23" t="n">
        <v>170.37</v>
      </c>
      <c r="D337" s="24" t="n">
        <v>207</v>
      </c>
    </row>
    <row r="338" customFormat="false" ht="12.8" hidden="false" customHeight="false" outlineLevel="0" collapsed="false">
      <c r="A338" s="21" t="s">
        <v>156</v>
      </c>
      <c r="B338" s="22" t="n">
        <v>9</v>
      </c>
      <c r="C338" s="23" t="n">
        <v>1207.09</v>
      </c>
      <c r="D338" s="24" t="n">
        <v>1412</v>
      </c>
    </row>
    <row r="339" customFormat="false" ht="12.8" hidden="false" customHeight="false" outlineLevel="0" collapsed="false">
      <c r="A339" s="21" t="s">
        <v>225</v>
      </c>
      <c r="B339" s="22" t="n">
        <v>11</v>
      </c>
      <c r="C339" s="23" t="n">
        <v>47.06</v>
      </c>
      <c r="D339" s="24" t="n">
        <v>80</v>
      </c>
    </row>
    <row r="340" customFormat="false" ht="12.8" hidden="false" customHeight="false" outlineLevel="0" collapsed="false">
      <c r="A340" s="21" t="s">
        <v>440</v>
      </c>
      <c r="B340" s="22" t="n">
        <v>2</v>
      </c>
      <c r="C340" s="23" t="n">
        <v>15.76</v>
      </c>
      <c r="D340" s="24" t="n">
        <v>28</v>
      </c>
    </row>
    <row r="341" customFormat="false" ht="12.8" hidden="false" customHeight="false" outlineLevel="0" collapsed="false">
      <c r="A341" s="21" t="s">
        <v>223</v>
      </c>
      <c r="B341" s="22" t="n">
        <v>3</v>
      </c>
      <c r="C341" s="23" t="n">
        <v>13.92</v>
      </c>
      <c r="D341" s="24" t="n">
        <v>24</v>
      </c>
    </row>
    <row r="342" customFormat="false" ht="12.8" hidden="false" customHeight="false" outlineLevel="0" collapsed="false">
      <c r="A342" s="21" t="s">
        <v>663</v>
      </c>
      <c r="B342" s="22" t="n">
        <v>1</v>
      </c>
      <c r="C342" s="23" t="n">
        <v>417.62</v>
      </c>
      <c r="D342" s="24" t="n">
        <v>614</v>
      </c>
    </row>
    <row r="343" customFormat="false" ht="12.8" hidden="false" customHeight="false" outlineLevel="0" collapsed="false">
      <c r="A343" s="21" t="s">
        <v>334</v>
      </c>
      <c r="B343" s="22" t="n">
        <v>14</v>
      </c>
      <c r="C343" s="23" t="n">
        <v>281.12</v>
      </c>
      <c r="D343" s="24" t="n">
        <v>364</v>
      </c>
    </row>
    <row r="344" customFormat="false" ht="12.8" hidden="false" customHeight="false" outlineLevel="0" collapsed="false">
      <c r="A344" s="21" t="s">
        <v>724</v>
      </c>
      <c r="B344" s="22" t="n">
        <v>2</v>
      </c>
      <c r="C344" s="23" t="n">
        <v>212.8</v>
      </c>
      <c r="D344" s="24" t="n">
        <v>292</v>
      </c>
    </row>
    <row r="345" customFormat="false" ht="12.8" hidden="false" customHeight="false" outlineLevel="0" collapsed="false">
      <c r="A345" s="21" t="s">
        <v>976</v>
      </c>
      <c r="B345" s="22" t="n">
        <v>1</v>
      </c>
      <c r="C345" s="23" t="n">
        <v>71.12</v>
      </c>
      <c r="D345" s="24" t="n">
        <v>101</v>
      </c>
    </row>
    <row r="346" customFormat="false" ht="12.8" hidden="false" customHeight="false" outlineLevel="0" collapsed="false">
      <c r="A346" s="21" t="s">
        <v>873</v>
      </c>
      <c r="B346" s="22" t="n">
        <v>1</v>
      </c>
      <c r="C346" s="23" t="n">
        <v>261.47</v>
      </c>
      <c r="D346" s="24" t="n">
        <v>398</v>
      </c>
    </row>
    <row r="347" customFormat="false" ht="12.8" hidden="false" customHeight="false" outlineLevel="0" collapsed="false">
      <c r="A347" s="21" t="s">
        <v>342</v>
      </c>
      <c r="B347" s="22" t="n">
        <v>2</v>
      </c>
      <c r="C347" s="23" t="n">
        <v>1352.56</v>
      </c>
      <c r="D347" s="24" t="n">
        <v>1746</v>
      </c>
    </row>
    <row r="348" customFormat="false" ht="12.8" hidden="false" customHeight="false" outlineLevel="0" collapsed="false">
      <c r="A348" s="21" t="s">
        <v>1032</v>
      </c>
      <c r="B348" s="22" t="n">
        <v>1</v>
      </c>
      <c r="C348" s="23" t="n">
        <v>157.53</v>
      </c>
      <c r="D348" s="24" t="n">
        <v>245</v>
      </c>
    </row>
    <row r="349" customFormat="false" ht="12.8" hidden="false" customHeight="false" outlineLevel="0" collapsed="false">
      <c r="A349" s="21" t="s">
        <v>324</v>
      </c>
      <c r="B349" s="22" t="n">
        <v>3</v>
      </c>
      <c r="C349" s="23" t="n">
        <v>75.92</v>
      </c>
      <c r="D349" s="24" t="n">
        <v>124</v>
      </c>
    </row>
    <row r="350" customFormat="false" ht="12.8" hidden="false" customHeight="false" outlineLevel="0" collapsed="false">
      <c r="A350" s="21" t="s">
        <v>1056</v>
      </c>
      <c r="B350" s="22" t="n">
        <v>1</v>
      </c>
      <c r="C350" s="23" t="n">
        <v>276.83</v>
      </c>
      <c r="D350" s="24" t="n">
        <v>319</v>
      </c>
    </row>
    <row r="351" customFormat="false" ht="12.8" hidden="false" customHeight="false" outlineLevel="0" collapsed="false">
      <c r="A351" s="21" t="s">
        <v>808</v>
      </c>
      <c r="B351" s="22" t="n">
        <v>1</v>
      </c>
      <c r="C351" s="23" t="n">
        <v>534.93</v>
      </c>
      <c r="D351" s="24" t="n">
        <v>592</v>
      </c>
    </row>
    <row r="352" customFormat="false" ht="12.8" hidden="false" customHeight="false" outlineLevel="0" collapsed="false">
      <c r="A352" s="21" t="s">
        <v>644</v>
      </c>
      <c r="B352" s="22" t="n">
        <v>1</v>
      </c>
      <c r="C352" s="23" t="n">
        <v>781.33</v>
      </c>
      <c r="D352" s="24" t="n">
        <v>899</v>
      </c>
    </row>
    <row r="353" customFormat="false" ht="12.8" hidden="false" customHeight="false" outlineLevel="0" collapsed="false">
      <c r="A353" s="21" t="s">
        <v>376</v>
      </c>
      <c r="B353" s="22" t="n">
        <v>0.33333334</v>
      </c>
      <c r="C353" s="23" t="n">
        <v>1870</v>
      </c>
      <c r="D353" s="24" t="n">
        <v>2151</v>
      </c>
    </row>
    <row r="354" customFormat="false" ht="12.8" hidden="false" customHeight="false" outlineLevel="0" collapsed="false">
      <c r="A354" s="21" t="s">
        <v>317</v>
      </c>
      <c r="B354" s="22" t="n">
        <v>0.14285714</v>
      </c>
      <c r="C354" s="23" t="n">
        <v>9586.56</v>
      </c>
      <c r="D354" s="24" t="n">
        <v>10775.7</v>
      </c>
    </row>
    <row r="355" customFormat="false" ht="12.8" hidden="false" customHeight="false" outlineLevel="0" collapsed="false">
      <c r="A355" s="21" t="s">
        <v>1222</v>
      </c>
      <c r="B355" s="22" t="n">
        <v>1</v>
      </c>
      <c r="C355" s="23" t="n">
        <v>23.31</v>
      </c>
      <c r="D355" s="24" t="n">
        <v>29.9</v>
      </c>
    </row>
    <row r="356" customFormat="false" ht="12.8" hidden="false" customHeight="false" outlineLevel="0" collapsed="false">
      <c r="A356" s="21" t="s">
        <v>211</v>
      </c>
      <c r="B356" s="22" t="n">
        <v>1</v>
      </c>
      <c r="C356" s="23" t="n">
        <v>46.56</v>
      </c>
      <c r="D356" s="24" t="n">
        <v>59</v>
      </c>
    </row>
    <row r="357" customFormat="false" ht="12.8" hidden="false" customHeight="false" outlineLevel="0" collapsed="false">
      <c r="A357" s="21" t="s">
        <v>42</v>
      </c>
      <c r="B357" s="22" t="n">
        <v>1</v>
      </c>
      <c r="C357" s="23" t="n">
        <v>210.25</v>
      </c>
      <c r="D357" s="24" t="n">
        <v>284</v>
      </c>
    </row>
    <row r="358" customFormat="false" ht="12.8" hidden="false" customHeight="false" outlineLevel="0" collapsed="false">
      <c r="A358" s="21" t="s">
        <v>79</v>
      </c>
      <c r="B358" s="22" t="n">
        <v>2</v>
      </c>
      <c r="C358" s="23" t="n">
        <v>89.77</v>
      </c>
      <c r="D358" s="24" t="n">
        <v>147</v>
      </c>
    </row>
    <row r="359" customFormat="false" ht="12.8" hidden="false" customHeight="false" outlineLevel="0" collapsed="false">
      <c r="A359" s="21" t="s">
        <v>907</v>
      </c>
      <c r="B359" s="22" t="n">
        <v>1</v>
      </c>
      <c r="C359" s="23" t="n">
        <v>340.03</v>
      </c>
      <c r="D359" s="24" t="n">
        <v>449</v>
      </c>
    </row>
    <row r="360" customFormat="false" ht="12.8" hidden="false" customHeight="false" outlineLevel="0" collapsed="false">
      <c r="A360" s="21" t="s">
        <v>323</v>
      </c>
      <c r="B360" s="22" t="n">
        <v>1</v>
      </c>
      <c r="C360" s="23" t="n">
        <v>105.58</v>
      </c>
      <c r="D360" s="24" t="n">
        <v>154</v>
      </c>
    </row>
    <row r="361" customFormat="false" ht="12.8" hidden="false" customHeight="false" outlineLevel="0" collapsed="false">
      <c r="A361" s="21" t="s">
        <v>321</v>
      </c>
      <c r="B361" s="22" t="n">
        <v>2</v>
      </c>
      <c r="C361" s="23" t="n">
        <v>184.76</v>
      </c>
      <c r="D361" s="24" t="n">
        <v>264</v>
      </c>
    </row>
    <row r="362" customFormat="false" ht="12.8" hidden="false" customHeight="false" outlineLevel="0" collapsed="false">
      <c r="A362" s="21" t="s">
        <v>1123</v>
      </c>
      <c r="B362" s="22" t="n">
        <v>1</v>
      </c>
      <c r="C362" s="23" t="n">
        <v>223.32</v>
      </c>
      <c r="D362" s="24" t="n">
        <v>302</v>
      </c>
    </row>
    <row r="363" customFormat="false" ht="12.8" hidden="false" customHeight="false" outlineLevel="0" collapsed="false">
      <c r="A363" s="21" t="s">
        <v>395</v>
      </c>
      <c r="B363" s="22" t="n">
        <v>3</v>
      </c>
      <c r="C363" s="23" t="n">
        <v>452.82</v>
      </c>
      <c r="D363" s="24" t="n">
        <v>621</v>
      </c>
    </row>
    <row r="364" customFormat="false" ht="12.8" hidden="false" customHeight="false" outlineLevel="0" collapsed="false">
      <c r="A364" s="21" t="s">
        <v>1053</v>
      </c>
      <c r="B364" s="22" t="n">
        <v>2</v>
      </c>
      <c r="C364" s="23" t="n">
        <v>24.12</v>
      </c>
      <c r="D364" s="24" t="n">
        <v>38</v>
      </c>
    </row>
    <row r="365" customFormat="false" ht="12.8" hidden="false" customHeight="false" outlineLevel="0" collapsed="false">
      <c r="A365" s="21" t="s">
        <v>1166</v>
      </c>
      <c r="B365" s="22" t="n">
        <v>2</v>
      </c>
      <c r="C365" s="23" t="n">
        <v>53.26</v>
      </c>
      <c r="D365" s="24" t="n">
        <v>82</v>
      </c>
    </row>
    <row r="366" customFormat="false" ht="12.8" hidden="false" customHeight="false" outlineLevel="0" collapsed="false">
      <c r="A366" s="21" t="s">
        <v>307</v>
      </c>
      <c r="B366" s="22" t="n">
        <v>3</v>
      </c>
      <c r="C366" s="23" t="n">
        <v>1116.24</v>
      </c>
      <c r="D366" s="24" t="n">
        <v>1362</v>
      </c>
    </row>
    <row r="367" customFormat="false" ht="12.8" hidden="false" customHeight="false" outlineLevel="0" collapsed="false">
      <c r="A367" s="21" t="s">
        <v>1115</v>
      </c>
      <c r="B367" s="22" t="n">
        <v>1</v>
      </c>
      <c r="C367" s="23" t="n">
        <v>68.07</v>
      </c>
      <c r="D367" s="24" t="n">
        <v>107</v>
      </c>
    </row>
    <row r="368" customFormat="false" ht="12.8" hidden="false" customHeight="false" outlineLevel="0" collapsed="false">
      <c r="A368" s="21" t="s">
        <v>1097</v>
      </c>
      <c r="B368" s="22" t="n">
        <v>2</v>
      </c>
      <c r="C368" s="23" t="n">
        <v>183.82</v>
      </c>
      <c r="D368" s="24" t="n">
        <v>290</v>
      </c>
    </row>
    <row r="369" customFormat="false" ht="12.8" hidden="false" customHeight="false" outlineLevel="0" collapsed="false">
      <c r="A369" s="21" t="s">
        <v>675</v>
      </c>
      <c r="B369" s="22" t="n">
        <v>2</v>
      </c>
      <c r="C369" s="23" t="n">
        <v>33.56</v>
      </c>
      <c r="D369" s="24" t="n">
        <v>56</v>
      </c>
    </row>
    <row r="370" customFormat="false" ht="12.8" hidden="false" customHeight="false" outlineLevel="0" collapsed="false">
      <c r="A370" s="21" t="s">
        <v>268</v>
      </c>
      <c r="B370" s="22" t="n">
        <v>4</v>
      </c>
      <c r="C370" s="23" t="n">
        <v>116.44</v>
      </c>
      <c r="D370" s="24" t="n">
        <v>192</v>
      </c>
    </row>
    <row r="371" customFormat="false" ht="12.8" hidden="false" customHeight="false" outlineLevel="0" collapsed="false">
      <c r="A371" s="21" t="s">
        <v>736</v>
      </c>
      <c r="B371" s="22" t="n">
        <v>1</v>
      </c>
      <c r="C371" s="23" t="n">
        <v>49.94</v>
      </c>
      <c r="D371" s="24" t="n">
        <v>81</v>
      </c>
    </row>
    <row r="372" customFormat="false" ht="12.8" hidden="false" customHeight="false" outlineLevel="0" collapsed="false">
      <c r="A372" s="21" t="s">
        <v>454</v>
      </c>
      <c r="B372" s="22" t="n">
        <v>2</v>
      </c>
      <c r="C372" s="23" t="n">
        <v>117.71</v>
      </c>
      <c r="D372" s="24" t="n">
        <v>186</v>
      </c>
    </row>
    <row r="373" customFormat="false" ht="12.8" hidden="false" customHeight="false" outlineLevel="0" collapsed="false">
      <c r="A373" s="21" t="s">
        <v>378</v>
      </c>
      <c r="B373" s="22" t="n">
        <v>68</v>
      </c>
      <c r="C373" s="23" t="n">
        <v>16.64</v>
      </c>
      <c r="D373" s="24" t="n">
        <v>32</v>
      </c>
    </row>
    <row r="374" customFormat="false" ht="12.8" hidden="false" customHeight="false" outlineLevel="0" collapsed="false">
      <c r="A374" s="21" t="s">
        <v>1046</v>
      </c>
      <c r="B374" s="22" t="n">
        <v>14</v>
      </c>
      <c r="C374" s="23" t="n">
        <v>10.54</v>
      </c>
      <c r="D374" s="24" t="n">
        <v>18</v>
      </c>
    </row>
    <row r="375" customFormat="false" ht="12.8" hidden="false" customHeight="false" outlineLevel="0" collapsed="false">
      <c r="A375" s="21" t="s">
        <v>451</v>
      </c>
      <c r="B375" s="22" t="n">
        <v>13</v>
      </c>
      <c r="C375" s="23" t="n">
        <v>9.24</v>
      </c>
      <c r="D375" s="24" t="n">
        <v>16</v>
      </c>
    </row>
    <row r="376" customFormat="false" ht="12.8" hidden="false" customHeight="false" outlineLevel="0" collapsed="false">
      <c r="A376" s="21" t="s">
        <v>650</v>
      </c>
      <c r="B376" s="22" t="n">
        <v>1</v>
      </c>
      <c r="C376" s="23" t="n">
        <v>66.08</v>
      </c>
      <c r="D376" s="24" t="n">
        <v>104</v>
      </c>
    </row>
    <row r="377" customFormat="false" ht="12.8" hidden="false" customHeight="false" outlineLevel="0" collapsed="false">
      <c r="A377" s="21" t="s">
        <v>952</v>
      </c>
      <c r="B377" s="22" t="n">
        <v>1</v>
      </c>
      <c r="C377" s="23" t="n">
        <v>70</v>
      </c>
      <c r="D377" s="24" t="n">
        <v>110</v>
      </c>
    </row>
    <row r="378" customFormat="false" ht="12.8" hidden="false" customHeight="false" outlineLevel="0" collapsed="false">
      <c r="A378" s="21" t="s">
        <v>398</v>
      </c>
      <c r="B378" s="22" t="n">
        <v>2</v>
      </c>
      <c r="C378" s="23" t="n">
        <v>172.54</v>
      </c>
      <c r="D378" s="24" t="n">
        <v>210</v>
      </c>
    </row>
    <row r="379" customFormat="false" ht="12.8" hidden="false" customHeight="false" outlineLevel="0" collapsed="false">
      <c r="A379" s="21" t="s">
        <v>1035</v>
      </c>
      <c r="B379" s="22" t="n">
        <v>1</v>
      </c>
      <c r="C379" s="23" t="n">
        <v>261.88</v>
      </c>
      <c r="D379" s="24" t="n">
        <v>354</v>
      </c>
    </row>
    <row r="380" customFormat="false" ht="12.8" hidden="false" customHeight="false" outlineLevel="0" collapsed="false">
      <c r="A380" s="21" t="s">
        <v>954</v>
      </c>
      <c r="B380" s="22" t="n">
        <v>1</v>
      </c>
      <c r="C380" s="23" t="n">
        <v>134.74</v>
      </c>
      <c r="D380" s="24" t="n">
        <v>209</v>
      </c>
    </row>
    <row r="381" customFormat="false" ht="12.8" hidden="false" customHeight="false" outlineLevel="0" collapsed="false">
      <c r="A381" s="21" t="s">
        <v>1197</v>
      </c>
      <c r="B381" s="22" t="n">
        <v>1</v>
      </c>
      <c r="C381" s="23" t="n">
        <v>171.46</v>
      </c>
      <c r="D381" s="24" t="n">
        <v>235</v>
      </c>
    </row>
    <row r="382" customFormat="false" ht="12.8" hidden="false" customHeight="false" outlineLevel="0" collapsed="false">
      <c r="A382" s="21" t="s">
        <v>747</v>
      </c>
      <c r="B382" s="22" t="n">
        <v>1</v>
      </c>
      <c r="C382" s="23" t="n">
        <v>357.99</v>
      </c>
      <c r="D382" s="24" t="n">
        <v>473</v>
      </c>
    </row>
    <row r="383" customFormat="false" ht="12.8" hidden="false" customHeight="false" outlineLevel="0" collapsed="false">
      <c r="A383" s="21" t="s">
        <v>712</v>
      </c>
      <c r="B383" s="22" t="n">
        <v>2</v>
      </c>
      <c r="C383" s="23" t="n">
        <v>67.1</v>
      </c>
      <c r="D383" s="24" t="n">
        <v>87</v>
      </c>
    </row>
    <row r="384" customFormat="false" ht="12.8" hidden="false" customHeight="false" outlineLevel="0" collapsed="false">
      <c r="A384" s="21" t="s">
        <v>853</v>
      </c>
      <c r="B384" s="22" t="n">
        <v>1</v>
      </c>
      <c r="C384" s="23" t="n">
        <v>27.41</v>
      </c>
      <c r="D384" s="24" t="n">
        <v>35</v>
      </c>
    </row>
    <row r="385" customFormat="false" ht="12.8" hidden="false" customHeight="false" outlineLevel="0" collapsed="false">
      <c r="A385" s="21" t="s">
        <v>945</v>
      </c>
      <c r="B385" s="22" t="n">
        <v>1</v>
      </c>
      <c r="C385" s="23" t="n">
        <v>106.7</v>
      </c>
      <c r="D385" s="24" t="n">
        <v>127</v>
      </c>
    </row>
    <row r="386" customFormat="false" ht="12.8" hidden="false" customHeight="false" outlineLevel="0" collapsed="false">
      <c r="A386" s="21" t="s">
        <v>433</v>
      </c>
      <c r="B386" s="22" t="n">
        <v>3</v>
      </c>
      <c r="C386" s="23" t="n">
        <v>592.9</v>
      </c>
      <c r="D386" s="24" t="n">
        <v>706</v>
      </c>
    </row>
    <row r="387" customFormat="false" ht="12.8" hidden="false" customHeight="false" outlineLevel="0" collapsed="false">
      <c r="A387" s="21" t="s">
        <v>560</v>
      </c>
      <c r="B387" s="22" t="n">
        <v>1</v>
      </c>
      <c r="C387" s="23" t="n">
        <v>81.4</v>
      </c>
      <c r="D387" s="24" t="n">
        <v>100</v>
      </c>
    </row>
    <row r="388" customFormat="false" ht="12.8" hidden="false" customHeight="false" outlineLevel="0" collapsed="false">
      <c r="A388" s="21" t="s">
        <v>1148</v>
      </c>
      <c r="B388" s="22" t="n">
        <v>1</v>
      </c>
      <c r="C388" s="23" t="n">
        <v>326.39</v>
      </c>
      <c r="D388" s="24" t="n">
        <v>431</v>
      </c>
    </row>
    <row r="389" customFormat="false" ht="12.8" hidden="false" customHeight="false" outlineLevel="0" collapsed="false">
      <c r="A389" s="21" t="s">
        <v>683</v>
      </c>
      <c r="B389" s="22" t="n">
        <v>1</v>
      </c>
      <c r="C389" s="23" t="n">
        <v>188.96</v>
      </c>
      <c r="D389" s="24" t="n">
        <v>224</v>
      </c>
    </row>
    <row r="390" customFormat="false" ht="12.8" hidden="false" customHeight="false" outlineLevel="0" collapsed="false">
      <c r="A390" s="21" t="s">
        <v>535</v>
      </c>
      <c r="B390" s="22" t="n">
        <v>1</v>
      </c>
      <c r="C390" s="23" t="n">
        <v>2552.43</v>
      </c>
      <c r="D390" s="24" t="n">
        <v>3497</v>
      </c>
    </row>
    <row r="391" customFormat="false" ht="12.8" hidden="false" customHeight="false" outlineLevel="0" collapsed="false">
      <c r="A391" s="21" t="s">
        <v>661</v>
      </c>
      <c r="B391" s="22" t="n">
        <v>1</v>
      </c>
      <c r="C391" s="23" t="n">
        <v>788.43</v>
      </c>
      <c r="D391" s="24" t="n">
        <v>1018</v>
      </c>
    </row>
    <row r="392" customFormat="false" ht="12.8" hidden="false" customHeight="false" outlineLevel="0" collapsed="false">
      <c r="A392" s="21" t="s">
        <v>753</v>
      </c>
      <c r="B392" s="22" t="n">
        <v>1</v>
      </c>
      <c r="C392" s="23" t="n">
        <v>284.35</v>
      </c>
      <c r="D392" s="24" t="n">
        <v>353</v>
      </c>
    </row>
    <row r="393" customFormat="false" ht="12.8" hidden="false" customHeight="false" outlineLevel="0" collapsed="false">
      <c r="A393" s="21" t="s">
        <v>946</v>
      </c>
      <c r="B393" s="22" t="n">
        <v>1</v>
      </c>
      <c r="C393" s="23" t="n">
        <v>2238.25</v>
      </c>
      <c r="D393" s="24" t="n">
        <v>2642</v>
      </c>
    </row>
    <row r="394" customFormat="false" ht="12.8" hidden="false" customHeight="false" outlineLevel="0" collapsed="false">
      <c r="A394" s="21" t="s">
        <v>432</v>
      </c>
      <c r="B394" s="22" t="n">
        <v>1</v>
      </c>
      <c r="C394" s="23" t="n">
        <v>44.03</v>
      </c>
      <c r="D394" s="24" t="n">
        <v>56.1</v>
      </c>
    </row>
    <row r="395" customFormat="false" ht="12.8" hidden="false" customHeight="false" outlineLevel="0" collapsed="false">
      <c r="A395" s="21" t="s">
        <v>254</v>
      </c>
      <c r="B395" s="22" t="n">
        <v>9</v>
      </c>
      <c r="C395" s="23" t="n">
        <v>379.21</v>
      </c>
      <c r="D395" s="24" t="n">
        <v>477</v>
      </c>
    </row>
    <row r="396" customFormat="false" ht="12.8" hidden="false" customHeight="false" outlineLevel="0" collapsed="false">
      <c r="A396" s="21" t="s">
        <v>327</v>
      </c>
      <c r="B396" s="22" t="n">
        <v>1</v>
      </c>
      <c r="C396" s="23" t="n">
        <v>37.59</v>
      </c>
      <c r="D396" s="24" t="n">
        <v>46</v>
      </c>
    </row>
    <row r="397" customFormat="false" ht="12.8" hidden="false" customHeight="false" outlineLevel="0" collapsed="false">
      <c r="A397" s="21" t="s">
        <v>193</v>
      </c>
      <c r="B397" s="22" t="n">
        <v>1</v>
      </c>
      <c r="C397" s="23" t="n">
        <v>74.8</v>
      </c>
      <c r="D397" s="24" t="n">
        <v>92</v>
      </c>
    </row>
    <row r="398" customFormat="false" ht="12.8" hidden="false" customHeight="false" outlineLevel="0" collapsed="false">
      <c r="A398" s="21" t="s">
        <v>502</v>
      </c>
      <c r="B398" s="22" t="n">
        <v>1</v>
      </c>
      <c r="C398" s="23" t="n">
        <v>76.01</v>
      </c>
      <c r="D398" s="24" t="n">
        <v>95</v>
      </c>
    </row>
    <row r="399" customFormat="false" ht="12.8" hidden="false" customHeight="false" outlineLevel="0" collapsed="false">
      <c r="A399" s="21" t="s">
        <v>876</v>
      </c>
      <c r="B399" s="22" t="n">
        <v>1</v>
      </c>
      <c r="C399" s="23" t="n">
        <v>43.81</v>
      </c>
      <c r="D399" s="24" t="n">
        <v>55</v>
      </c>
    </row>
    <row r="400" customFormat="false" ht="12.8" hidden="false" customHeight="false" outlineLevel="0" collapsed="false">
      <c r="A400" s="21" t="s">
        <v>1047</v>
      </c>
      <c r="B400" s="22" t="n">
        <v>1</v>
      </c>
      <c r="C400" s="23" t="n">
        <v>80.03</v>
      </c>
      <c r="D400" s="24" t="n">
        <v>103</v>
      </c>
    </row>
    <row r="401" customFormat="false" ht="12.8" hidden="false" customHeight="false" outlineLevel="0" collapsed="false">
      <c r="A401" s="21" t="s">
        <v>555</v>
      </c>
      <c r="B401" s="22" t="n">
        <v>5</v>
      </c>
      <c r="C401" s="23" t="n">
        <v>74.98</v>
      </c>
      <c r="D401" s="24" t="n">
        <v>122</v>
      </c>
    </row>
    <row r="402" customFormat="false" ht="12.8" hidden="false" customHeight="false" outlineLevel="0" collapsed="false">
      <c r="A402" s="21" t="s">
        <v>943</v>
      </c>
      <c r="B402" s="22" t="n">
        <v>2</v>
      </c>
      <c r="C402" s="23" t="n">
        <v>44.45</v>
      </c>
      <c r="D402" s="24" t="n">
        <v>72</v>
      </c>
    </row>
    <row r="403" customFormat="false" ht="12.8" hidden="false" customHeight="false" outlineLevel="0" collapsed="false">
      <c r="A403" s="21" t="s">
        <v>606</v>
      </c>
      <c r="B403" s="22" t="n">
        <v>1</v>
      </c>
      <c r="C403" s="23" t="n">
        <v>647.25</v>
      </c>
      <c r="D403" s="24" t="n">
        <v>835</v>
      </c>
    </row>
    <row r="404" customFormat="false" ht="12.8" hidden="false" customHeight="false" outlineLevel="0" collapsed="false">
      <c r="A404" s="21" t="s">
        <v>66</v>
      </c>
      <c r="B404" s="22" t="n">
        <v>2</v>
      </c>
      <c r="C404" s="23" t="n">
        <v>1365.03</v>
      </c>
      <c r="D404" s="24" t="n">
        <v>1570</v>
      </c>
    </row>
    <row r="405" customFormat="false" ht="12.8" hidden="false" customHeight="false" outlineLevel="0" collapsed="false">
      <c r="A405" s="21" t="s">
        <v>940</v>
      </c>
      <c r="B405" s="22" t="n">
        <v>1</v>
      </c>
      <c r="C405" s="23" t="n">
        <v>548.47</v>
      </c>
      <c r="D405" s="24" t="n">
        <v>659</v>
      </c>
    </row>
    <row r="406" customFormat="false" ht="12.8" hidden="false" customHeight="false" outlineLevel="0" collapsed="false">
      <c r="A406" s="21" t="s">
        <v>1095</v>
      </c>
      <c r="B406" s="22" t="n">
        <v>1</v>
      </c>
      <c r="C406" s="23" t="n">
        <v>220.41</v>
      </c>
      <c r="D406" s="24" t="n">
        <v>298</v>
      </c>
    </row>
    <row r="407" customFormat="false" ht="12.8" hidden="false" customHeight="false" outlineLevel="0" collapsed="false">
      <c r="A407" s="21" t="s">
        <v>693</v>
      </c>
      <c r="B407" s="22" t="n">
        <v>1</v>
      </c>
      <c r="C407" s="23" t="n">
        <v>474.59</v>
      </c>
      <c r="D407" s="24" t="n">
        <v>698</v>
      </c>
    </row>
    <row r="408" customFormat="false" ht="12.8" hidden="false" customHeight="false" outlineLevel="0" collapsed="false">
      <c r="A408" s="21" t="s">
        <v>356</v>
      </c>
      <c r="B408" s="22" t="n">
        <v>0.7</v>
      </c>
      <c r="C408" s="23" t="n">
        <v>234.8</v>
      </c>
      <c r="D408" s="24" t="n">
        <v>364</v>
      </c>
    </row>
    <row r="409" customFormat="false" ht="12.8" hidden="false" customHeight="false" outlineLevel="0" collapsed="false">
      <c r="A409" s="21" t="s">
        <v>469</v>
      </c>
      <c r="B409" s="22" t="n">
        <v>8</v>
      </c>
      <c r="C409" s="23" t="n">
        <v>72</v>
      </c>
      <c r="D409" s="24" t="n">
        <v>120</v>
      </c>
    </row>
    <row r="410" customFormat="false" ht="12.8" hidden="false" customHeight="false" outlineLevel="0" collapsed="false">
      <c r="A410" s="21" t="s">
        <v>977</v>
      </c>
      <c r="B410" s="22" t="n">
        <v>1</v>
      </c>
      <c r="C410" s="23" t="n">
        <v>51.96</v>
      </c>
      <c r="D410" s="24" t="n">
        <v>82</v>
      </c>
    </row>
    <row r="411" customFormat="false" ht="12.8" hidden="false" customHeight="false" outlineLevel="0" collapsed="false">
      <c r="A411" s="21" t="s">
        <v>738</v>
      </c>
      <c r="B411" s="22" t="n">
        <v>2</v>
      </c>
      <c r="C411" s="23" t="n">
        <v>90.95</v>
      </c>
      <c r="D411" s="24" t="n">
        <v>143</v>
      </c>
    </row>
    <row r="412" customFormat="false" ht="12.8" hidden="false" customHeight="false" outlineLevel="0" collapsed="false">
      <c r="A412" s="21" t="s">
        <v>529</v>
      </c>
      <c r="B412" s="22" t="n">
        <v>3</v>
      </c>
      <c r="C412" s="23" t="n">
        <v>198.27</v>
      </c>
      <c r="D412" s="24" t="n">
        <v>234</v>
      </c>
    </row>
    <row r="413" customFormat="false" ht="12.8" hidden="false" customHeight="false" outlineLevel="0" collapsed="false">
      <c r="A413" s="21" t="s">
        <v>68</v>
      </c>
      <c r="B413" s="22" t="n">
        <v>4</v>
      </c>
      <c r="C413" s="23" t="n">
        <v>991.38</v>
      </c>
      <c r="D413" s="24" t="n">
        <v>1206</v>
      </c>
    </row>
    <row r="414" customFormat="false" ht="12.8" hidden="false" customHeight="false" outlineLevel="0" collapsed="false">
      <c r="A414" s="21" t="s">
        <v>829</v>
      </c>
      <c r="B414" s="22" t="n">
        <v>3</v>
      </c>
      <c r="C414" s="23" t="n">
        <v>1217.42</v>
      </c>
      <c r="D414" s="24" t="n">
        <v>1468</v>
      </c>
    </row>
    <row r="415" customFormat="false" ht="12.8" hidden="false" customHeight="false" outlineLevel="0" collapsed="false">
      <c r="A415" s="21" t="s">
        <v>525</v>
      </c>
      <c r="B415" s="22" t="n">
        <v>2</v>
      </c>
      <c r="C415" s="23" t="n">
        <v>290.12</v>
      </c>
      <c r="D415" s="24" t="n">
        <v>450</v>
      </c>
    </row>
    <row r="416" customFormat="false" ht="12.8" hidden="false" customHeight="false" outlineLevel="0" collapsed="false">
      <c r="A416" s="21" t="s">
        <v>991</v>
      </c>
      <c r="B416" s="22" t="n">
        <v>1</v>
      </c>
      <c r="C416" s="23" t="n">
        <v>307.68</v>
      </c>
      <c r="D416" s="24" t="n">
        <v>375</v>
      </c>
    </row>
    <row r="417" customFormat="false" ht="12.8" hidden="false" customHeight="false" outlineLevel="0" collapsed="false">
      <c r="A417" s="21" t="s">
        <v>1054</v>
      </c>
      <c r="B417" s="22" t="n">
        <v>1</v>
      </c>
      <c r="C417" s="23" t="n">
        <v>378.35</v>
      </c>
      <c r="D417" s="24" t="n">
        <v>500</v>
      </c>
    </row>
    <row r="418" customFormat="false" ht="12.8" hidden="false" customHeight="false" outlineLevel="0" collapsed="false">
      <c r="A418" s="21" t="s">
        <v>450</v>
      </c>
      <c r="B418" s="22" t="n">
        <v>1</v>
      </c>
      <c r="C418" s="23" t="n">
        <v>484.71</v>
      </c>
      <c r="D418" s="24" t="n">
        <v>640</v>
      </c>
    </row>
    <row r="419" customFormat="false" ht="12.8" hidden="false" customHeight="false" outlineLevel="0" collapsed="false">
      <c r="A419" s="21" t="s">
        <v>484</v>
      </c>
      <c r="B419" s="22" t="n">
        <v>1</v>
      </c>
      <c r="C419" s="23" t="n">
        <v>186.32</v>
      </c>
      <c r="D419" s="24" t="n">
        <v>256</v>
      </c>
    </row>
    <row r="420" customFormat="false" ht="12.8" hidden="false" customHeight="false" outlineLevel="0" collapsed="false">
      <c r="A420" s="21" t="s">
        <v>239</v>
      </c>
      <c r="B420" s="22" t="n">
        <v>13</v>
      </c>
      <c r="C420" s="23" t="n">
        <v>303.94</v>
      </c>
      <c r="D420" s="24" t="n">
        <v>468</v>
      </c>
    </row>
    <row r="421" customFormat="false" ht="12.8" hidden="false" customHeight="false" outlineLevel="0" collapsed="false">
      <c r="A421" s="21" t="s">
        <v>819</v>
      </c>
      <c r="B421" s="22" t="n">
        <v>3</v>
      </c>
      <c r="C421" s="23" t="n">
        <v>81.09</v>
      </c>
      <c r="D421" s="24" t="n">
        <v>126</v>
      </c>
    </row>
    <row r="422" customFormat="false" ht="12.8" hidden="false" customHeight="false" outlineLevel="0" collapsed="false">
      <c r="A422" s="21" t="s">
        <v>1227</v>
      </c>
      <c r="B422" s="22" t="n">
        <v>4</v>
      </c>
      <c r="C422" s="23" t="n">
        <v>7.26</v>
      </c>
      <c r="D422" s="24" t="n">
        <v>12</v>
      </c>
    </row>
    <row r="423" customFormat="false" ht="12.8" hidden="false" customHeight="false" outlineLevel="0" collapsed="false">
      <c r="A423" s="21" t="s">
        <v>592</v>
      </c>
      <c r="B423" s="22" t="n">
        <v>3</v>
      </c>
      <c r="C423" s="23" t="n">
        <v>291.96</v>
      </c>
      <c r="D423" s="24" t="n">
        <v>417</v>
      </c>
    </row>
    <row r="424" customFormat="false" ht="12.8" hidden="false" customHeight="false" outlineLevel="0" collapsed="false">
      <c r="A424" s="21" t="s">
        <v>1038</v>
      </c>
      <c r="B424" s="22" t="n">
        <v>1</v>
      </c>
      <c r="C424" s="23" t="n">
        <v>42.1</v>
      </c>
      <c r="D424" s="24" t="n">
        <v>51</v>
      </c>
    </row>
    <row r="425" customFormat="false" ht="12.8" hidden="false" customHeight="false" outlineLevel="0" collapsed="false">
      <c r="A425" s="21" t="s">
        <v>1072</v>
      </c>
      <c r="B425" s="22" t="n">
        <v>3</v>
      </c>
      <c r="C425" s="23" t="n">
        <v>63.81</v>
      </c>
      <c r="D425" s="24" t="n">
        <v>78</v>
      </c>
    </row>
    <row r="426" customFormat="false" ht="12.8" hidden="false" customHeight="false" outlineLevel="0" collapsed="false">
      <c r="A426" s="21" t="s">
        <v>642</v>
      </c>
      <c r="B426" s="22" t="n">
        <v>4</v>
      </c>
      <c r="C426" s="23" t="n">
        <v>1135.35</v>
      </c>
      <c r="D426" s="24" t="n">
        <v>1534</v>
      </c>
    </row>
    <row r="427" customFormat="false" ht="12.8" hidden="false" customHeight="false" outlineLevel="0" collapsed="false">
      <c r="A427" s="21" t="s">
        <v>389</v>
      </c>
      <c r="B427" s="22" t="n">
        <v>3</v>
      </c>
      <c r="C427" s="23" t="n">
        <v>91.92</v>
      </c>
      <c r="D427" s="24" t="n">
        <v>111</v>
      </c>
    </row>
    <row r="428" customFormat="false" ht="12.8" hidden="false" customHeight="false" outlineLevel="0" collapsed="false">
      <c r="A428" s="21" t="s">
        <v>896</v>
      </c>
      <c r="B428" s="22" t="n">
        <v>1</v>
      </c>
      <c r="C428" s="23" t="n">
        <v>75.2</v>
      </c>
      <c r="D428" s="24" t="n">
        <v>93</v>
      </c>
    </row>
    <row r="429" customFormat="false" ht="12.8" hidden="false" customHeight="false" outlineLevel="0" collapsed="false">
      <c r="A429" s="21" t="s">
        <v>475</v>
      </c>
      <c r="B429" s="22" t="n">
        <v>2</v>
      </c>
      <c r="C429" s="23" t="n">
        <v>238.44</v>
      </c>
      <c r="D429" s="24" t="n">
        <v>286</v>
      </c>
    </row>
    <row r="430" customFormat="false" ht="12.8" hidden="false" customHeight="false" outlineLevel="0" collapsed="false">
      <c r="A430" s="21" t="s">
        <v>427</v>
      </c>
      <c r="B430" s="22" t="n">
        <v>4</v>
      </c>
      <c r="C430" s="23" t="n">
        <v>1833.7</v>
      </c>
      <c r="D430" s="24" t="n">
        <v>2350</v>
      </c>
    </row>
    <row r="431" customFormat="false" ht="12.8" hidden="false" customHeight="false" outlineLevel="0" collapsed="false">
      <c r="A431" s="21" t="s">
        <v>716</v>
      </c>
      <c r="B431" s="22" t="n">
        <v>1</v>
      </c>
      <c r="C431" s="23" t="n">
        <v>413.47</v>
      </c>
      <c r="D431" s="24" t="n">
        <v>538</v>
      </c>
    </row>
    <row r="432" customFormat="false" ht="12.8" hidden="false" customHeight="false" outlineLevel="0" collapsed="false">
      <c r="A432" s="21" t="s">
        <v>823</v>
      </c>
      <c r="B432" s="22" t="n">
        <v>1</v>
      </c>
      <c r="C432" s="23" t="n">
        <v>739.82</v>
      </c>
      <c r="D432" s="24" t="n">
        <v>955</v>
      </c>
    </row>
    <row r="433" customFormat="false" ht="12.8" hidden="false" customHeight="false" outlineLevel="0" collapsed="false">
      <c r="A433" s="21" t="s">
        <v>490</v>
      </c>
      <c r="B433" s="22" t="n">
        <v>2</v>
      </c>
      <c r="C433" s="23" t="n">
        <v>907.01</v>
      </c>
      <c r="D433" s="24" t="n">
        <v>1198</v>
      </c>
    </row>
    <row r="434" customFormat="false" ht="12.8" hidden="false" customHeight="false" outlineLevel="0" collapsed="false">
      <c r="A434" s="21" t="s">
        <v>491</v>
      </c>
      <c r="B434" s="22" t="n">
        <v>1</v>
      </c>
      <c r="C434" s="23" t="n">
        <v>247.84</v>
      </c>
      <c r="D434" s="24" t="n">
        <v>377</v>
      </c>
    </row>
    <row r="435" customFormat="false" ht="12.8" hidden="false" customHeight="false" outlineLevel="0" collapsed="false">
      <c r="A435" s="21" t="s">
        <v>657</v>
      </c>
      <c r="B435" s="22" t="n">
        <v>0.16666667</v>
      </c>
      <c r="C435" s="23" t="n">
        <v>859.76</v>
      </c>
      <c r="D435" s="24" t="n">
        <v>1110</v>
      </c>
    </row>
    <row r="436" customFormat="false" ht="12.8" hidden="false" customHeight="false" outlineLevel="0" collapsed="false">
      <c r="A436" s="21" t="s">
        <v>558</v>
      </c>
      <c r="B436" s="22" t="n">
        <v>2</v>
      </c>
      <c r="C436" s="23" t="n">
        <v>718.14</v>
      </c>
      <c r="D436" s="24" t="n">
        <v>949</v>
      </c>
    </row>
    <row r="437" customFormat="false" ht="12.8" hidden="false" customHeight="false" outlineLevel="0" collapsed="false">
      <c r="A437" s="21" t="s">
        <v>881</v>
      </c>
      <c r="B437" s="22" t="n">
        <v>2</v>
      </c>
      <c r="C437" s="23" t="n">
        <v>610.92</v>
      </c>
      <c r="D437" s="24" t="n">
        <v>749</v>
      </c>
    </row>
    <row r="438" customFormat="false" ht="12.8" hidden="false" customHeight="false" outlineLevel="0" collapsed="false">
      <c r="A438" s="21" t="s">
        <v>726</v>
      </c>
      <c r="B438" s="22" t="n">
        <v>1</v>
      </c>
      <c r="C438" s="23" t="n">
        <v>477.29</v>
      </c>
      <c r="D438" s="24" t="n">
        <v>631</v>
      </c>
    </row>
    <row r="439" customFormat="false" ht="12.8" hidden="false" customHeight="false" outlineLevel="0" collapsed="false">
      <c r="A439" s="21" t="s">
        <v>1071</v>
      </c>
      <c r="B439" s="22" t="n">
        <v>1</v>
      </c>
      <c r="C439" s="23" t="n">
        <v>134.01</v>
      </c>
      <c r="D439" s="24" t="n">
        <v>162</v>
      </c>
    </row>
    <row r="440" customFormat="false" ht="12.8" hidden="false" customHeight="false" outlineLevel="0" collapsed="false">
      <c r="A440" s="21" t="s">
        <v>768</v>
      </c>
      <c r="B440" s="22" t="n">
        <v>1</v>
      </c>
      <c r="C440" s="23" t="n">
        <v>667.13</v>
      </c>
      <c r="D440" s="24" t="n">
        <v>861</v>
      </c>
    </row>
    <row r="441" customFormat="false" ht="12.8" hidden="false" customHeight="false" outlineLevel="0" collapsed="false">
      <c r="A441" s="21" t="s">
        <v>1186</v>
      </c>
      <c r="B441" s="22" t="n">
        <v>0.2</v>
      </c>
      <c r="C441" s="23" t="n">
        <v>1581.29</v>
      </c>
      <c r="D441" s="24" t="n">
        <v>1945</v>
      </c>
    </row>
    <row r="442" customFormat="false" ht="12.8" hidden="false" customHeight="false" outlineLevel="0" collapsed="false">
      <c r="A442" s="21" t="s">
        <v>719</v>
      </c>
      <c r="B442" s="22" t="n">
        <v>0.5</v>
      </c>
      <c r="C442" s="23" t="n">
        <v>1418.27</v>
      </c>
      <c r="D442" s="24" t="n">
        <v>1773</v>
      </c>
    </row>
    <row r="443" customFormat="false" ht="12.8" hidden="false" customHeight="false" outlineLevel="0" collapsed="false">
      <c r="A443" s="21" t="s">
        <v>1173</v>
      </c>
      <c r="B443" s="22" t="n">
        <v>1</v>
      </c>
      <c r="C443" s="23" t="n">
        <v>443.52</v>
      </c>
      <c r="D443" s="24" t="n">
        <v>497</v>
      </c>
    </row>
    <row r="444" customFormat="false" ht="12.8" hidden="false" customHeight="false" outlineLevel="0" collapsed="false">
      <c r="A444" s="21" t="s">
        <v>643</v>
      </c>
      <c r="B444" s="22" t="n">
        <v>1</v>
      </c>
      <c r="C444" s="23" t="n">
        <v>55.06</v>
      </c>
      <c r="D444" s="24" t="n">
        <v>87</v>
      </c>
    </row>
    <row r="445" customFormat="false" ht="12.8" hidden="false" customHeight="false" outlineLevel="0" collapsed="false">
      <c r="A445" s="21" t="s">
        <v>549</v>
      </c>
      <c r="B445" s="22" t="n">
        <v>1</v>
      </c>
      <c r="C445" s="23" t="n">
        <v>35.05</v>
      </c>
      <c r="D445" s="24" t="n">
        <v>57</v>
      </c>
    </row>
    <row r="446" customFormat="false" ht="12.8" hidden="false" customHeight="false" outlineLevel="0" collapsed="false">
      <c r="A446" s="21" t="s">
        <v>1062</v>
      </c>
      <c r="B446" s="22" t="n">
        <v>1</v>
      </c>
      <c r="C446" s="23" t="n">
        <v>258.66</v>
      </c>
      <c r="D446" s="24" t="n">
        <v>394</v>
      </c>
    </row>
    <row r="447" customFormat="false" ht="12.8" hidden="false" customHeight="false" outlineLevel="0" collapsed="false">
      <c r="A447" s="21" t="s">
        <v>367</v>
      </c>
      <c r="B447" s="22" t="n">
        <v>1</v>
      </c>
      <c r="C447" s="23" t="n">
        <v>94.92</v>
      </c>
      <c r="D447" s="24" t="n">
        <v>164</v>
      </c>
    </row>
    <row r="448" customFormat="false" ht="12.8" hidden="false" customHeight="false" outlineLevel="0" collapsed="false">
      <c r="A448" s="21" t="s">
        <v>687</v>
      </c>
      <c r="B448" s="22" t="n">
        <v>1</v>
      </c>
      <c r="C448" s="23" t="n">
        <v>633.61</v>
      </c>
      <c r="D448" s="24" t="n">
        <v>818</v>
      </c>
    </row>
    <row r="449" customFormat="false" ht="12.8" hidden="false" customHeight="false" outlineLevel="0" collapsed="false">
      <c r="A449" s="21" t="s">
        <v>550</v>
      </c>
      <c r="B449" s="22" t="n">
        <v>1</v>
      </c>
      <c r="C449" s="23" t="n">
        <v>31.28</v>
      </c>
      <c r="D449" s="24" t="n">
        <v>54</v>
      </c>
    </row>
    <row r="450" customFormat="false" ht="12.8" hidden="false" customHeight="false" outlineLevel="0" collapsed="false">
      <c r="A450" s="21" t="s">
        <v>426</v>
      </c>
      <c r="B450" s="22" t="n">
        <v>1</v>
      </c>
      <c r="C450" s="23" t="n">
        <v>125.44</v>
      </c>
      <c r="D450" s="24" t="n">
        <v>195</v>
      </c>
    </row>
    <row r="451" customFormat="false" ht="12.8" hidden="false" customHeight="false" outlineLevel="0" collapsed="false">
      <c r="A451" s="21" t="s">
        <v>813</v>
      </c>
      <c r="B451" s="22" t="n">
        <v>1</v>
      </c>
      <c r="C451" s="23" t="n">
        <v>152.04</v>
      </c>
      <c r="D451" s="24" t="n">
        <v>236</v>
      </c>
    </row>
    <row r="452" customFormat="false" ht="12.8" hidden="false" customHeight="false" outlineLevel="0" collapsed="false">
      <c r="A452" s="21" t="s">
        <v>815</v>
      </c>
      <c r="B452" s="22" t="n">
        <v>1</v>
      </c>
      <c r="C452" s="23" t="n">
        <v>61.96</v>
      </c>
      <c r="D452" s="24" t="n">
        <v>98</v>
      </c>
    </row>
    <row r="453" customFormat="false" ht="12.8" hidden="false" customHeight="false" outlineLevel="0" collapsed="false">
      <c r="A453" s="21" t="s">
        <v>814</v>
      </c>
      <c r="B453" s="22" t="n">
        <v>1</v>
      </c>
      <c r="C453" s="23" t="n">
        <v>66.2</v>
      </c>
      <c r="D453" s="24" t="n">
        <v>104</v>
      </c>
    </row>
    <row r="454" customFormat="false" ht="12.8" hidden="false" customHeight="false" outlineLevel="0" collapsed="false">
      <c r="A454" s="21" t="s">
        <v>457</v>
      </c>
      <c r="B454" s="22" t="n">
        <v>1</v>
      </c>
      <c r="C454" s="23" t="n">
        <v>154.13</v>
      </c>
      <c r="D454" s="24" t="n">
        <v>239</v>
      </c>
    </row>
    <row r="455" customFormat="false" ht="12.8" hidden="false" customHeight="false" outlineLevel="0" collapsed="false">
      <c r="A455" s="21" t="s">
        <v>806</v>
      </c>
      <c r="B455" s="22" t="n">
        <v>2</v>
      </c>
      <c r="C455" s="23" t="n">
        <v>452.02</v>
      </c>
      <c r="D455" s="24" t="n">
        <v>562</v>
      </c>
    </row>
    <row r="456" customFormat="false" ht="12.8" hidden="false" customHeight="false" outlineLevel="0" collapsed="false">
      <c r="A456" s="21" t="s">
        <v>1164</v>
      </c>
      <c r="B456" s="22" t="n">
        <v>1</v>
      </c>
      <c r="C456" s="23" t="n">
        <v>323.6</v>
      </c>
      <c r="D456" s="24" t="n">
        <v>428</v>
      </c>
    </row>
    <row r="457" customFormat="false" ht="12.8" hidden="false" customHeight="false" outlineLevel="0" collapsed="false">
      <c r="A457" s="21" t="s">
        <v>728</v>
      </c>
      <c r="B457" s="22" t="n">
        <v>1</v>
      </c>
      <c r="C457" s="23" t="n">
        <v>236.27</v>
      </c>
      <c r="D457" s="24" t="n">
        <v>319</v>
      </c>
    </row>
    <row r="458" customFormat="false" ht="12.8" hidden="false" customHeight="false" outlineLevel="0" collapsed="false">
      <c r="A458" s="21" t="s">
        <v>569</v>
      </c>
      <c r="B458" s="22" t="n">
        <v>2</v>
      </c>
      <c r="C458" s="23" t="n">
        <v>85.12</v>
      </c>
      <c r="D458" s="24" t="n">
        <v>130</v>
      </c>
    </row>
    <row r="459" customFormat="false" ht="12.8" hidden="false" customHeight="false" outlineLevel="0" collapsed="false">
      <c r="A459" s="21" t="s">
        <v>635</v>
      </c>
      <c r="B459" s="22" t="n">
        <v>1</v>
      </c>
      <c r="C459" s="23" t="n">
        <v>70.22</v>
      </c>
      <c r="D459" s="24" t="n">
        <v>100</v>
      </c>
    </row>
    <row r="460" customFormat="false" ht="12.8" hidden="false" customHeight="false" outlineLevel="0" collapsed="false">
      <c r="A460" s="21" t="s">
        <v>851</v>
      </c>
      <c r="B460" s="22" t="n">
        <v>1</v>
      </c>
      <c r="C460" s="23" t="n">
        <v>155.83</v>
      </c>
      <c r="D460" s="24" t="n">
        <v>214</v>
      </c>
    </row>
    <row r="461" customFormat="false" ht="12.8" hidden="false" customHeight="false" outlineLevel="0" collapsed="false">
      <c r="A461" s="21" t="s">
        <v>1086</v>
      </c>
      <c r="B461" s="22" t="n">
        <v>1</v>
      </c>
      <c r="C461" s="23" t="n">
        <v>203.54</v>
      </c>
      <c r="D461" s="24" t="n">
        <v>275</v>
      </c>
    </row>
    <row r="462" customFormat="false" ht="12.8" hidden="false" customHeight="false" outlineLevel="0" collapsed="false">
      <c r="A462" s="21" t="s">
        <v>1117</v>
      </c>
      <c r="B462" s="22" t="n">
        <v>1</v>
      </c>
      <c r="C462" s="23" t="n">
        <v>890.84</v>
      </c>
      <c r="D462" s="24" t="n">
        <v>1150</v>
      </c>
    </row>
    <row r="463" customFormat="false" ht="12.8" hidden="false" customHeight="false" outlineLevel="0" collapsed="false">
      <c r="A463" s="21" t="s">
        <v>1126</v>
      </c>
      <c r="B463" s="22" t="n">
        <v>1</v>
      </c>
      <c r="C463" s="23" t="n">
        <v>304.42</v>
      </c>
      <c r="D463" s="24" t="n">
        <v>402</v>
      </c>
    </row>
    <row r="464" customFormat="false" ht="12.8" hidden="false" customHeight="false" outlineLevel="0" collapsed="false">
      <c r="A464" s="21" t="s">
        <v>311</v>
      </c>
      <c r="B464" s="22" t="n">
        <v>1</v>
      </c>
      <c r="C464" s="23" t="n">
        <v>208.26</v>
      </c>
      <c r="D464" s="24" t="n">
        <v>240</v>
      </c>
    </row>
    <row r="465" customFormat="false" ht="12.8" hidden="false" customHeight="false" outlineLevel="0" collapsed="false">
      <c r="A465" s="21" t="s">
        <v>385</v>
      </c>
      <c r="B465" s="22" t="n">
        <v>3</v>
      </c>
      <c r="C465" s="23" t="n">
        <v>801.69</v>
      </c>
      <c r="D465" s="24" t="n">
        <v>996</v>
      </c>
    </row>
    <row r="466" customFormat="false" ht="12.8" hidden="false" customHeight="false" outlineLevel="0" collapsed="false">
      <c r="A466" s="21" t="s">
        <v>102</v>
      </c>
      <c r="B466" s="22" t="n">
        <v>1</v>
      </c>
      <c r="C466" s="23" t="n">
        <v>320.39</v>
      </c>
      <c r="D466" s="24" t="n">
        <v>423</v>
      </c>
    </row>
    <row r="467" customFormat="false" ht="12.8" hidden="false" customHeight="false" outlineLevel="0" collapsed="false">
      <c r="A467" s="21" t="s">
        <v>285</v>
      </c>
      <c r="B467" s="22" t="n">
        <v>2</v>
      </c>
      <c r="C467" s="23" t="n">
        <v>300.61</v>
      </c>
      <c r="D467" s="24" t="n">
        <v>467</v>
      </c>
    </row>
    <row r="468" customFormat="false" ht="12.8" hidden="false" customHeight="false" outlineLevel="0" collapsed="false">
      <c r="A468" s="21" t="s">
        <v>653</v>
      </c>
      <c r="B468" s="22" t="n">
        <v>1</v>
      </c>
      <c r="C468" s="23" t="n">
        <v>39.65</v>
      </c>
      <c r="D468" s="24" t="n">
        <v>65</v>
      </c>
    </row>
    <row r="469" customFormat="false" ht="12.8" hidden="false" customHeight="false" outlineLevel="0" collapsed="false">
      <c r="A469" s="21" t="s">
        <v>400</v>
      </c>
      <c r="B469" s="22" t="n">
        <v>2</v>
      </c>
      <c r="C469" s="23" t="n">
        <v>291.04</v>
      </c>
      <c r="D469" s="24" t="n">
        <v>350</v>
      </c>
    </row>
    <row r="470" customFormat="false" ht="12.8" hidden="false" customHeight="false" outlineLevel="0" collapsed="false">
      <c r="A470" s="21" t="s">
        <v>371</v>
      </c>
      <c r="B470" s="22" t="n">
        <v>1</v>
      </c>
      <c r="C470" s="23" t="n">
        <v>428.4</v>
      </c>
      <c r="D470" s="24" t="n">
        <v>566</v>
      </c>
    </row>
    <row r="471" customFormat="false" ht="12.8" hidden="false" customHeight="false" outlineLevel="0" collapsed="false">
      <c r="A471" s="21" t="s">
        <v>331</v>
      </c>
      <c r="B471" s="22" t="n">
        <v>0.5357144</v>
      </c>
      <c r="C471" s="23" t="n">
        <v>1866.48</v>
      </c>
      <c r="D471" s="24" t="n">
        <v>2055</v>
      </c>
    </row>
    <row r="472" customFormat="false" ht="12.8" hidden="false" customHeight="false" outlineLevel="0" collapsed="false">
      <c r="A472" s="21" t="s">
        <v>512</v>
      </c>
      <c r="B472" s="22" t="n">
        <v>1</v>
      </c>
      <c r="C472" s="23" t="n">
        <v>86.22</v>
      </c>
      <c r="D472" s="24" t="n">
        <v>136</v>
      </c>
    </row>
    <row r="473" customFormat="false" ht="12.8" hidden="false" customHeight="false" outlineLevel="0" collapsed="false">
      <c r="A473" s="21" t="s">
        <v>1077</v>
      </c>
      <c r="B473" s="22" t="n">
        <v>1</v>
      </c>
      <c r="C473" s="23" t="n">
        <v>57.53</v>
      </c>
      <c r="D473" s="24" t="n">
        <v>91</v>
      </c>
    </row>
    <row r="474" customFormat="false" ht="12.8" hidden="false" customHeight="false" outlineLevel="0" collapsed="false">
      <c r="A474" s="21" t="s">
        <v>300</v>
      </c>
      <c r="B474" s="22" t="n">
        <v>1</v>
      </c>
      <c r="C474" s="23" t="n">
        <v>50.31</v>
      </c>
      <c r="D474" s="24" t="n">
        <v>79</v>
      </c>
    </row>
    <row r="475" customFormat="false" ht="12.8" hidden="false" customHeight="false" outlineLevel="0" collapsed="false">
      <c r="A475" s="21" t="s">
        <v>419</v>
      </c>
      <c r="B475" s="22" t="n">
        <v>35</v>
      </c>
      <c r="C475" s="23" t="n">
        <v>52.47</v>
      </c>
      <c r="D475" s="24" t="n">
        <v>72</v>
      </c>
    </row>
    <row r="476" customFormat="false" ht="12.8" hidden="false" customHeight="false" outlineLevel="0" collapsed="false">
      <c r="A476" s="21" t="s">
        <v>934</v>
      </c>
      <c r="B476" s="22" t="n">
        <v>1</v>
      </c>
      <c r="C476" s="23" t="n">
        <v>436.25</v>
      </c>
      <c r="D476" s="24" t="n">
        <v>576</v>
      </c>
    </row>
    <row r="477" customFormat="false" ht="12.8" hidden="false" customHeight="false" outlineLevel="0" collapsed="false">
      <c r="A477" s="21" t="s">
        <v>1184</v>
      </c>
      <c r="B477" s="22" t="n">
        <v>1</v>
      </c>
      <c r="C477" s="23" t="n">
        <v>618.6</v>
      </c>
      <c r="D477" s="24" t="n">
        <v>798</v>
      </c>
    </row>
    <row r="478" customFormat="false" ht="12.8" hidden="false" customHeight="false" outlineLevel="0" collapsed="false">
      <c r="A478" s="21" t="s">
        <v>534</v>
      </c>
      <c r="B478" s="22" t="n">
        <v>1</v>
      </c>
      <c r="C478" s="23" t="n">
        <v>210.19</v>
      </c>
      <c r="D478" s="24" t="n">
        <v>253</v>
      </c>
    </row>
    <row r="479" customFormat="false" ht="12.8" hidden="false" customHeight="false" outlineLevel="0" collapsed="false">
      <c r="A479" s="21" t="s">
        <v>472</v>
      </c>
      <c r="B479" s="22" t="n">
        <v>1</v>
      </c>
      <c r="C479" s="23" t="n">
        <v>196.48</v>
      </c>
      <c r="D479" s="24" t="n">
        <v>270</v>
      </c>
    </row>
    <row r="480" customFormat="false" ht="12.8" hidden="false" customHeight="false" outlineLevel="0" collapsed="false">
      <c r="A480" s="21" t="s">
        <v>831</v>
      </c>
      <c r="B480" s="22" t="n">
        <v>1</v>
      </c>
      <c r="C480" s="23" t="n">
        <v>149.37</v>
      </c>
      <c r="D480" s="24" t="n">
        <v>217</v>
      </c>
    </row>
    <row r="481" customFormat="false" ht="12.8" hidden="false" customHeight="false" outlineLevel="0" collapsed="false">
      <c r="A481" s="21" t="s">
        <v>1075</v>
      </c>
      <c r="B481" s="22" t="n">
        <v>1</v>
      </c>
      <c r="C481" s="23" t="n">
        <v>446.06</v>
      </c>
      <c r="D481" s="24" t="n">
        <v>589</v>
      </c>
    </row>
    <row r="482" customFormat="false" ht="12.8" hidden="false" customHeight="false" outlineLevel="0" collapsed="false">
      <c r="A482" s="21" t="s">
        <v>523</v>
      </c>
      <c r="B482" s="22" t="n">
        <v>1</v>
      </c>
      <c r="C482" s="23" t="n">
        <v>288.08</v>
      </c>
      <c r="D482" s="24" t="n">
        <v>438</v>
      </c>
    </row>
    <row r="483" customFormat="false" ht="12.8" hidden="false" customHeight="false" outlineLevel="0" collapsed="false">
      <c r="A483" s="21" t="s">
        <v>499</v>
      </c>
      <c r="B483" s="22" t="n">
        <v>1</v>
      </c>
      <c r="C483" s="23" t="n">
        <v>334.63</v>
      </c>
      <c r="D483" s="24" t="n">
        <v>492</v>
      </c>
    </row>
    <row r="484" customFormat="false" ht="12.8" hidden="false" customHeight="false" outlineLevel="0" collapsed="false">
      <c r="A484" s="21" t="s">
        <v>493</v>
      </c>
      <c r="B484" s="22" t="n">
        <v>1</v>
      </c>
      <c r="C484" s="23" t="n">
        <v>199.03</v>
      </c>
      <c r="D484" s="24" t="n">
        <v>309</v>
      </c>
    </row>
    <row r="485" customFormat="false" ht="12.8" hidden="false" customHeight="false" outlineLevel="0" collapsed="false">
      <c r="A485" s="21" t="s">
        <v>416</v>
      </c>
      <c r="B485" s="22" t="n">
        <v>1.3</v>
      </c>
      <c r="C485" s="23" t="n">
        <v>3697.21</v>
      </c>
      <c r="D485" s="24" t="n">
        <v>4771</v>
      </c>
    </row>
    <row r="486" customFormat="false" ht="12.8" hidden="false" customHeight="false" outlineLevel="0" collapsed="false">
      <c r="A486" s="21" t="s">
        <v>910</v>
      </c>
      <c r="B486" s="22" t="n">
        <v>1</v>
      </c>
      <c r="C486" s="23" t="n">
        <v>57.82</v>
      </c>
      <c r="D486" s="24" t="n">
        <v>83</v>
      </c>
    </row>
    <row r="487" customFormat="false" ht="12.8" hidden="false" customHeight="false" outlineLevel="0" collapsed="false">
      <c r="A487" s="21" t="s">
        <v>925</v>
      </c>
      <c r="B487" s="22" t="n">
        <v>1</v>
      </c>
      <c r="C487" s="23" t="n">
        <v>370.22</v>
      </c>
      <c r="D487" s="24" t="n">
        <v>489</v>
      </c>
    </row>
    <row r="488" customFormat="false" ht="12.8" hidden="false" customHeight="false" outlineLevel="0" collapsed="false">
      <c r="A488" s="21" t="s">
        <v>291</v>
      </c>
      <c r="B488" s="22" t="n">
        <v>3</v>
      </c>
      <c r="C488" s="23" t="n">
        <v>100.32</v>
      </c>
      <c r="D488" s="24" t="n">
        <v>125</v>
      </c>
    </row>
    <row r="489" customFormat="false" ht="12.8" hidden="false" customHeight="false" outlineLevel="0" collapsed="false">
      <c r="A489" s="21" t="s">
        <v>1081</v>
      </c>
      <c r="B489" s="22" t="n">
        <v>0.2</v>
      </c>
      <c r="C489" s="23" t="n">
        <v>454.16</v>
      </c>
      <c r="D489" s="24" t="n">
        <v>539</v>
      </c>
    </row>
    <row r="490" customFormat="false" ht="12.8" hidden="false" customHeight="false" outlineLevel="0" collapsed="false">
      <c r="A490" s="21" t="s">
        <v>522</v>
      </c>
      <c r="B490" s="22" t="n">
        <v>3</v>
      </c>
      <c r="C490" s="23" t="n">
        <v>294.03</v>
      </c>
      <c r="D490" s="24" t="n">
        <v>363</v>
      </c>
    </row>
    <row r="491" customFormat="false" ht="12.8" hidden="false" customHeight="false" outlineLevel="0" collapsed="false">
      <c r="A491" s="21" t="s">
        <v>448</v>
      </c>
      <c r="B491" s="22" t="n">
        <v>1</v>
      </c>
      <c r="C491" s="23" t="n">
        <v>211.4</v>
      </c>
      <c r="D491" s="24" t="n">
        <v>252</v>
      </c>
    </row>
    <row r="492" customFormat="false" ht="12.8" hidden="false" customHeight="false" outlineLevel="0" collapsed="false">
      <c r="A492" s="21" t="s">
        <v>894</v>
      </c>
      <c r="B492" s="22" t="n">
        <v>0.33333333</v>
      </c>
      <c r="C492" s="23" t="n">
        <v>1150.58</v>
      </c>
      <c r="D492" s="24" t="n">
        <v>1531</v>
      </c>
    </row>
    <row r="493" customFormat="false" ht="12.8" hidden="false" customHeight="false" outlineLevel="0" collapsed="false">
      <c r="A493" s="21" t="s">
        <v>275</v>
      </c>
      <c r="B493" s="22" t="n">
        <v>1</v>
      </c>
      <c r="C493" s="23" t="n">
        <v>639.92</v>
      </c>
      <c r="D493" s="24" t="n">
        <v>788</v>
      </c>
    </row>
    <row r="494" customFormat="false" ht="12.8" hidden="false" customHeight="false" outlineLevel="0" collapsed="false">
      <c r="A494" s="21" t="s">
        <v>435</v>
      </c>
      <c r="B494" s="22" t="n">
        <v>2</v>
      </c>
      <c r="C494" s="23" t="n">
        <v>1451.62</v>
      </c>
      <c r="D494" s="24" t="n">
        <v>1787</v>
      </c>
    </row>
    <row r="495" customFormat="false" ht="12.8" hidden="false" customHeight="false" outlineLevel="0" collapsed="false">
      <c r="A495" s="21" t="s">
        <v>485</v>
      </c>
      <c r="B495" s="22" t="n">
        <v>2</v>
      </c>
      <c r="C495" s="23" t="n">
        <v>222.82</v>
      </c>
      <c r="D495" s="24" t="n">
        <v>307</v>
      </c>
    </row>
    <row r="496" customFormat="false" ht="12.8" hidden="false" customHeight="false" outlineLevel="0" collapsed="false">
      <c r="A496" s="21" t="s">
        <v>875</v>
      </c>
      <c r="B496" s="22" t="n">
        <v>2</v>
      </c>
      <c r="C496" s="23" t="n">
        <v>539.74</v>
      </c>
      <c r="D496" s="24" t="n">
        <v>730</v>
      </c>
    </row>
    <row r="497" customFormat="false" ht="12.8" hidden="false" customHeight="false" outlineLevel="0" collapsed="false">
      <c r="A497" s="21" t="s">
        <v>603</v>
      </c>
      <c r="B497" s="22" t="n">
        <v>1</v>
      </c>
      <c r="C497" s="23" t="n">
        <v>513.24</v>
      </c>
      <c r="D497" s="24" t="n">
        <v>719</v>
      </c>
    </row>
    <row r="498" customFormat="false" ht="12.8" hidden="false" customHeight="false" outlineLevel="0" collapsed="false">
      <c r="A498" s="21" t="s">
        <v>1049</v>
      </c>
      <c r="B498" s="22" t="n">
        <v>1</v>
      </c>
      <c r="C498" s="23" t="n">
        <v>168.92</v>
      </c>
      <c r="D498" s="24" t="n">
        <v>200</v>
      </c>
    </row>
    <row r="499" customFormat="false" ht="12.8" hidden="false" customHeight="false" outlineLevel="0" collapsed="false">
      <c r="A499" s="21" t="s">
        <v>150</v>
      </c>
      <c r="B499" s="22" t="n">
        <v>3</v>
      </c>
      <c r="C499" s="23" t="n">
        <v>299.91</v>
      </c>
      <c r="D499" s="24" t="n">
        <v>365.16</v>
      </c>
    </row>
    <row r="500" customFormat="false" ht="12.8" hidden="false" customHeight="false" outlineLevel="0" collapsed="false">
      <c r="A500" s="21" t="s">
        <v>538</v>
      </c>
      <c r="B500" s="22" t="n">
        <v>1</v>
      </c>
      <c r="C500" s="23" t="n">
        <v>127.49</v>
      </c>
      <c r="D500" s="24" t="n">
        <v>153</v>
      </c>
    </row>
    <row r="501" customFormat="false" ht="12.8" hidden="false" customHeight="false" outlineLevel="0" collapsed="false">
      <c r="A501" s="21" t="s">
        <v>1194</v>
      </c>
      <c r="B501" s="22" t="n">
        <v>1</v>
      </c>
      <c r="C501" s="23" t="n">
        <v>141.6</v>
      </c>
      <c r="D501" s="24" t="n">
        <v>168</v>
      </c>
    </row>
    <row r="502" customFormat="false" ht="12.8" hidden="false" customHeight="false" outlineLevel="0" collapsed="false">
      <c r="A502" s="21" t="s">
        <v>191</v>
      </c>
      <c r="B502" s="22" t="n">
        <v>1</v>
      </c>
      <c r="C502" s="23" t="n">
        <v>91.25</v>
      </c>
      <c r="D502" s="24" t="n">
        <v>111</v>
      </c>
    </row>
    <row r="503" customFormat="false" ht="12.8" hidden="false" customHeight="false" outlineLevel="0" collapsed="false">
      <c r="A503" s="21" t="s">
        <v>573</v>
      </c>
      <c r="B503" s="22" t="n">
        <v>1</v>
      </c>
      <c r="C503" s="23" t="n">
        <v>239.36</v>
      </c>
      <c r="D503" s="24" t="n">
        <v>286</v>
      </c>
    </row>
    <row r="504" customFormat="false" ht="12.8" hidden="false" customHeight="false" outlineLevel="0" collapsed="false">
      <c r="A504" s="21" t="s">
        <v>231</v>
      </c>
      <c r="B504" s="22" t="n">
        <v>4</v>
      </c>
      <c r="C504" s="23" t="n">
        <v>1273.5</v>
      </c>
      <c r="D504" s="24" t="n">
        <v>1507</v>
      </c>
    </row>
    <row r="505" customFormat="false" ht="12.8" hidden="false" customHeight="false" outlineLevel="0" collapsed="false">
      <c r="A505" s="21" t="s">
        <v>1067</v>
      </c>
      <c r="B505" s="22" t="n">
        <v>1</v>
      </c>
      <c r="C505" s="23" t="n">
        <v>264.64</v>
      </c>
      <c r="D505" s="24" t="n">
        <v>403</v>
      </c>
    </row>
    <row r="506" customFormat="false" ht="12.8" hidden="false" customHeight="false" outlineLevel="0" collapsed="false">
      <c r="A506" s="21" t="s">
        <v>951</v>
      </c>
      <c r="B506" s="22" t="n">
        <v>1</v>
      </c>
      <c r="C506" s="23" t="n">
        <v>179.46</v>
      </c>
      <c r="D506" s="24" t="n">
        <v>279</v>
      </c>
    </row>
    <row r="507" customFormat="false" ht="12.8" hidden="false" customHeight="false" outlineLevel="0" collapsed="false">
      <c r="A507" s="21" t="s">
        <v>625</v>
      </c>
      <c r="B507" s="22" t="n">
        <v>2</v>
      </c>
      <c r="C507" s="23" t="n">
        <v>303.32</v>
      </c>
      <c r="D507" s="24" t="n">
        <v>327</v>
      </c>
    </row>
    <row r="508" customFormat="false" ht="12.8" hidden="false" customHeight="false" outlineLevel="0" collapsed="false">
      <c r="A508" s="21" t="s">
        <v>1083</v>
      </c>
      <c r="B508" s="22" t="n">
        <v>1</v>
      </c>
      <c r="C508" s="23" t="n">
        <v>53.81</v>
      </c>
      <c r="D508" s="24" t="n">
        <v>66</v>
      </c>
    </row>
    <row r="509" customFormat="false" ht="12.8" hidden="false" customHeight="false" outlineLevel="0" collapsed="false">
      <c r="A509" s="21" t="s">
        <v>366</v>
      </c>
      <c r="B509" s="22" t="n">
        <v>1</v>
      </c>
      <c r="C509" s="23" t="n">
        <v>610.3</v>
      </c>
      <c r="D509" s="24" t="n">
        <v>678</v>
      </c>
    </row>
    <row r="510" customFormat="false" ht="12.8" hidden="false" customHeight="false" outlineLevel="0" collapsed="false">
      <c r="A510" s="21" t="s">
        <v>741</v>
      </c>
      <c r="B510" s="22" t="n">
        <v>1</v>
      </c>
      <c r="C510" s="23" t="n">
        <v>35.78</v>
      </c>
      <c r="D510" s="24" t="n">
        <v>45</v>
      </c>
    </row>
    <row r="511" customFormat="false" ht="12.8" hidden="false" customHeight="false" outlineLevel="0" collapsed="false">
      <c r="A511" s="21" t="s">
        <v>189</v>
      </c>
      <c r="B511" s="22" t="n">
        <v>1</v>
      </c>
      <c r="C511" s="23" t="n">
        <v>146.45</v>
      </c>
      <c r="D511" s="24" t="n">
        <v>227</v>
      </c>
    </row>
    <row r="512" customFormat="false" ht="12.8" hidden="false" customHeight="false" outlineLevel="0" collapsed="false">
      <c r="A512" s="21" t="s">
        <v>81</v>
      </c>
      <c r="B512" s="22" t="n">
        <v>9</v>
      </c>
      <c r="C512" s="23" t="n">
        <v>1350.09</v>
      </c>
      <c r="D512" s="24" t="n">
        <v>1579</v>
      </c>
    </row>
    <row r="513" customFormat="false" ht="12.8" hidden="false" customHeight="false" outlineLevel="0" collapsed="false">
      <c r="A513" s="21" t="s">
        <v>92</v>
      </c>
      <c r="B513" s="22" t="n">
        <v>11</v>
      </c>
      <c r="C513" s="23" t="n">
        <v>281.52</v>
      </c>
      <c r="D513" s="24" t="n">
        <v>338</v>
      </c>
    </row>
    <row r="514" customFormat="false" ht="12.8" hidden="false" customHeight="false" outlineLevel="0" collapsed="false">
      <c r="A514" s="21" t="s">
        <v>205</v>
      </c>
      <c r="B514" s="22" t="n">
        <v>1</v>
      </c>
      <c r="C514" s="23" t="n">
        <v>65.96</v>
      </c>
      <c r="D514" s="24" t="n">
        <v>81</v>
      </c>
    </row>
    <row r="515" customFormat="false" ht="12.8" hidden="false" customHeight="false" outlineLevel="0" collapsed="false">
      <c r="A515" s="21" t="s">
        <v>1070</v>
      </c>
      <c r="B515" s="22" t="n">
        <v>1</v>
      </c>
      <c r="C515" s="23" t="n">
        <v>70.31</v>
      </c>
      <c r="D515" s="24" t="n">
        <v>87</v>
      </c>
    </row>
    <row r="516" customFormat="false" ht="12.8" hidden="false" customHeight="false" outlineLevel="0" collapsed="false">
      <c r="A516" s="21" t="s">
        <v>648</v>
      </c>
      <c r="B516" s="22" t="n">
        <v>1</v>
      </c>
      <c r="C516" s="23" t="n">
        <v>299.16</v>
      </c>
      <c r="D516" s="24" t="n">
        <v>404</v>
      </c>
    </row>
    <row r="517" customFormat="false" ht="12.8" hidden="false" customHeight="false" outlineLevel="0" collapsed="false">
      <c r="A517" s="21" t="s">
        <v>207</v>
      </c>
      <c r="B517" s="22" t="n">
        <v>1</v>
      </c>
      <c r="C517" s="23" t="n">
        <v>2796.59</v>
      </c>
      <c r="D517" s="24" t="n">
        <v>3832</v>
      </c>
    </row>
    <row r="518" customFormat="false" ht="12.8" hidden="false" customHeight="false" outlineLevel="0" collapsed="false">
      <c r="A518" s="21" t="s">
        <v>1211</v>
      </c>
      <c r="B518" s="22" t="n">
        <v>1</v>
      </c>
      <c r="C518" s="23" t="n">
        <v>192.12</v>
      </c>
      <c r="D518" s="24" t="n">
        <v>298</v>
      </c>
    </row>
    <row r="519" customFormat="false" ht="12.8" hidden="false" customHeight="false" outlineLevel="0" collapsed="false">
      <c r="A519" s="21" t="s">
        <v>353</v>
      </c>
      <c r="B519" s="22" t="n">
        <v>1</v>
      </c>
      <c r="C519" s="23" t="n">
        <v>290.54</v>
      </c>
      <c r="D519" s="24" t="n">
        <v>393</v>
      </c>
    </row>
    <row r="520" customFormat="false" ht="12.8" hidden="false" customHeight="false" outlineLevel="0" collapsed="false">
      <c r="A520" s="21" t="s">
        <v>1125</v>
      </c>
      <c r="B520" s="22" t="n">
        <v>1</v>
      </c>
      <c r="C520" s="23" t="n">
        <v>605.54</v>
      </c>
      <c r="D520" s="24" t="n">
        <v>782</v>
      </c>
    </row>
    <row r="521" customFormat="false" ht="12.8" hidden="false" customHeight="false" outlineLevel="0" collapsed="false">
      <c r="A521" s="21" t="s">
        <v>1147</v>
      </c>
      <c r="B521" s="22" t="n">
        <v>1</v>
      </c>
      <c r="C521" s="23" t="n">
        <v>337.07</v>
      </c>
      <c r="D521" s="24" t="n">
        <v>445</v>
      </c>
    </row>
    <row r="522" customFormat="false" ht="12.8" hidden="false" customHeight="false" outlineLevel="0" collapsed="false">
      <c r="A522" s="21" t="s">
        <v>998</v>
      </c>
      <c r="B522" s="22" t="n">
        <v>3</v>
      </c>
      <c r="C522" s="23" t="n">
        <v>1207.57</v>
      </c>
      <c r="D522" s="24" t="n">
        <v>1451</v>
      </c>
    </row>
    <row r="523" customFormat="false" ht="12.8" hidden="false" customHeight="false" outlineLevel="0" collapsed="false">
      <c r="A523" s="21" t="s">
        <v>94</v>
      </c>
      <c r="B523" s="22" t="n">
        <v>26</v>
      </c>
      <c r="C523" s="23" t="n">
        <v>29.9</v>
      </c>
      <c r="D523" s="24" t="n">
        <v>52</v>
      </c>
    </row>
    <row r="524" customFormat="false" ht="12.8" hidden="false" customHeight="false" outlineLevel="0" collapsed="false">
      <c r="A524" s="21" t="s">
        <v>1012</v>
      </c>
      <c r="B524" s="22" t="n">
        <v>2</v>
      </c>
      <c r="C524" s="23" t="n">
        <v>277.26</v>
      </c>
      <c r="D524" s="24" t="n">
        <v>336</v>
      </c>
    </row>
    <row r="525" customFormat="false" ht="12.8" hidden="false" customHeight="false" outlineLevel="0" collapsed="false">
      <c r="A525" s="21" t="s">
        <v>990</v>
      </c>
      <c r="B525" s="22" t="n">
        <v>1</v>
      </c>
      <c r="C525" s="23" t="n">
        <v>491.86</v>
      </c>
      <c r="D525" s="24" t="n">
        <v>591</v>
      </c>
    </row>
    <row r="526" customFormat="false" ht="12.8" hidden="false" customHeight="false" outlineLevel="0" collapsed="false">
      <c r="A526" s="21" t="s">
        <v>1223</v>
      </c>
      <c r="B526" s="22" t="n">
        <v>1</v>
      </c>
      <c r="C526" s="23" t="n">
        <v>61.22</v>
      </c>
      <c r="D526" s="24" t="n">
        <v>76</v>
      </c>
    </row>
    <row r="527" customFormat="false" ht="12.8" hidden="false" customHeight="false" outlineLevel="0" collapsed="false">
      <c r="A527" s="21" t="s">
        <v>217</v>
      </c>
      <c r="B527" s="22" t="n">
        <v>7</v>
      </c>
      <c r="C527" s="23" t="n">
        <v>282.59</v>
      </c>
      <c r="D527" s="24" t="n">
        <v>350</v>
      </c>
    </row>
    <row r="528" customFormat="false" ht="12.8" hidden="false" customHeight="false" outlineLevel="0" collapsed="false">
      <c r="A528" s="21" t="s">
        <v>446</v>
      </c>
      <c r="B528" s="22" t="n">
        <v>2</v>
      </c>
      <c r="C528" s="23" t="n">
        <v>79.5</v>
      </c>
      <c r="D528" s="24" t="n">
        <v>100</v>
      </c>
    </row>
    <row r="529" customFormat="false" ht="12.8" hidden="false" customHeight="false" outlineLevel="0" collapsed="false">
      <c r="A529" s="21" t="s">
        <v>801</v>
      </c>
      <c r="B529" s="22" t="n">
        <v>1</v>
      </c>
      <c r="C529" s="23" t="n">
        <v>279.62</v>
      </c>
      <c r="D529" s="24" t="n">
        <v>378</v>
      </c>
    </row>
    <row r="530" customFormat="false" ht="12.8" hidden="false" customHeight="false" outlineLevel="0" collapsed="false">
      <c r="A530" s="21" t="s">
        <v>121</v>
      </c>
      <c r="B530" s="22" t="n">
        <v>4</v>
      </c>
      <c r="C530" s="23" t="n">
        <v>82.51</v>
      </c>
      <c r="D530" s="24" t="n">
        <v>100</v>
      </c>
    </row>
    <row r="531" customFormat="false" ht="12.8" hidden="false" customHeight="false" outlineLevel="0" collapsed="false">
      <c r="A531" s="21" t="s">
        <v>920</v>
      </c>
      <c r="B531" s="22" t="n">
        <v>2</v>
      </c>
      <c r="C531" s="23" t="n">
        <v>47.16</v>
      </c>
      <c r="D531" s="24" t="n">
        <v>77</v>
      </c>
    </row>
    <row r="532" customFormat="false" ht="12.8" hidden="false" customHeight="false" outlineLevel="0" collapsed="false">
      <c r="A532" s="21" t="s">
        <v>50</v>
      </c>
      <c r="B532" s="22" t="n">
        <v>2</v>
      </c>
      <c r="C532" s="23" t="n">
        <v>130.26</v>
      </c>
      <c r="D532" s="24" t="n">
        <v>206</v>
      </c>
    </row>
    <row r="533" customFormat="false" ht="12.8" hidden="false" customHeight="false" outlineLevel="0" collapsed="false">
      <c r="A533" s="21" t="s">
        <v>115</v>
      </c>
      <c r="B533" s="22" t="n">
        <v>6</v>
      </c>
      <c r="C533" s="23" t="n">
        <v>227.32</v>
      </c>
      <c r="D533" s="24" t="n">
        <v>358</v>
      </c>
    </row>
    <row r="534" customFormat="false" ht="12.8" hidden="false" customHeight="false" outlineLevel="0" collapsed="false">
      <c r="A534" s="21" t="s">
        <v>495</v>
      </c>
      <c r="B534" s="22" t="n">
        <v>5</v>
      </c>
      <c r="C534" s="23" t="n">
        <v>340.82</v>
      </c>
      <c r="D534" s="24" t="n">
        <v>537</v>
      </c>
    </row>
    <row r="535" customFormat="false" ht="12.8" hidden="false" customHeight="false" outlineLevel="0" collapsed="false">
      <c r="A535" s="21" t="s">
        <v>1161</v>
      </c>
      <c r="B535" s="22" t="n">
        <v>1</v>
      </c>
      <c r="C535" s="23" t="n">
        <v>26.18</v>
      </c>
      <c r="D535" s="24" t="n">
        <v>40</v>
      </c>
    </row>
    <row r="536" customFormat="false" ht="12.8" hidden="false" customHeight="false" outlineLevel="0" collapsed="false">
      <c r="A536" s="21" t="s">
        <v>101</v>
      </c>
      <c r="B536" s="22" t="n">
        <v>10</v>
      </c>
      <c r="C536" s="23" t="n">
        <v>2063.91</v>
      </c>
      <c r="D536" s="24" t="n">
        <v>2420</v>
      </c>
    </row>
    <row r="537" customFormat="false" ht="12.8" hidden="false" customHeight="false" outlineLevel="0" collapsed="false">
      <c r="A537" s="21" t="s">
        <v>452</v>
      </c>
      <c r="B537" s="22" t="n">
        <v>1</v>
      </c>
      <c r="C537" s="23" t="n">
        <v>304.06</v>
      </c>
      <c r="D537" s="24" t="n">
        <v>402</v>
      </c>
    </row>
    <row r="538" customFormat="false" ht="12.8" hidden="false" customHeight="false" outlineLevel="0" collapsed="false">
      <c r="A538" s="21" t="s">
        <v>1016</v>
      </c>
      <c r="B538" s="22" t="n">
        <v>1</v>
      </c>
      <c r="C538" s="23" t="n">
        <v>339.85</v>
      </c>
      <c r="D538" s="24" t="n">
        <v>449</v>
      </c>
    </row>
    <row r="539" customFormat="false" ht="12.8" hidden="false" customHeight="false" outlineLevel="0" collapsed="false">
      <c r="A539" s="21" t="s">
        <v>594</v>
      </c>
      <c r="B539" s="22" t="n">
        <v>13</v>
      </c>
      <c r="C539" s="23" t="n">
        <v>70.14</v>
      </c>
      <c r="D539" s="24" t="n">
        <v>119</v>
      </c>
    </row>
    <row r="540" customFormat="false" ht="12.8" hidden="false" customHeight="false" outlineLevel="0" collapsed="false">
      <c r="A540" s="21" t="s">
        <v>96</v>
      </c>
      <c r="B540" s="22" t="n">
        <v>2</v>
      </c>
      <c r="C540" s="23" t="n">
        <v>9.79</v>
      </c>
      <c r="D540" s="24" t="n">
        <v>16</v>
      </c>
    </row>
    <row r="541" customFormat="false" ht="12.8" hidden="false" customHeight="false" outlineLevel="0" collapsed="false">
      <c r="A541" s="21" t="s">
        <v>1008</v>
      </c>
      <c r="B541" s="22" t="n">
        <v>2</v>
      </c>
      <c r="C541" s="23" t="n">
        <v>114.9</v>
      </c>
      <c r="D541" s="24" t="n">
        <v>179</v>
      </c>
    </row>
    <row r="542" customFormat="false" ht="12.8" hidden="false" customHeight="false" outlineLevel="0" collapsed="false">
      <c r="A542" s="21" t="s">
        <v>595</v>
      </c>
      <c r="B542" s="22" t="n">
        <v>5</v>
      </c>
      <c r="C542" s="23" t="n">
        <v>99.95</v>
      </c>
      <c r="D542" s="24" t="n">
        <v>120</v>
      </c>
    </row>
    <row r="543" customFormat="false" ht="12.8" hidden="false" customHeight="false" outlineLevel="0" collapsed="false">
      <c r="A543" s="21" t="s">
        <v>1017</v>
      </c>
      <c r="B543" s="22" t="n">
        <v>1</v>
      </c>
      <c r="C543" s="23" t="n">
        <v>215.56</v>
      </c>
      <c r="D543" s="24" t="n">
        <v>271</v>
      </c>
    </row>
    <row r="544" customFormat="false" ht="12.8" hidden="false" customHeight="false" outlineLevel="0" collapsed="false">
      <c r="A544" s="21" t="s">
        <v>705</v>
      </c>
      <c r="B544" s="22" t="n">
        <v>2</v>
      </c>
      <c r="C544" s="23" t="n">
        <v>408.31</v>
      </c>
      <c r="D544" s="24" t="n">
        <v>500</v>
      </c>
    </row>
    <row r="545" customFormat="false" ht="12.8" hidden="false" customHeight="false" outlineLevel="0" collapsed="false">
      <c r="A545" s="21" t="s">
        <v>437</v>
      </c>
      <c r="B545" s="22" t="n">
        <v>2</v>
      </c>
      <c r="C545" s="23" t="n">
        <v>74.54</v>
      </c>
      <c r="D545" s="24" t="n">
        <v>114</v>
      </c>
    </row>
    <row r="546" customFormat="false" ht="12.8" hidden="false" customHeight="false" outlineLevel="0" collapsed="false">
      <c r="A546" s="21" t="s">
        <v>288</v>
      </c>
      <c r="B546" s="22" t="n">
        <v>3</v>
      </c>
      <c r="C546" s="23" t="n">
        <v>264.69</v>
      </c>
      <c r="D546" s="24" t="n">
        <v>378</v>
      </c>
    </row>
    <row r="547" customFormat="false" ht="12.8" hidden="false" customHeight="false" outlineLevel="0" collapsed="false">
      <c r="A547" s="21" t="s">
        <v>132</v>
      </c>
      <c r="B547" s="22" t="n">
        <v>1</v>
      </c>
      <c r="C547" s="23" t="n">
        <v>206.7</v>
      </c>
      <c r="D547" s="24" t="n">
        <v>280</v>
      </c>
    </row>
    <row r="548" customFormat="false" ht="12.8" hidden="false" customHeight="false" outlineLevel="0" collapsed="false">
      <c r="A548" s="21" t="s">
        <v>967</v>
      </c>
      <c r="B548" s="22" t="n">
        <v>2</v>
      </c>
      <c r="C548" s="23" t="n">
        <v>39.32</v>
      </c>
      <c r="D548" s="24" t="n">
        <v>50</v>
      </c>
    </row>
    <row r="549" customFormat="false" ht="12.8" hidden="false" customHeight="false" outlineLevel="0" collapsed="false">
      <c r="A549" s="21" t="s">
        <v>899</v>
      </c>
      <c r="B549" s="22" t="n">
        <v>2</v>
      </c>
      <c r="C549" s="23" t="n">
        <v>10.17</v>
      </c>
      <c r="D549" s="24" t="n">
        <v>17</v>
      </c>
    </row>
    <row r="550" customFormat="false" ht="12.8" hidden="false" customHeight="false" outlineLevel="0" collapsed="false">
      <c r="A550" s="21" t="s">
        <v>63</v>
      </c>
      <c r="B550" s="22" t="n">
        <v>1</v>
      </c>
      <c r="C550" s="23" t="n">
        <v>60.22</v>
      </c>
      <c r="D550" s="24" t="n">
        <v>73</v>
      </c>
    </row>
    <row r="551" customFormat="false" ht="12.8" hidden="false" customHeight="false" outlineLevel="0" collapsed="false">
      <c r="A551" s="21" t="s">
        <v>701</v>
      </c>
      <c r="B551" s="22" t="n">
        <v>1</v>
      </c>
      <c r="C551" s="23" t="n">
        <v>63.94</v>
      </c>
      <c r="D551" s="24" t="n">
        <v>79</v>
      </c>
    </row>
    <row r="552" customFormat="false" ht="12.8" hidden="false" customHeight="false" outlineLevel="0" collapsed="false">
      <c r="A552" s="21" t="s">
        <v>162</v>
      </c>
      <c r="B552" s="22" t="n">
        <v>2</v>
      </c>
      <c r="C552" s="23" t="n">
        <v>1050</v>
      </c>
      <c r="D552" s="24" t="n">
        <v>1356</v>
      </c>
    </row>
    <row r="553" customFormat="false" ht="12.8" hidden="false" customHeight="false" outlineLevel="0" collapsed="false">
      <c r="A553" s="21" t="s">
        <v>583</v>
      </c>
      <c r="B553" s="22" t="n">
        <v>1</v>
      </c>
      <c r="C553" s="23" t="n">
        <v>36.97</v>
      </c>
      <c r="D553" s="24" t="n">
        <v>57</v>
      </c>
    </row>
    <row r="554" customFormat="false" ht="12.8" hidden="false" customHeight="false" outlineLevel="0" collapsed="false">
      <c r="A554" s="21" t="s">
        <v>1061</v>
      </c>
      <c r="B554" s="22" t="n">
        <v>1</v>
      </c>
      <c r="C554" s="23" t="n">
        <v>787.59</v>
      </c>
      <c r="D554" s="24" t="n">
        <v>869</v>
      </c>
    </row>
    <row r="555" customFormat="false" ht="12.8" hidden="false" customHeight="false" outlineLevel="0" collapsed="false">
      <c r="A555" s="21" t="s">
        <v>354</v>
      </c>
      <c r="B555" s="22" t="n">
        <v>1</v>
      </c>
      <c r="C555" s="23" t="n">
        <v>894</v>
      </c>
      <c r="D555" s="24" t="n">
        <v>996.23</v>
      </c>
    </row>
    <row r="556" customFormat="false" ht="12.8" hidden="false" customHeight="false" outlineLevel="0" collapsed="false">
      <c r="A556" s="21" t="s">
        <v>1030</v>
      </c>
      <c r="B556" s="22" t="n">
        <v>1</v>
      </c>
      <c r="C556" s="23" t="n">
        <v>367.8</v>
      </c>
      <c r="D556" s="24" t="n">
        <v>486</v>
      </c>
    </row>
    <row r="557" customFormat="false" ht="12.8" hidden="false" customHeight="false" outlineLevel="0" collapsed="false">
      <c r="A557" s="21" t="s">
        <v>579</v>
      </c>
      <c r="B557" s="22" t="n">
        <v>1</v>
      </c>
      <c r="C557" s="23" t="n">
        <v>432.5</v>
      </c>
      <c r="D557" s="24" t="n">
        <v>571</v>
      </c>
    </row>
    <row r="558" customFormat="false" ht="12.8" hidden="false" customHeight="false" outlineLevel="0" collapsed="false">
      <c r="A558" s="21" t="s">
        <v>1000</v>
      </c>
      <c r="B558" s="22" t="n">
        <v>1</v>
      </c>
      <c r="C558" s="23" t="n">
        <v>89.96</v>
      </c>
      <c r="D558" s="24" t="n">
        <v>142</v>
      </c>
    </row>
    <row r="559" customFormat="false" ht="12.8" hidden="false" customHeight="false" outlineLevel="0" collapsed="false">
      <c r="A559" s="21" t="s">
        <v>1021</v>
      </c>
      <c r="B559" s="22" t="n">
        <v>0.33333333</v>
      </c>
      <c r="C559" s="23" t="n">
        <v>9306.53</v>
      </c>
      <c r="D559" s="24" t="n">
        <v>10375</v>
      </c>
    </row>
    <row r="560" customFormat="false" ht="12.8" hidden="false" customHeight="false" outlineLevel="0" collapsed="false">
      <c r="A560" s="21" t="s">
        <v>178</v>
      </c>
      <c r="B560" s="22" t="n">
        <v>1</v>
      </c>
      <c r="C560" s="23" t="n">
        <v>275.52</v>
      </c>
      <c r="D560" s="24" t="n">
        <v>419</v>
      </c>
    </row>
    <row r="561" customFormat="false" ht="12.8" hidden="false" customHeight="false" outlineLevel="0" collapsed="false">
      <c r="A561" s="21" t="s">
        <v>909</v>
      </c>
      <c r="B561" s="22" t="n">
        <v>1</v>
      </c>
      <c r="C561" s="23" t="n">
        <v>574.48</v>
      </c>
      <c r="D561" s="24" t="n">
        <v>742</v>
      </c>
    </row>
    <row r="562" customFormat="false" ht="12.8" hidden="false" customHeight="false" outlineLevel="0" collapsed="false">
      <c r="A562" s="21" t="s">
        <v>615</v>
      </c>
      <c r="B562" s="22" t="n">
        <v>2</v>
      </c>
      <c r="C562" s="23" t="n">
        <v>51.54</v>
      </c>
      <c r="D562" s="24" t="n">
        <v>64</v>
      </c>
    </row>
    <row r="563" customFormat="false" ht="12.8" hidden="false" customHeight="false" outlineLevel="0" collapsed="false">
      <c r="A563" s="21" t="s">
        <v>785</v>
      </c>
      <c r="B563" s="22" t="n">
        <v>1</v>
      </c>
      <c r="C563" s="23" t="n">
        <v>886.16</v>
      </c>
      <c r="D563" s="24" t="n">
        <v>928</v>
      </c>
    </row>
    <row r="564" customFormat="false" ht="12.8" hidden="false" customHeight="false" outlineLevel="0" collapsed="false">
      <c r="A564" s="21" t="s">
        <v>784</v>
      </c>
      <c r="B564" s="22" t="n">
        <v>2</v>
      </c>
      <c r="C564" s="23" t="n">
        <v>1254.73</v>
      </c>
      <c r="D564" s="24" t="n">
        <v>1463</v>
      </c>
    </row>
    <row r="565" customFormat="false" ht="12.8" hidden="false" customHeight="false" outlineLevel="0" collapsed="false">
      <c r="A565" s="21" t="s">
        <v>1141</v>
      </c>
      <c r="B565" s="22" t="n">
        <v>1</v>
      </c>
      <c r="C565" s="23" t="n">
        <v>31.92</v>
      </c>
      <c r="D565" s="24" t="n">
        <v>52</v>
      </c>
    </row>
    <row r="566" customFormat="false" ht="12.8" hidden="false" customHeight="false" outlineLevel="0" collapsed="false">
      <c r="A566" s="21" t="s">
        <v>183</v>
      </c>
      <c r="B566" s="22" t="n">
        <v>1</v>
      </c>
      <c r="C566" s="23" t="n">
        <v>504.19</v>
      </c>
      <c r="D566" s="24" t="n">
        <v>651</v>
      </c>
    </row>
    <row r="567" customFormat="false" ht="12.8" hidden="false" customHeight="false" outlineLevel="0" collapsed="false">
      <c r="A567" s="21" t="s">
        <v>1024</v>
      </c>
      <c r="B567" s="22" t="n">
        <v>1</v>
      </c>
      <c r="C567" s="23" t="n">
        <v>44.5</v>
      </c>
      <c r="D567" s="24" t="n">
        <v>68</v>
      </c>
    </row>
    <row r="568" customFormat="false" ht="12.8" hidden="false" customHeight="false" outlineLevel="0" collapsed="false">
      <c r="A568" s="21" t="s">
        <v>126</v>
      </c>
      <c r="B568" s="22" t="n">
        <v>1</v>
      </c>
      <c r="C568" s="23" t="n">
        <v>93.55</v>
      </c>
      <c r="D568" s="24" t="n">
        <v>133</v>
      </c>
    </row>
    <row r="569" customFormat="false" ht="12.8" hidden="false" customHeight="false" outlineLevel="0" collapsed="false">
      <c r="A569" s="21" t="s">
        <v>510</v>
      </c>
      <c r="B569" s="22" t="n">
        <v>1</v>
      </c>
      <c r="C569" s="23" t="n">
        <v>562.1</v>
      </c>
      <c r="D569" s="24" t="n">
        <v>726</v>
      </c>
    </row>
    <row r="570" customFormat="false" ht="12.8" hidden="false" customHeight="false" outlineLevel="0" collapsed="false">
      <c r="A570" s="21" t="s">
        <v>602</v>
      </c>
      <c r="B570" s="22" t="n">
        <v>1</v>
      </c>
      <c r="C570" s="23" t="n">
        <v>185.89</v>
      </c>
      <c r="D570" s="24" t="n">
        <v>255</v>
      </c>
    </row>
    <row r="571" customFormat="false" ht="12.8" hidden="false" customHeight="false" outlineLevel="0" collapsed="false">
      <c r="A571" s="21" t="s">
        <v>898</v>
      </c>
      <c r="B571" s="22" t="n">
        <v>1</v>
      </c>
      <c r="C571" s="23" t="n">
        <v>424.78</v>
      </c>
      <c r="D571" s="24" t="n">
        <v>625</v>
      </c>
    </row>
    <row r="572" customFormat="false" ht="12.8" hidden="false" customHeight="false" outlineLevel="0" collapsed="false">
      <c r="A572" s="21" t="s">
        <v>467</v>
      </c>
      <c r="B572" s="22" t="n">
        <v>1</v>
      </c>
      <c r="C572" s="23" t="n">
        <v>316.14</v>
      </c>
      <c r="D572" s="24" t="n">
        <v>418</v>
      </c>
    </row>
    <row r="573" customFormat="false" ht="12.8" hidden="false" customHeight="false" outlineLevel="0" collapsed="false">
      <c r="A573" s="21" t="s">
        <v>605</v>
      </c>
      <c r="B573" s="22" t="n">
        <v>0.5</v>
      </c>
      <c r="C573" s="23" t="n">
        <v>1195.62</v>
      </c>
      <c r="D573" s="24" t="n">
        <v>1312</v>
      </c>
    </row>
    <row r="574" customFormat="false" ht="12.8" hidden="false" customHeight="false" outlineLevel="0" collapsed="false">
      <c r="A574" s="21" t="s">
        <v>250</v>
      </c>
      <c r="B574" s="22" t="n">
        <v>7</v>
      </c>
      <c r="C574" s="23" t="n">
        <v>136.71</v>
      </c>
      <c r="D574" s="24" t="n">
        <v>175</v>
      </c>
    </row>
    <row r="575" customFormat="false" ht="12.8" hidden="false" customHeight="false" outlineLevel="0" collapsed="false">
      <c r="A575" s="21" t="s">
        <v>828</v>
      </c>
      <c r="B575" s="22" t="n">
        <v>6</v>
      </c>
      <c r="C575" s="23" t="n">
        <v>517.51</v>
      </c>
      <c r="D575" s="24" t="n">
        <v>740</v>
      </c>
    </row>
    <row r="576" customFormat="false" ht="12.8" hidden="false" customHeight="false" outlineLevel="0" collapsed="false">
      <c r="A576" s="21" t="s">
        <v>901</v>
      </c>
      <c r="B576" s="22" t="n">
        <v>1</v>
      </c>
      <c r="C576" s="23" t="n">
        <v>432.72</v>
      </c>
      <c r="D576" s="24" t="n">
        <v>572</v>
      </c>
    </row>
    <row r="577" customFormat="false" ht="12.8" hidden="false" customHeight="false" outlineLevel="0" collapsed="false">
      <c r="A577" s="21" t="s">
        <v>152</v>
      </c>
      <c r="B577" s="22" t="n">
        <v>1</v>
      </c>
      <c r="C577" s="23" t="n">
        <v>135.54</v>
      </c>
      <c r="D577" s="24" t="n">
        <v>211</v>
      </c>
    </row>
    <row r="578" customFormat="false" ht="12.8" hidden="false" customHeight="false" outlineLevel="0" collapsed="false">
      <c r="A578" s="21" t="s">
        <v>514</v>
      </c>
      <c r="B578" s="22" t="n">
        <v>1</v>
      </c>
      <c r="C578" s="23" t="n">
        <v>33.08</v>
      </c>
      <c r="D578" s="24" t="n">
        <v>54</v>
      </c>
    </row>
    <row r="579" customFormat="false" ht="12.8" hidden="false" customHeight="false" outlineLevel="0" collapsed="false">
      <c r="A579" s="21" t="s">
        <v>1143</v>
      </c>
      <c r="B579" s="22" t="n">
        <v>13</v>
      </c>
      <c r="C579" s="23" t="n">
        <v>261.69</v>
      </c>
      <c r="D579" s="24" t="n">
        <v>373</v>
      </c>
    </row>
    <row r="580" customFormat="false" ht="12.8" hidden="false" customHeight="false" outlineLevel="0" collapsed="false">
      <c r="A580" s="21" t="s">
        <v>1101</v>
      </c>
      <c r="B580" s="22" t="n">
        <v>2</v>
      </c>
      <c r="C580" s="23" t="n">
        <v>237.41</v>
      </c>
      <c r="D580" s="24" t="n">
        <v>336</v>
      </c>
    </row>
    <row r="581" customFormat="false" ht="12.8" hidden="false" customHeight="false" outlineLevel="0" collapsed="false">
      <c r="A581" s="21" t="s">
        <v>164</v>
      </c>
      <c r="B581" s="22" t="n">
        <v>1</v>
      </c>
      <c r="C581" s="23" t="n">
        <v>190</v>
      </c>
      <c r="D581" s="24" t="n">
        <v>295</v>
      </c>
    </row>
    <row r="582" customFormat="false" ht="12.8" hidden="false" customHeight="false" outlineLevel="0" collapsed="false">
      <c r="A582" s="21" t="s">
        <v>879</v>
      </c>
      <c r="B582" s="22" t="n">
        <v>0.1</v>
      </c>
      <c r="C582" s="23" t="n">
        <v>689.28</v>
      </c>
      <c r="D582" s="24" t="n">
        <v>759</v>
      </c>
    </row>
    <row r="583" customFormat="false" ht="12.8" hidden="false" customHeight="false" outlineLevel="0" collapsed="false">
      <c r="A583" s="21" t="s">
        <v>1085</v>
      </c>
      <c r="B583" s="22" t="n">
        <v>0.33333333</v>
      </c>
      <c r="C583" s="23" t="n">
        <v>1622.46</v>
      </c>
      <c r="D583" s="24" t="n">
        <v>2029</v>
      </c>
    </row>
    <row r="584" customFormat="false" ht="12.8" hidden="false" customHeight="false" outlineLevel="0" collapsed="false">
      <c r="A584" s="21" t="s">
        <v>892</v>
      </c>
      <c r="B584" s="22" t="n">
        <v>1</v>
      </c>
      <c r="C584" s="23" t="n">
        <v>498.08</v>
      </c>
      <c r="D584" s="24" t="n">
        <v>658</v>
      </c>
    </row>
    <row r="585" customFormat="false" ht="12.8" hidden="false" customHeight="false" outlineLevel="0" collapsed="false">
      <c r="A585" s="21" t="s">
        <v>1175</v>
      </c>
      <c r="B585" s="22" t="n">
        <v>2</v>
      </c>
      <c r="C585" s="23" t="n">
        <v>1367.44</v>
      </c>
      <c r="D585" s="24" t="n">
        <v>1764</v>
      </c>
    </row>
    <row r="586" customFormat="false" ht="12.8" hidden="false" customHeight="false" outlineLevel="0" collapsed="false">
      <c r="A586" s="21" t="s">
        <v>412</v>
      </c>
      <c r="B586" s="22" t="n">
        <v>1</v>
      </c>
      <c r="C586" s="23" t="n">
        <v>587.62</v>
      </c>
      <c r="D586" s="24" t="n">
        <v>759</v>
      </c>
    </row>
    <row r="587" customFormat="false" ht="12.8" hidden="false" customHeight="false" outlineLevel="0" collapsed="false">
      <c r="A587" s="21" t="s">
        <v>1132</v>
      </c>
      <c r="B587" s="22" t="n">
        <v>1</v>
      </c>
      <c r="C587" s="23" t="n">
        <v>203.95</v>
      </c>
      <c r="D587" s="24" t="n">
        <v>276</v>
      </c>
    </row>
    <row r="588" customFormat="false" ht="12.8" hidden="false" customHeight="false" outlineLevel="0" collapsed="false">
      <c r="A588" s="21" t="s">
        <v>630</v>
      </c>
      <c r="B588" s="22" t="n">
        <v>1</v>
      </c>
      <c r="C588" s="23" t="n">
        <v>337.84</v>
      </c>
      <c r="D588" s="24" t="n">
        <v>446</v>
      </c>
    </row>
    <row r="589" customFormat="false" ht="12.8" hidden="false" customHeight="false" outlineLevel="0" collapsed="false">
      <c r="A589" s="21" t="s">
        <v>1209</v>
      </c>
      <c r="B589" s="22" t="n">
        <v>1</v>
      </c>
      <c r="C589" s="23" t="n">
        <v>320.79</v>
      </c>
      <c r="D589" s="24" t="n">
        <v>472</v>
      </c>
    </row>
    <row r="590" customFormat="false" ht="12.8" hidden="false" customHeight="false" outlineLevel="0" collapsed="false">
      <c r="A590" s="21" t="s">
        <v>590</v>
      </c>
      <c r="B590" s="22" t="n">
        <v>3</v>
      </c>
      <c r="C590" s="23" t="n">
        <v>76.89</v>
      </c>
      <c r="D590" s="24" t="n">
        <v>93</v>
      </c>
    </row>
    <row r="591" customFormat="false" ht="12.8" hidden="false" customHeight="false" outlineLevel="0" collapsed="false">
      <c r="A591" s="21" t="s">
        <v>1020</v>
      </c>
      <c r="B591" s="22" t="n">
        <v>2</v>
      </c>
      <c r="C591" s="23" t="n">
        <v>135.02</v>
      </c>
      <c r="D591" s="24" t="n">
        <v>192</v>
      </c>
    </row>
    <row r="592" customFormat="false" ht="12.8" hidden="false" customHeight="false" outlineLevel="0" collapsed="false">
      <c r="A592" s="21" t="s">
        <v>763</v>
      </c>
      <c r="B592" s="22" t="n">
        <v>1</v>
      </c>
      <c r="C592" s="23" t="n">
        <v>1704.2</v>
      </c>
      <c r="D592" s="24" t="n">
        <v>2200</v>
      </c>
    </row>
    <row r="593" customFormat="false" ht="12.8" hidden="false" customHeight="false" outlineLevel="0" collapsed="false">
      <c r="A593" s="21" t="s">
        <v>1094</v>
      </c>
      <c r="B593" s="22" t="n">
        <v>1</v>
      </c>
      <c r="C593" s="23" t="n">
        <v>71.02</v>
      </c>
      <c r="D593" s="24" t="n">
        <v>101</v>
      </c>
    </row>
    <row r="594" customFormat="false" ht="12.8" hidden="false" customHeight="false" outlineLevel="0" collapsed="false">
      <c r="A594" s="21" t="s">
        <v>695</v>
      </c>
      <c r="B594" s="22" t="n">
        <v>1</v>
      </c>
      <c r="C594" s="23" t="n">
        <v>284.53</v>
      </c>
      <c r="D594" s="24" t="n">
        <v>385</v>
      </c>
    </row>
    <row r="595" customFormat="false" ht="12.8" hidden="false" customHeight="false" outlineLevel="0" collapsed="false">
      <c r="A595" s="21" t="s">
        <v>55</v>
      </c>
      <c r="B595" s="22" t="n">
        <v>3</v>
      </c>
      <c r="C595" s="23" t="n">
        <v>234.72</v>
      </c>
      <c r="D595" s="24" t="n">
        <v>288</v>
      </c>
    </row>
    <row r="596" customFormat="false" ht="12.8" hidden="false" customHeight="false" outlineLevel="0" collapsed="false">
      <c r="A596" s="21" t="s">
        <v>617</v>
      </c>
      <c r="B596" s="22" t="n">
        <v>3</v>
      </c>
      <c r="C596" s="23" t="n">
        <v>60.69</v>
      </c>
      <c r="D596" s="24" t="n">
        <v>75</v>
      </c>
    </row>
    <row r="597" customFormat="false" ht="12.8" hidden="false" customHeight="false" outlineLevel="0" collapsed="false">
      <c r="A597" s="21" t="s">
        <v>878</v>
      </c>
      <c r="B597" s="22" t="n">
        <v>1</v>
      </c>
      <c r="C597" s="23" t="n">
        <v>82.24</v>
      </c>
      <c r="D597" s="24" t="n">
        <v>101</v>
      </c>
    </row>
    <row r="598" customFormat="false" ht="12.8" hidden="false" customHeight="false" outlineLevel="0" collapsed="false">
      <c r="A598" s="21" t="s">
        <v>676</v>
      </c>
      <c r="B598" s="22" t="n">
        <v>3</v>
      </c>
      <c r="C598" s="23" t="n">
        <v>77.43</v>
      </c>
      <c r="D598" s="24" t="n">
        <v>96</v>
      </c>
    </row>
    <row r="599" customFormat="false" ht="12.8" hidden="false" customHeight="false" outlineLevel="0" collapsed="false">
      <c r="A599" s="21" t="s">
        <v>281</v>
      </c>
      <c r="B599" s="22" t="n">
        <v>3</v>
      </c>
      <c r="C599" s="23" t="n">
        <v>239.79</v>
      </c>
      <c r="D599" s="24" t="n">
        <v>300</v>
      </c>
    </row>
    <row r="600" customFormat="false" ht="12.8" hidden="false" customHeight="false" outlineLevel="0" collapsed="false">
      <c r="A600" s="21" t="s">
        <v>134</v>
      </c>
      <c r="B600" s="22" t="n">
        <v>1</v>
      </c>
      <c r="C600" s="23" t="n">
        <v>299.66</v>
      </c>
      <c r="D600" s="24" t="n">
        <v>405</v>
      </c>
    </row>
    <row r="601" customFormat="false" ht="12.8" hidden="false" customHeight="false" outlineLevel="0" collapsed="false">
      <c r="A601" s="21" t="s">
        <v>1220</v>
      </c>
      <c r="B601" s="22" t="n">
        <v>0.33333334</v>
      </c>
      <c r="C601" s="23" t="n">
        <v>1632.4</v>
      </c>
      <c r="D601" s="24" t="n">
        <v>2041</v>
      </c>
    </row>
    <row r="602" customFormat="false" ht="12.8" hidden="false" customHeight="false" outlineLevel="0" collapsed="false">
      <c r="A602" s="21" t="s">
        <v>816</v>
      </c>
      <c r="B602" s="22" t="n">
        <v>1</v>
      </c>
      <c r="C602" s="23" t="n">
        <v>309.1</v>
      </c>
      <c r="D602" s="24" t="n">
        <v>409</v>
      </c>
    </row>
    <row r="603" customFormat="false" ht="12.8" hidden="false" customHeight="false" outlineLevel="0" collapsed="false">
      <c r="A603" s="21" t="s">
        <v>1092</v>
      </c>
      <c r="B603" s="22" t="n">
        <v>1</v>
      </c>
      <c r="C603" s="23" t="n">
        <v>176.46</v>
      </c>
      <c r="D603" s="24" t="n">
        <v>274</v>
      </c>
    </row>
    <row r="604" customFormat="false" ht="12.8" hidden="false" customHeight="false" outlineLevel="0" collapsed="false">
      <c r="A604" s="21" t="s">
        <v>149</v>
      </c>
      <c r="B604" s="22" t="n">
        <v>3</v>
      </c>
      <c r="C604" s="23" t="n">
        <v>215.55</v>
      </c>
      <c r="D604" s="24" t="n">
        <v>309</v>
      </c>
    </row>
    <row r="605" customFormat="false" ht="12.8" hidden="false" customHeight="false" outlineLevel="0" collapsed="false">
      <c r="A605" s="21" t="s">
        <v>1010</v>
      </c>
      <c r="B605" s="22" t="n">
        <v>1</v>
      </c>
      <c r="C605" s="23" t="n">
        <v>52.8</v>
      </c>
      <c r="D605" s="24" t="n">
        <v>81</v>
      </c>
    </row>
    <row r="606" customFormat="false" ht="12.8" hidden="false" customHeight="false" outlineLevel="0" collapsed="false">
      <c r="A606" s="21" t="s">
        <v>271</v>
      </c>
      <c r="B606" s="22" t="n">
        <v>1</v>
      </c>
      <c r="C606" s="23" t="n">
        <v>211.21</v>
      </c>
      <c r="D606" s="24" t="n">
        <v>286</v>
      </c>
    </row>
    <row r="607" customFormat="false" ht="12.8" hidden="false" customHeight="false" outlineLevel="0" collapsed="false">
      <c r="A607" s="21" t="s">
        <v>304</v>
      </c>
      <c r="B607" s="22" t="n">
        <v>3</v>
      </c>
      <c r="C607" s="23" t="n">
        <v>85.36</v>
      </c>
      <c r="D607" s="24" t="n">
        <v>140</v>
      </c>
    </row>
    <row r="608" customFormat="false" ht="12.8" hidden="false" customHeight="false" outlineLevel="0" collapsed="false">
      <c r="A608" s="21" t="s">
        <v>968</v>
      </c>
      <c r="B608" s="22" t="n">
        <v>1</v>
      </c>
      <c r="C608" s="23" t="n">
        <v>20.88</v>
      </c>
      <c r="D608" s="24" t="n">
        <v>25</v>
      </c>
    </row>
    <row r="609" customFormat="false" ht="12.8" hidden="false" customHeight="false" outlineLevel="0" collapsed="false">
      <c r="A609" s="21" t="s">
        <v>237</v>
      </c>
      <c r="B609" s="22" t="n">
        <v>3</v>
      </c>
      <c r="C609" s="23" t="n">
        <v>53.16</v>
      </c>
      <c r="D609" s="24" t="n">
        <v>66</v>
      </c>
    </row>
    <row r="610" customFormat="false" ht="12.8" hidden="false" customHeight="false" outlineLevel="0" collapsed="false">
      <c r="A610" s="21" t="s">
        <v>267</v>
      </c>
      <c r="B610" s="22" t="n">
        <v>2</v>
      </c>
      <c r="C610" s="23" t="n">
        <v>47.58</v>
      </c>
      <c r="D610" s="24" t="n">
        <v>78</v>
      </c>
    </row>
    <row r="611" customFormat="false" ht="12.8" hidden="false" customHeight="false" outlineLevel="0" collapsed="false">
      <c r="A611" s="21" t="s">
        <v>997</v>
      </c>
      <c r="B611" s="22" t="n">
        <v>2</v>
      </c>
      <c r="C611" s="23" t="n">
        <v>26.19</v>
      </c>
      <c r="D611" s="24" t="n">
        <v>43</v>
      </c>
    </row>
    <row r="612" customFormat="false" ht="12.8" hidden="false" customHeight="false" outlineLevel="0" collapsed="false">
      <c r="A612" s="21" t="s">
        <v>406</v>
      </c>
      <c r="B612" s="22" t="n">
        <v>1</v>
      </c>
      <c r="C612" s="23" t="n">
        <v>9.83</v>
      </c>
      <c r="D612" s="24" t="n">
        <v>17</v>
      </c>
    </row>
    <row r="613" customFormat="false" ht="12.8" hidden="false" customHeight="false" outlineLevel="0" collapsed="false">
      <c r="A613" s="21" t="s">
        <v>641</v>
      </c>
      <c r="B613" s="22" t="n">
        <v>3</v>
      </c>
      <c r="C613" s="23" t="n">
        <v>71.24</v>
      </c>
      <c r="D613" s="24" t="n">
        <v>117</v>
      </c>
    </row>
    <row r="614" customFormat="false" ht="12.8" hidden="false" customHeight="false" outlineLevel="0" collapsed="false">
      <c r="A614" s="21" t="s">
        <v>265</v>
      </c>
      <c r="B614" s="22" t="n">
        <v>1</v>
      </c>
      <c r="C614" s="23" t="n">
        <v>41.58</v>
      </c>
      <c r="D614" s="24" t="n">
        <v>68</v>
      </c>
    </row>
    <row r="615" customFormat="false" ht="12.8" hidden="false" customHeight="false" outlineLevel="0" collapsed="false">
      <c r="A615" s="21" t="s">
        <v>503</v>
      </c>
      <c r="B615" s="22" t="n">
        <v>1</v>
      </c>
      <c r="C615" s="23" t="n">
        <v>76.32</v>
      </c>
      <c r="D615" s="24" t="n">
        <v>120</v>
      </c>
    </row>
    <row r="616" customFormat="false" ht="12.8" hidden="false" customHeight="false" outlineLevel="0" collapsed="false">
      <c r="A616" s="21" t="s">
        <v>403</v>
      </c>
      <c r="B616" s="22" t="n">
        <v>1</v>
      </c>
      <c r="C616" s="23" t="n">
        <v>108.46</v>
      </c>
      <c r="D616" s="24" t="n">
        <v>149</v>
      </c>
    </row>
    <row r="617" customFormat="false" ht="12.8" hidden="false" customHeight="false" outlineLevel="0" collapsed="false">
      <c r="A617" s="21" t="s">
        <v>430</v>
      </c>
      <c r="B617" s="22" t="n">
        <v>1</v>
      </c>
      <c r="C617" s="23" t="n">
        <v>467.69</v>
      </c>
      <c r="D617" s="24" t="n">
        <v>585</v>
      </c>
    </row>
    <row r="618" customFormat="false" ht="12.8" hidden="false" customHeight="false" outlineLevel="0" collapsed="false">
      <c r="A618" s="21" t="s">
        <v>434</v>
      </c>
      <c r="B618" s="22" t="n">
        <v>3</v>
      </c>
      <c r="C618" s="23" t="n">
        <v>362.82</v>
      </c>
      <c r="D618" s="24" t="n">
        <v>498</v>
      </c>
    </row>
    <row r="619" customFormat="false" ht="12.8" hidden="false" customHeight="false" outlineLevel="0" collapsed="false">
      <c r="A619" s="21" t="s">
        <v>176</v>
      </c>
      <c r="B619" s="22" t="n">
        <v>6</v>
      </c>
      <c r="C619" s="23" t="n">
        <v>134.58</v>
      </c>
      <c r="D619" s="24" t="n">
        <v>222</v>
      </c>
    </row>
    <row r="620" customFormat="false" ht="12.8" hidden="false" customHeight="false" outlineLevel="0" collapsed="false">
      <c r="A620" s="21" t="s">
        <v>859</v>
      </c>
      <c r="B620" s="22" t="n">
        <v>1</v>
      </c>
      <c r="C620" s="23" t="n">
        <v>26.97</v>
      </c>
      <c r="D620" s="24" t="n">
        <v>44</v>
      </c>
    </row>
    <row r="621" customFormat="false" ht="12.8" hidden="false" customHeight="false" outlineLevel="0" collapsed="false">
      <c r="A621" s="21" t="s">
        <v>960</v>
      </c>
      <c r="B621" s="22" t="n">
        <v>0.28</v>
      </c>
      <c r="C621" s="23" t="n">
        <v>984.2</v>
      </c>
      <c r="D621" s="24" t="n">
        <v>1186</v>
      </c>
    </row>
    <row r="622" customFormat="false" ht="12.8" hidden="false" customHeight="false" outlineLevel="0" collapsed="false">
      <c r="A622" s="21" t="s">
        <v>1218</v>
      </c>
      <c r="B622" s="22" t="n">
        <v>0.33333333</v>
      </c>
      <c r="C622" s="23" t="n">
        <v>2237.48</v>
      </c>
      <c r="D622" s="24" t="n">
        <v>3066</v>
      </c>
    </row>
    <row r="623" customFormat="false" ht="12.8" hidden="false" customHeight="false" outlineLevel="0" collapsed="false">
      <c r="A623" s="21" t="s">
        <v>921</v>
      </c>
      <c r="B623" s="22" t="n">
        <v>0.33333333</v>
      </c>
      <c r="C623" s="23" t="n">
        <v>2346.54</v>
      </c>
      <c r="D623" s="24" t="n">
        <v>3215</v>
      </c>
    </row>
    <row r="624" customFormat="false" ht="12.8" hidden="false" customHeight="false" outlineLevel="0" collapsed="false">
      <c r="A624" s="21" t="s">
        <v>1041</v>
      </c>
      <c r="B624" s="22" t="n">
        <v>1</v>
      </c>
      <c r="C624" s="23" t="n">
        <v>807.75</v>
      </c>
      <c r="D624" s="24" t="n">
        <v>1147</v>
      </c>
    </row>
    <row r="625" customFormat="false" ht="12.8" hidden="false" customHeight="false" outlineLevel="0" collapsed="false">
      <c r="A625" s="21" t="s">
        <v>1089</v>
      </c>
      <c r="B625" s="22" t="n">
        <v>2</v>
      </c>
      <c r="C625" s="23" t="n">
        <v>44.44</v>
      </c>
      <c r="D625" s="24" t="n">
        <v>72</v>
      </c>
    </row>
    <row r="626" customFormat="false" ht="12.8" hidden="false" customHeight="false" outlineLevel="0" collapsed="false">
      <c r="A626" s="21" t="s">
        <v>340</v>
      </c>
      <c r="B626" s="22" t="n">
        <v>2</v>
      </c>
      <c r="C626" s="23" t="n">
        <v>363.49</v>
      </c>
      <c r="D626" s="24" t="n">
        <v>439</v>
      </c>
    </row>
    <row r="627" customFormat="false" ht="12.8" hidden="false" customHeight="false" outlineLevel="0" collapsed="false">
      <c r="A627" s="21" t="s">
        <v>240</v>
      </c>
      <c r="B627" s="22" t="n">
        <v>1</v>
      </c>
      <c r="C627" s="23" t="n">
        <v>340.5</v>
      </c>
      <c r="D627" s="24" t="n">
        <v>450</v>
      </c>
    </row>
    <row r="628" customFormat="false" ht="12.8" hidden="false" customHeight="false" outlineLevel="0" collapsed="false">
      <c r="A628" s="21" t="s">
        <v>537</v>
      </c>
      <c r="B628" s="22" t="n">
        <v>1</v>
      </c>
      <c r="C628" s="23" t="n">
        <v>559.68</v>
      </c>
      <c r="D628" s="24" t="n">
        <v>722</v>
      </c>
    </row>
    <row r="629" customFormat="false" ht="12.8" hidden="false" customHeight="false" outlineLevel="0" collapsed="false">
      <c r="A629" s="21" t="s">
        <v>681</v>
      </c>
      <c r="B629" s="22" t="n">
        <v>1</v>
      </c>
      <c r="C629" s="23" t="n">
        <v>205.99</v>
      </c>
      <c r="D629" s="24" t="n">
        <v>279</v>
      </c>
    </row>
    <row r="630" customFormat="false" ht="12.8" hidden="false" customHeight="false" outlineLevel="0" collapsed="false">
      <c r="A630" s="21" t="s">
        <v>471</v>
      </c>
      <c r="B630" s="22" t="n">
        <v>1</v>
      </c>
      <c r="C630" s="23" t="n">
        <v>144.95</v>
      </c>
      <c r="D630" s="24" t="n">
        <v>199</v>
      </c>
    </row>
    <row r="631" customFormat="false" ht="12.8" hidden="false" customHeight="false" outlineLevel="0" collapsed="false">
      <c r="A631" s="21" t="s">
        <v>344</v>
      </c>
      <c r="B631" s="22" t="n">
        <v>1</v>
      </c>
      <c r="C631" s="23" t="n">
        <v>124.84</v>
      </c>
      <c r="D631" s="24" t="n">
        <v>172</v>
      </c>
    </row>
    <row r="632" customFormat="false" ht="12.8" hidden="false" customHeight="false" outlineLevel="0" collapsed="false">
      <c r="A632" s="21" t="s">
        <v>243</v>
      </c>
      <c r="B632" s="22" t="n">
        <v>1</v>
      </c>
      <c r="C632" s="23" t="n">
        <v>691.53</v>
      </c>
      <c r="D632" s="24" t="n">
        <v>948</v>
      </c>
    </row>
    <row r="633" customFormat="false" ht="12.8" hidden="false" customHeight="false" outlineLevel="0" collapsed="false">
      <c r="A633" s="21" t="s">
        <v>767</v>
      </c>
      <c r="B633" s="22" t="n">
        <v>4</v>
      </c>
      <c r="C633" s="23" t="n">
        <v>81.2</v>
      </c>
      <c r="D633" s="24" t="n">
        <v>132</v>
      </c>
    </row>
    <row r="634" customFormat="false" ht="12.8" hidden="false" customHeight="false" outlineLevel="0" collapsed="false">
      <c r="A634" s="21" t="s">
        <v>370</v>
      </c>
      <c r="B634" s="22" t="n">
        <v>1</v>
      </c>
      <c r="C634" s="23" t="n">
        <v>24.12</v>
      </c>
      <c r="D634" s="24" t="n">
        <v>40</v>
      </c>
    </row>
    <row r="635" customFormat="false" ht="12.8" hidden="false" customHeight="false" outlineLevel="0" collapsed="false">
      <c r="A635" s="21" t="s">
        <v>359</v>
      </c>
      <c r="B635" s="22" t="n">
        <v>2</v>
      </c>
      <c r="C635" s="23" t="n">
        <v>46.85</v>
      </c>
      <c r="D635" s="24" t="n">
        <v>77</v>
      </c>
    </row>
    <row r="636" customFormat="false" ht="12.8" hidden="false" customHeight="false" outlineLevel="0" collapsed="false">
      <c r="A636" s="21" t="s">
        <v>361</v>
      </c>
      <c r="B636" s="22" t="n">
        <v>1</v>
      </c>
      <c r="C636" s="23" t="n">
        <v>24.84</v>
      </c>
      <c r="D636" s="24" t="n">
        <v>41</v>
      </c>
    </row>
    <row r="637" customFormat="false" ht="12.8" hidden="false" customHeight="false" outlineLevel="0" collapsed="false">
      <c r="A637" s="21" t="s">
        <v>866</v>
      </c>
      <c r="B637" s="22" t="n">
        <v>5</v>
      </c>
      <c r="C637" s="23" t="n">
        <v>171.76</v>
      </c>
      <c r="D637" s="24" t="n">
        <v>265</v>
      </c>
    </row>
    <row r="638" customFormat="false" ht="12.8" hidden="false" customHeight="false" outlineLevel="0" collapsed="false">
      <c r="A638" s="21" t="s">
        <v>1074</v>
      </c>
      <c r="B638" s="22" t="n">
        <v>3</v>
      </c>
      <c r="C638" s="23" t="n">
        <v>250.14</v>
      </c>
      <c r="D638" s="24" t="n">
        <v>295.23</v>
      </c>
    </row>
    <row r="639" customFormat="false" ht="12.8" hidden="false" customHeight="false" outlineLevel="0" collapsed="false">
      <c r="A639" s="21" t="s">
        <v>1225</v>
      </c>
      <c r="B639" s="22" t="n">
        <v>1</v>
      </c>
      <c r="C639" s="23" t="n">
        <v>266.99</v>
      </c>
      <c r="D639" s="24" t="n">
        <v>322</v>
      </c>
    </row>
    <row r="640" customFormat="false" ht="12.8" hidden="false" customHeight="false" outlineLevel="0" collapsed="false">
      <c r="A640" s="21" t="s">
        <v>980</v>
      </c>
      <c r="B640" s="22" t="n">
        <v>1</v>
      </c>
      <c r="C640" s="23" t="n">
        <v>150.73</v>
      </c>
      <c r="D640" s="24" t="n">
        <v>207</v>
      </c>
    </row>
    <row r="641" customFormat="false" ht="12.8" hidden="false" customHeight="false" outlineLevel="0" collapsed="false">
      <c r="A641" s="21" t="s">
        <v>1196</v>
      </c>
      <c r="B641" s="22" t="n">
        <v>1</v>
      </c>
      <c r="C641" s="23" t="n">
        <v>210.89</v>
      </c>
      <c r="D641" s="24" t="n">
        <v>285</v>
      </c>
    </row>
    <row r="642" customFormat="false" ht="12.8" hidden="false" customHeight="false" outlineLevel="0" collapsed="false">
      <c r="A642" s="21" t="s">
        <v>798</v>
      </c>
      <c r="B642" s="22" t="n">
        <v>1</v>
      </c>
      <c r="C642" s="23" t="n">
        <v>152.22</v>
      </c>
      <c r="D642" s="24" t="n">
        <v>183</v>
      </c>
    </row>
    <row r="643" customFormat="false" ht="12.8" hidden="false" customHeight="false" outlineLevel="0" collapsed="false">
      <c r="A643" s="21" t="s">
        <v>160</v>
      </c>
      <c r="B643" s="22" t="n">
        <v>4</v>
      </c>
      <c r="C643" s="23" t="n">
        <v>414</v>
      </c>
      <c r="D643" s="24" t="n">
        <v>488</v>
      </c>
    </row>
    <row r="644" customFormat="false" ht="12.8" hidden="false" customHeight="false" outlineLevel="0" collapsed="false">
      <c r="A644" s="21" t="s">
        <v>845</v>
      </c>
      <c r="B644" s="22" t="n">
        <v>2</v>
      </c>
      <c r="C644" s="23" t="n">
        <v>1116.04</v>
      </c>
      <c r="D644" s="24" t="n">
        <v>1440</v>
      </c>
    </row>
    <row r="645" customFormat="false" ht="12.8" hidden="false" customHeight="false" outlineLevel="0" collapsed="false">
      <c r="A645" s="21" t="s">
        <v>219</v>
      </c>
      <c r="B645" s="22" t="n">
        <v>1</v>
      </c>
      <c r="C645" s="23" t="n">
        <v>130.96</v>
      </c>
      <c r="D645" s="24" t="n">
        <v>155</v>
      </c>
    </row>
    <row r="646" customFormat="false" ht="12.8" hidden="false" customHeight="false" outlineLevel="0" collapsed="false">
      <c r="A646" s="21" t="s">
        <v>293</v>
      </c>
      <c r="B646" s="22" t="n">
        <v>3</v>
      </c>
      <c r="C646" s="23" t="n">
        <v>216.06</v>
      </c>
      <c r="D646" s="24" t="n">
        <v>270</v>
      </c>
    </row>
    <row r="647" customFormat="false" ht="12.8" hidden="false" customHeight="false" outlineLevel="0" collapsed="false">
      <c r="A647" s="21" t="s">
        <v>790</v>
      </c>
      <c r="B647" s="22" t="n">
        <v>1</v>
      </c>
      <c r="C647" s="23" t="n">
        <v>446.93</v>
      </c>
      <c r="D647" s="24" t="n">
        <v>468</v>
      </c>
    </row>
    <row r="648" customFormat="false" ht="12.8" hidden="false" customHeight="false" outlineLevel="0" collapsed="false">
      <c r="A648" s="21" t="s">
        <v>1026</v>
      </c>
      <c r="B648" s="22" t="n">
        <v>1</v>
      </c>
      <c r="C648" s="23" t="n">
        <v>137.84</v>
      </c>
      <c r="D648" s="24" t="n">
        <v>189</v>
      </c>
    </row>
    <row r="649" customFormat="false" ht="12.8" hidden="false" customHeight="false" outlineLevel="0" collapsed="false">
      <c r="A649" s="21" t="s">
        <v>973</v>
      </c>
      <c r="B649" s="22" t="n">
        <v>0.2</v>
      </c>
      <c r="C649" s="23" t="n">
        <v>411.84</v>
      </c>
      <c r="D649" s="24" t="n">
        <v>544</v>
      </c>
    </row>
    <row r="650" customFormat="false" ht="12.8" hidden="false" customHeight="false" outlineLevel="0" collapsed="false">
      <c r="A650" s="21" t="s">
        <v>562</v>
      </c>
      <c r="B650" s="22" t="n">
        <v>1</v>
      </c>
      <c r="C650" s="23" t="n">
        <v>145.37</v>
      </c>
      <c r="D650" s="24" t="n">
        <v>226</v>
      </c>
    </row>
    <row r="651" customFormat="false" ht="12.8" hidden="false" customHeight="false" outlineLevel="0" collapsed="false">
      <c r="A651" s="21" t="s">
        <v>570</v>
      </c>
      <c r="B651" s="22" t="n">
        <v>2</v>
      </c>
      <c r="C651" s="23" t="n">
        <v>305.66</v>
      </c>
      <c r="D651" s="24" t="n">
        <v>475</v>
      </c>
    </row>
    <row r="652" customFormat="false" ht="12.8" hidden="false" customHeight="false" outlineLevel="0" collapsed="false">
      <c r="A652" s="21" t="s">
        <v>574</v>
      </c>
      <c r="B652" s="22" t="n">
        <v>3</v>
      </c>
      <c r="C652" s="23" t="n">
        <v>71.06</v>
      </c>
      <c r="D652" s="24" t="n">
        <v>116</v>
      </c>
    </row>
    <row r="653" customFormat="false" ht="12.8" hidden="false" customHeight="false" outlineLevel="0" collapsed="false">
      <c r="A653" s="21" t="s">
        <v>105</v>
      </c>
      <c r="B653" s="22" t="n">
        <v>1</v>
      </c>
      <c r="C653" s="23" t="n">
        <v>73.77</v>
      </c>
      <c r="D653" s="24" t="n">
        <v>122</v>
      </c>
    </row>
    <row r="654" customFormat="false" ht="12.8" hidden="false" customHeight="false" outlineLevel="0" collapsed="false">
      <c r="A654" s="21" t="s">
        <v>571</v>
      </c>
      <c r="B654" s="22" t="n">
        <v>3</v>
      </c>
      <c r="C654" s="23" t="n">
        <v>1203.57</v>
      </c>
      <c r="D654" s="24" t="n">
        <v>1590</v>
      </c>
    </row>
    <row r="655" customFormat="false" ht="12.8" hidden="false" customHeight="false" outlineLevel="0" collapsed="false">
      <c r="A655" s="21" t="s">
        <v>1045</v>
      </c>
      <c r="B655" s="22" t="n">
        <v>1</v>
      </c>
      <c r="C655" s="23" t="n">
        <v>478.26</v>
      </c>
      <c r="D655" s="24" t="n">
        <v>632</v>
      </c>
    </row>
    <row r="656" customFormat="false" ht="12.8" hidden="false" customHeight="false" outlineLevel="0" collapsed="false">
      <c r="A656" s="21" t="s">
        <v>760</v>
      </c>
      <c r="B656" s="22" t="n">
        <v>1</v>
      </c>
      <c r="C656" s="23" t="n">
        <v>337.91</v>
      </c>
      <c r="D656" s="24" t="n">
        <v>447</v>
      </c>
    </row>
    <row r="657" customFormat="false" ht="12.8" hidden="false" customHeight="false" outlineLevel="0" collapsed="false">
      <c r="A657" s="21" t="s">
        <v>1167</v>
      </c>
      <c r="B657" s="22" t="n">
        <v>1</v>
      </c>
      <c r="C657" s="23" t="n">
        <v>268.43</v>
      </c>
      <c r="D657" s="24" t="n">
        <v>363</v>
      </c>
    </row>
    <row r="658" customFormat="false" ht="12.8" hidden="false" customHeight="false" outlineLevel="0" collapsed="false">
      <c r="A658" s="21" t="s">
        <v>47</v>
      </c>
      <c r="B658" s="22" t="n">
        <v>4</v>
      </c>
      <c r="C658" s="23" t="n">
        <v>106.56</v>
      </c>
      <c r="D658" s="24" t="n">
        <v>174</v>
      </c>
    </row>
    <row r="659" customFormat="false" ht="12.8" hidden="false" customHeight="false" outlineLevel="0" collapsed="false">
      <c r="A659" s="21" t="s">
        <v>619</v>
      </c>
      <c r="B659" s="22" t="n">
        <v>1</v>
      </c>
      <c r="C659" s="23" t="n">
        <v>1263.26</v>
      </c>
      <c r="D659" s="24" t="n">
        <v>1316</v>
      </c>
    </row>
    <row r="660" customFormat="false" ht="12.8" hidden="false" customHeight="false" outlineLevel="0" collapsed="false">
      <c r="A660" s="21" t="s">
        <v>1136</v>
      </c>
      <c r="B660" s="22" t="n">
        <v>1</v>
      </c>
      <c r="C660" s="23" t="n">
        <v>259.4</v>
      </c>
      <c r="D660" s="24" t="n">
        <v>351</v>
      </c>
    </row>
    <row r="661" customFormat="false" ht="12.8" hidden="false" customHeight="false" outlineLevel="0" collapsed="false">
      <c r="A661" s="21" t="s">
        <v>561</v>
      </c>
      <c r="B661" s="22" t="n">
        <v>1</v>
      </c>
      <c r="C661" s="23" t="n">
        <v>225.28</v>
      </c>
      <c r="D661" s="24" t="n">
        <v>282</v>
      </c>
    </row>
    <row r="662" customFormat="false" ht="12.8" hidden="false" customHeight="false" outlineLevel="0" collapsed="false">
      <c r="A662" s="21" t="s">
        <v>396</v>
      </c>
      <c r="B662" s="22" t="n">
        <v>2</v>
      </c>
      <c r="C662" s="23" t="n">
        <v>148.8</v>
      </c>
      <c r="D662" s="24" t="n">
        <v>212</v>
      </c>
    </row>
    <row r="663" customFormat="false" ht="12.8" hidden="false" customHeight="false" outlineLevel="0" collapsed="false">
      <c r="A663" s="21" t="s">
        <v>1139</v>
      </c>
      <c r="B663" s="22" t="n">
        <v>1</v>
      </c>
      <c r="C663" s="23" t="n">
        <v>31.84</v>
      </c>
      <c r="D663" s="24" t="n">
        <v>49</v>
      </c>
    </row>
    <row r="664" customFormat="false" ht="12.8" hidden="false" customHeight="false" outlineLevel="0" collapsed="false">
      <c r="A664" s="21" t="s">
        <v>1171</v>
      </c>
      <c r="B664" s="22" t="n">
        <v>1</v>
      </c>
      <c r="C664" s="23" t="n">
        <v>502.76</v>
      </c>
      <c r="D664" s="24" t="n">
        <v>714</v>
      </c>
    </row>
    <row r="665" customFormat="false" ht="12.8" hidden="false" customHeight="false" outlineLevel="0" collapsed="false">
      <c r="A665" s="21" t="s">
        <v>696</v>
      </c>
      <c r="B665" s="22" t="n">
        <v>1</v>
      </c>
      <c r="C665" s="23" t="n">
        <v>860.76</v>
      </c>
      <c r="D665" s="24" t="n">
        <v>1111</v>
      </c>
    </row>
    <row r="666" customFormat="false" ht="12.8" hidden="false" customHeight="false" outlineLevel="0" collapsed="false">
      <c r="A666" s="21" t="s">
        <v>1034</v>
      </c>
      <c r="B666" s="22" t="n">
        <v>2</v>
      </c>
      <c r="C666" s="23" t="n">
        <v>267</v>
      </c>
      <c r="D666" s="24" t="n">
        <v>316</v>
      </c>
    </row>
    <row r="667" customFormat="false" ht="12.8" hidden="false" customHeight="false" outlineLevel="0" collapsed="false">
      <c r="A667" s="21" t="s">
        <v>755</v>
      </c>
      <c r="B667" s="22" t="n">
        <v>2</v>
      </c>
      <c r="C667" s="23" t="n">
        <v>214.88</v>
      </c>
      <c r="D667" s="24" t="n">
        <v>254</v>
      </c>
    </row>
    <row r="668" customFormat="false" ht="12.8" hidden="false" customHeight="false" outlineLevel="0" collapsed="false">
      <c r="A668" s="21" t="s">
        <v>891</v>
      </c>
      <c r="B668" s="22" t="n">
        <v>1</v>
      </c>
      <c r="C668" s="23" t="n">
        <v>267</v>
      </c>
      <c r="D668" s="24" t="n">
        <v>361</v>
      </c>
    </row>
    <row r="669" customFormat="false" ht="12.8" hidden="false" customHeight="false" outlineLevel="0" collapsed="false">
      <c r="A669" s="21" t="s">
        <v>347</v>
      </c>
      <c r="B669" s="22" t="n">
        <v>1</v>
      </c>
      <c r="C669" s="23" t="n">
        <v>54.82</v>
      </c>
      <c r="D669" s="24" t="n">
        <v>87</v>
      </c>
    </row>
    <row r="670" customFormat="false" ht="12.8" hidden="false" customHeight="false" outlineLevel="0" collapsed="false">
      <c r="A670" s="21" t="s">
        <v>1091</v>
      </c>
      <c r="B670" s="22" t="n">
        <v>1</v>
      </c>
      <c r="C670" s="23" t="n">
        <v>45.35</v>
      </c>
      <c r="D670" s="24" t="n">
        <v>74</v>
      </c>
    </row>
    <row r="671" customFormat="false" ht="12.8" hidden="false" customHeight="false" outlineLevel="0" collapsed="false">
      <c r="A671" s="21" t="s">
        <v>667</v>
      </c>
      <c r="B671" s="22" t="n">
        <v>4</v>
      </c>
      <c r="C671" s="23" t="n">
        <v>57.64</v>
      </c>
      <c r="D671" s="24" t="n">
        <v>94</v>
      </c>
    </row>
    <row r="672" customFormat="false" ht="12.8" hidden="false" customHeight="false" outlineLevel="0" collapsed="false">
      <c r="A672" s="21" t="s">
        <v>1114</v>
      </c>
      <c r="B672" s="22" t="n">
        <v>0.05</v>
      </c>
      <c r="C672" s="23" t="n">
        <v>1288.97</v>
      </c>
      <c r="D672" s="24" t="n">
        <v>1766</v>
      </c>
    </row>
    <row r="673" customFormat="false" ht="12.8" hidden="false" customHeight="false" outlineLevel="0" collapsed="false">
      <c r="A673" s="21" t="s">
        <v>803</v>
      </c>
      <c r="B673" s="22" t="n">
        <v>0.14</v>
      </c>
      <c r="C673" s="23" t="n">
        <v>1937.37</v>
      </c>
      <c r="D673" s="24" t="n">
        <v>2754</v>
      </c>
    </row>
    <row r="674" customFormat="false" ht="12.8" hidden="false" customHeight="false" outlineLevel="0" collapsed="false">
      <c r="A674" s="21" t="s">
        <v>1069</v>
      </c>
      <c r="B674" s="22" t="n">
        <v>0.05</v>
      </c>
      <c r="C674" s="23" t="n">
        <v>789.39</v>
      </c>
      <c r="D674" s="24" t="n">
        <v>1121</v>
      </c>
    </row>
    <row r="675" customFormat="false" ht="12.8" hidden="false" customHeight="false" outlineLevel="0" collapsed="false">
      <c r="A675" s="21" t="s">
        <v>714</v>
      </c>
      <c r="B675" s="22" t="n">
        <v>0.11</v>
      </c>
      <c r="C675" s="23" t="n">
        <v>3067.24</v>
      </c>
      <c r="D675" s="24" t="n">
        <v>4356</v>
      </c>
    </row>
    <row r="676" customFormat="false" ht="12.8" hidden="false" customHeight="false" outlineLevel="0" collapsed="false">
      <c r="A676" s="21" t="s">
        <v>949</v>
      </c>
      <c r="B676" s="22" t="n">
        <v>1</v>
      </c>
      <c r="C676" s="23" t="n">
        <v>539.66</v>
      </c>
      <c r="D676" s="24" t="n">
        <v>598</v>
      </c>
    </row>
    <row r="677" customFormat="false" ht="12.8" hidden="false" customHeight="false" outlineLevel="0" collapsed="false">
      <c r="A677" s="21" t="s">
        <v>500</v>
      </c>
      <c r="B677" s="22" t="n">
        <v>1</v>
      </c>
      <c r="C677" s="23" t="n">
        <v>241.83</v>
      </c>
      <c r="D677" s="24" t="n">
        <v>327</v>
      </c>
    </row>
    <row r="678" customFormat="false" ht="12.8" hidden="false" customHeight="false" outlineLevel="0" collapsed="false">
      <c r="A678" s="21" t="s">
        <v>564</v>
      </c>
      <c r="B678" s="22" t="n">
        <v>1</v>
      </c>
      <c r="C678" s="23" t="n">
        <v>89.82</v>
      </c>
      <c r="D678" s="24" t="n">
        <v>106</v>
      </c>
    </row>
    <row r="679" customFormat="false" ht="12.8" hidden="false" customHeight="false" outlineLevel="0" collapsed="false">
      <c r="A679" s="21" t="s">
        <v>351</v>
      </c>
      <c r="B679" s="22" t="n">
        <v>1</v>
      </c>
      <c r="C679" s="23" t="n">
        <v>346.83</v>
      </c>
      <c r="D679" s="24" t="n">
        <v>458</v>
      </c>
    </row>
    <row r="680" customFormat="false" ht="12.8" hidden="false" customHeight="false" outlineLevel="0" collapsed="false">
      <c r="A680" s="21" t="s">
        <v>172</v>
      </c>
      <c r="B680" s="22" t="n">
        <v>7</v>
      </c>
      <c r="C680" s="23" t="n">
        <v>193.12</v>
      </c>
      <c r="D680" s="24" t="n">
        <v>297</v>
      </c>
    </row>
    <row r="681" customFormat="false" ht="12.8" hidden="false" customHeight="false" outlineLevel="0" collapsed="false">
      <c r="A681" s="21" t="s">
        <v>517</v>
      </c>
      <c r="B681" s="22" t="n">
        <v>11</v>
      </c>
      <c r="C681" s="23" t="n">
        <v>1219.15</v>
      </c>
      <c r="D681" s="24" t="n">
        <v>1372</v>
      </c>
    </row>
    <row r="682" customFormat="false" ht="12.8" hidden="false" customHeight="false" outlineLevel="0" collapsed="false">
      <c r="A682" s="21" t="s">
        <v>346</v>
      </c>
      <c r="B682" s="22" t="n">
        <v>1</v>
      </c>
      <c r="C682" s="23" t="n">
        <v>388.85</v>
      </c>
      <c r="D682" s="24" t="n">
        <v>514</v>
      </c>
    </row>
    <row r="683" customFormat="false" ht="12.8" hidden="false" customHeight="false" outlineLevel="0" collapsed="false">
      <c r="A683" s="21" t="s">
        <v>757</v>
      </c>
      <c r="B683" s="22" t="n">
        <v>1</v>
      </c>
      <c r="C683" s="23" t="n">
        <v>871.09</v>
      </c>
      <c r="D683" s="24" t="n">
        <v>1124</v>
      </c>
    </row>
    <row r="684" customFormat="false" ht="12.8" hidden="false" customHeight="false" outlineLevel="0" collapsed="false">
      <c r="A684" s="21" t="s">
        <v>1140</v>
      </c>
      <c r="B684" s="22" t="n">
        <v>1</v>
      </c>
      <c r="C684" s="23" t="n">
        <v>113</v>
      </c>
      <c r="D684" s="24" t="n">
        <v>155</v>
      </c>
    </row>
    <row r="685" customFormat="false" ht="12.8" hidden="false" customHeight="false" outlineLevel="0" collapsed="false">
      <c r="A685" s="21" t="s">
        <v>209</v>
      </c>
      <c r="B685" s="22" t="n">
        <v>1</v>
      </c>
      <c r="C685" s="23" t="n">
        <v>234.28</v>
      </c>
      <c r="D685" s="24" t="n">
        <v>317</v>
      </c>
    </row>
    <row r="686" customFormat="false" ht="12.8" hidden="false" customHeight="false" outlineLevel="0" collapsed="false">
      <c r="A686" s="21" t="s">
        <v>362</v>
      </c>
      <c r="B686" s="22" t="n">
        <v>1</v>
      </c>
      <c r="C686" s="23" t="n">
        <v>178.55</v>
      </c>
      <c r="D686" s="24" t="n">
        <v>245</v>
      </c>
    </row>
    <row r="687" customFormat="false" ht="12.8" hidden="false" customHeight="false" outlineLevel="0" collapsed="false">
      <c r="A687" s="21" t="s">
        <v>628</v>
      </c>
      <c r="B687" s="22" t="n">
        <v>0.8</v>
      </c>
      <c r="C687" s="23" t="n">
        <v>2183.28</v>
      </c>
      <c r="D687" s="24" t="n">
        <v>2820</v>
      </c>
    </row>
    <row r="688" customFormat="false" ht="12.8" hidden="false" customHeight="false" outlineLevel="0" collapsed="false">
      <c r="A688" s="21" t="s">
        <v>860</v>
      </c>
      <c r="B688" s="22" t="n">
        <v>1</v>
      </c>
      <c r="C688" s="23" t="n">
        <v>278.41</v>
      </c>
      <c r="D688" s="24" t="n">
        <v>376</v>
      </c>
    </row>
    <row r="689" customFormat="false" ht="12.8" hidden="false" customHeight="false" outlineLevel="0" collapsed="false">
      <c r="A689" s="21" t="s">
        <v>203</v>
      </c>
      <c r="B689" s="22" t="n">
        <v>0.21428571</v>
      </c>
      <c r="C689" s="23" t="n">
        <v>1786.51</v>
      </c>
      <c r="D689" s="24" t="n">
        <v>2448</v>
      </c>
    </row>
    <row r="690" customFormat="false" ht="12.8" hidden="false" customHeight="false" outlineLevel="0" collapsed="false">
      <c r="A690" s="21" t="s">
        <v>576</v>
      </c>
      <c r="B690" s="22" t="n">
        <v>1</v>
      </c>
      <c r="C690" s="23" t="n">
        <v>69.44</v>
      </c>
      <c r="D690" s="24" t="n">
        <v>99</v>
      </c>
    </row>
    <row r="691" customFormat="false" ht="12.8" hidden="false" customHeight="false" outlineLevel="0" collapsed="false">
      <c r="A691" s="21" t="s">
        <v>229</v>
      </c>
      <c r="B691" s="22" t="n">
        <v>5</v>
      </c>
      <c r="C691" s="23" t="n">
        <v>293.25</v>
      </c>
      <c r="D691" s="24" t="n">
        <v>343</v>
      </c>
    </row>
    <row r="692" customFormat="false" ht="12.8" hidden="false" customHeight="false" outlineLevel="0" collapsed="false">
      <c r="A692" s="21" t="s">
        <v>168</v>
      </c>
      <c r="B692" s="22" t="n">
        <v>2</v>
      </c>
      <c r="C692" s="23" t="n">
        <v>54.18</v>
      </c>
      <c r="D692" s="24" t="n">
        <v>66.54</v>
      </c>
    </row>
    <row r="693" customFormat="false" ht="12.8" hidden="false" customHeight="false" outlineLevel="0" collapsed="false">
      <c r="A693" s="21" t="s">
        <v>339</v>
      </c>
      <c r="B693" s="22" t="n">
        <v>1</v>
      </c>
      <c r="C693" s="23" t="n">
        <v>131.22</v>
      </c>
      <c r="D693" s="24" t="n">
        <v>159</v>
      </c>
    </row>
    <row r="694" customFormat="false" ht="12.8" hidden="false" customHeight="false" outlineLevel="0" collapsed="false">
      <c r="A694" s="21" t="s">
        <v>77</v>
      </c>
      <c r="B694" s="22" t="n">
        <v>1</v>
      </c>
      <c r="C694" s="23" t="n">
        <v>84.17</v>
      </c>
      <c r="D694" s="24" t="n">
        <v>100</v>
      </c>
    </row>
    <row r="695" customFormat="false" ht="12.8" hidden="false" customHeight="false" outlineLevel="0" collapsed="false">
      <c r="A695" s="21" t="s">
        <v>923</v>
      </c>
      <c r="B695" s="22" t="n">
        <v>2</v>
      </c>
      <c r="C695" s="23" t="n">
        <v>38.32</v>
      </c>
      <c r="D695" s="24" t="n">
        <v>46</v>
      </c>
    </row>
    <row r="696" customFormat="false" ht="12.8" hidden="false" customHeight="false" outlineLevel="0" collapsed="false">
      <c r="A696" s="21" t="s">
        <v>1006</v>
      </c>
      <c r="B696" s="22" t="n">
        <v>1</v>
      </c>
      <c r="C696" s="23" t="n">
        <v>143.47</v>
      </c>
      <c r="D696" s="24" t="n">
        <v>175.5</v>
      </c>
    </row>
    <row r="697" customFormat="false" ht="12.8" hidden="false" customHeight="false" outlineLevel="0" collapsed="false">
      <c r="A697" s="21" t="s">
        <v>26</v>
      </c>
      <c r="B697" s="22" t="n">
        <v>1</v>
      </c>
      <c r="C697" s="23" t="n">
        <v>106.21</v>
      </c>
      <c r="D697" s="24" t="n">
        <v>127</v>
      </c>
    </row>
    <row r="698" customFormat="false" ht="12.8" hidden="false" customHeight="false" outlineLevel="0" collapsed="false">
      <c r="A698" s="21" t="s">
        <v>488</v>
      </c>
      <c r="B698" s="22" t="n">
        <v>2</v>
      </c>
      <c r="C698" s="23" t="n">
        <v>349.18</v>
      </c>
      <c r="D698" s="24" t="n">
        <v>480</v>
      </c>
    </row>
    <row r="699" customFormat="false" ht="12.8" hidden="false" customHeight="false" outlineLevel="0" collapsed="false">
      <c r="A699" s="21" t="s">
        <v>1018</v>
      </c>
      <c r="B699" s="22" t="n">
        <v>1</v>
      </c>
      <c r="C699" s="23" t="n">
        <v>1792.34</v>
      </c>
      <c r="D699" s="24" t="n">
        <v>2456</v>
      </c>
    </row>
    <row r="700" customFormat="false" ht="12.8" hidden="false" customHeight="false" outlineLevel="0" collapsed="false">
      <c r="A700" s="21" t="s">
        <v>567</v>
      </c>
      <c r="B700" s="22" t="n">
        <v>1</v>
      </c>
      <c r="C700" s="23" t="n">
        <v>201.88</v>
      </c>
      <c r="D700" s="24" t="n">
        <v>273</v>
      </c>
    </row>
    <row r="701" customFormat="false" ht="12.8" hidden="false" customHeight="false" outlineLevel="0" collapsed="false">
      <c r="A701" s="21" t="s">
        <v>1057</v>
      </c>
      <c r="B701" s="22" t="n">
        <v>1</v>
      </c>
      <c r="C701" s="23" t="n">
        <v>363.48</v>
      </c>
      <c r="D701" s="24" t="n">
        <v>432</v>
      </c>
    </row>
    <row r="702" customFormat="false" ht="12.8" hidden="false" customHeight="false" outlineLevel="0" collapsed="false">
      <c r="A702" s="21" t="s">
        <v>542</v>
      </c>
      <c r="B702" s="22" t="n">
        <v>1</v>
      </c>
      <c r="C702" s="23" t="n">
        <v>77.22</v>
      </c>
      <c r="D702" s="24" t="n">
        <v>122</v>
      </c>
    </row>
    <row r="703" customFormat="false" ht="12.8" hidden="false" customHeight="false" outlineLevel="0" collapsed="false">
      <c r="A703" s="21" t="s">
        <v>88</v>
      </c>
      <c r="B703" s="22" t="n">
        <v>1</v>
      </c>
      <c r="C703" s="23" t="n">
        <v>1576.65</v>
      </c>
      <c r="D703" s="24" t="n">
        <v>1971</v>
      </c>
    </row>
    <row r="704" customFormat="false" ht="12.8" hidden="false" customHeight="false" outlineLevel="0" collapsed="false">
      <c r="A704" s="21" t="s">
        <v>1203</v>
      </c>
      <c r="B704" s="22" t="n">
        <v>1</v>
      </c>
      <c r="C704" s="23" t="n">
        <v>372.99</v>
      </c>
      <c r="D704" s="24" t="n">
        <v>493</v>
      </c>
    </row>
    <row r="705" customFormat="false" ht="12.8" hidden="false" customHeight="false" outlineLevel="0" collapsed="false">
      <c r="A705" s="21" t="s">
        <v>1119</v>
      </c>
      <c r="B705" s="22" t="n">
        <v>1</v>
      </c>
      <c r="C705" s="23" t="n">
        <v>624.39</v>
      </c>
      <c r="D705" s="24" t="n">
        <v>719</v>
      </c>
    </row>
    <row r="706" customFormat="false" ht="12.8" hidden="false" customHeight="false" outlineLevel="0" collapsed="false">
      <c r="A706" s="21" t="s">
        <v>649</v>
      </c>
      <c r="B706" s="22" t="n">
        <v>1</v>
      </c>
      <c r="C706" s="23" t="n">
        <v>1548.9</v>
      </c>
      <c r="D706" s="24" t="n">
        <v>1937</v>
      </c>
    </row>
    <row r="707" customFormat="false" ht="12.8" hidden="false" customHeight="false" outlineLevel="0" collapsed="false">
      <c r="A707" s="21" t="s">
        <v>702</v>
      </c>
      <c r="B707" s="22" t="n">
        <v>2</v>
      </c>
      <c r="C707" s="23" t="n">
        <v>518.92</v>
      </c>
      <c r="D707" s="24" t="n">
        <v>702</v>
      </c>
    </row>
    <row r="708" customFormat="false" ht="12.8" hidden="false" customHeight="false" outlineLevel="0" collapsed="false">
      <c r="A708" s="21" t="s">
        <v>1036</v>
      </c>
      <c r="B708" s="22" t="n">
        <v>1</v>
      </c>
      <c r="C708" s="23" t="n">
        <v>884</v>
      </c>
      <c r="D708" s="24" t="n">
        <v>1141</v>
      </c>
    </row>
    <row r="709" customFormat="false" ht="12.8" hidden="false" customHeight="false" outlineLevel="0" collapsed="false">
      <c r="A709" s="21" t="s">
        <v>479</v>
      </c>
      <c r="B709" s="22" t="n">
        <v>2</v>
      </c>
      <c r="C709" s="23" t="n">
        <v>1427.16</v>
      </c>
      <c r="D709" s="24" t="n">
        <v>1842</v>
      </c>
    </row>
    <row r="710" customFormat="false" ht="12.8" hidden="false" customHeight="false" outlineLevel="0" collapsed="false">
      <c r="A710" s="21" t="s">
        <v>375</v>
      </c>
      <c r="B710" s="22" t="n">
        <v>1</v>
      </c>
      <c r="C710" s="23" t="n">
        <v>856.42</v>
      </c>
      <c r="D710" s="24" t="n">
        <v>1105</v>
      </c>
    </row>
    <row r="711" customFormat="false" ht="12.8" hidden="false" customHeight="false" outlineLevel="0" collapsed="false">
      <c r="A711" s="21" t="s">
        <v>846</v>
      </c>
      <c r="B711" s="22" t="n">
        <v>1</v>
      </c>
      <c r="C711" s="23" t="n">
        <v>67.51</v>
      </c>
      <c r="D711" s="24" t="n">
        <v>84</v>
      </c>
    </row>
    <row r="712" customFormat="false" ht="12.8" hidden="false" customHeight="false" outlineLevel="0" collapsed="false">
      <c r="A712" s="21" t="s">
        <v>818</v>
      </c>
      <c r="B712" s="22" t="n">
        <v>1</v>
      </c>
      <c r="C712" s="23" t="n">
        <v>38.97</v>
      </c>
      <c r="D712" s="24" t="n">
        <v>47</v>
      </c>
    </row>
    <row r="713" customFormat="false" ht="12.8" hidden="false" customHeight="false" outlineLevel="0" collapsed="false">
      <c r="A713" s="21" t="s">
        <v>302</v>
      </c>
      <c r="B713" s="22" t="n">
        <v>6</v>
      </c>
      <c r="C713" s="23" t="n">
        <v>371.19</v>
      </c>
      <c r="D713" s="24" t="n">
        <v>447</v>
      </c>
    </row>
    <row r="714" customFormat="false" ht="12.8" hidden="false" customHeight="false" outlineLevel="0" collapsed="false">
      <c r="A714" s="21" t="s">
        <v>820</v>
      </c>
      <c r="B714" s="22" t="n">
        <v>1</v>
      </c>
      <c r="C714" s="23" t="n">
        <v>412.55</v>
      </c>
      <c r="D714" s="24" t="n">
        <v>545</v>
      </c>
    </row>
    <row r="715" customFormat="false" ht="12.8" hidden="false" customHeight="false" outlineLevel="0" collapsed="false">
      <c r="A715" s="21" t="s">
        <v>380</v>
      </c>
      <c r="B715" s="22" t="n">
        <v>2</v>
      </c>
      <c r="C715" s="23" t="n">
        <v>71.56</v>
      </c>
      <c r="D715" s="24" t="n">
        <v>88</v>
      </c>
    </row>
    <row r="716" customFormat="false" ht="12.8" hidden="false" customHeight="false" outlineLevel="0" collapsed="false">
      <c r="A716" s="21" t="s">
        <v>369</v>
      </c>
      <c r="B716" s="22" t="n">
        <v>10</v>
      </c>
      <c r="C716" s="23" t="n">
        <v>394.1</v>
      </c>
      <c r="D716" s="24" t="n">
        <v>600</v>
      </c>
    </row>
    <row r="717" customFormat="false" ht="12.8" hidden="false" customHeight="false" outlineLevel="0" collapsed="false">
      <c r="A717" s="21" t="s">
        <v>732</v>
      </c>
      <c r="B717" s="22" t="n">
        <v>1</v>
      </c>
      <c r="C717" s="23" t="n">
        <v>68.13</v>
      </c>
      <c r="D717" s="24" t="n">
        <v>97</v>
      </c>
    </row>
    <row r="718" customFormat="false" ht="12.8" hidden="false" customHeight="false" outlineLevel="0" collapsed="false">
      <c r="A718" s="21" t="s">
        <v>1189</v>
      </c>
      <c r="B718" s="22" t="n">
        <v>1</v>
      </c>
      <c r="C718" s="23" t="n">
        <v>378.31</v>
      </c>
      <c r="D718" s="24" t="n">
        <v>500</v>
      </c>
    </row>
    <row r="719" customFormat="false" ht="12.8" hidden="false" customHeight="false" outlineLevel="0" collapsed="false">
      <c r="A719" s="21" t="s">
        <v>839</v>
      </c>
      <c r="B719" s="22" t="n">
        <v>1</v>
      </c>
      <c r="C719" s="23" t="n">
        <v>1095.6</v>
      </c>
      <c r="D719" s="24" t="n">
        <v>1206</v>
      </c>
    </row>
    <row r="720" customFormat="false" ht="12.8" hidden="false" customHeight="false" outlineLevel="0" collapsed="false">
      <c r="A720" s="21" t="s">
        <v>906</v>
      </c>
      <c r="B720" s="22" t="n">
        <v>1</v>
      </c>
      <c r="C720" s="23" t="n">
        <v>372.97</v>
      </c>
      <c r="D720" s="24" t="n">
        <v>448</v>
      </c>
    </row>
    <row r="721" customFormat="false" ht="12.8" hidden="false" customHeight="false" outlineLevel="0" collapsed="false">
      <c r="A721" s="21" t="s">
        <v>468</v>
      </c>
      <c r="B721" s="22" t="n">
        <v>7</v>
      </c>
      <c r="C721" s="23" t="n">
        <v>109.08</v>
      </c>
      <c r="D721" s="24" t="n">
        <v>180</v>
      </c>
    </row>
    <row r="722" customFormat="false" ht="12.8" hidden="false" customHeight="false" outlineLevel="0" collapsed="false">
      <c r="A722" s="21" t="s">
        <v>931</v>
      </c>
      <c r="B722" s="22" t="n">
        <v>1</v>
      </c>
      <c r="C722" s="23" t="n">
        <v>866.26</v>
      </c>
      <c r="D722" s="24" t="n">
        <v>1083</v>
      </c>
    </row>
    <row r="723" customFormat="false" ht="12.8" hidden="false" customHeight="false" outlineLevel="0" collapsed="false">
      <c r="A723" s="21" t="s">
        <v>298</v>
      </c>
      <c r="B723" s="22" t="n">
        <v>1</v>
      </c>
      <c r="C723" s="23" t="n">
        <v>333.74</v>
      </c>
      <c r="D723" s="24" t="n">
        <v>441</v>
      </c>
    </row>
    <row r="724" customFormat="false" ht="12.8" hidden="false" customHeight="false" outlineLevel="0" collapsed="false">
      <c r="A724" s="21" t="s">
        <v>915</v>
      </c>
      <c r="B724" s="22" t="n">
        <v>0.2</v>
      </c>
      <c r="C724" s="23" t="n">
        <v>336.24</v>
      </c>
      <c r="D724" s="24" t="n">
        <v>444</v>
      </c>
    </row>
    <row r="725" customFormat="false" ht="12.8" hidden="false" customHeight="false" outlineLevel="0" collapsed="false">
      <c r="A725" s="21" t="s">
        <v>482</v>
      </c>
      <c r="B725" s="22" t="n">
        <v>1</v>
      </c>
      <c r="C725" s="23" t="n">
        <v>57.56</v>
      </c>
      <c r="D725" s="24" t="n">
        <v>91</v>
      </c>
    </row>
    <row r="726" customFormat="false" ht="12.8" hidden="false" customHeight="false" outlineLevel="0" collapsed="false">
      <c r="A726" s="21" t="s">
        <v>1217</v>
      </c>
      <c r="B726" s="22" t="n">
        <v>1</v>
      </c>
      <c r="C726" s="23" t="n">
        <v>347.56</v>
      </c>
      <c r="D726" s="24" t="n">
        <v>511</v>
      </c>
    </row>
    <row r="727" customFormat="false" ht="12.8" hidden="false" customHeight="false" outlineLevel="0" collapsed="false">
      <c r="A727" s="21" t="s">
        <v>1111</v>
      </c>
      <c r="B727" s="22" t="n">
        <v>1</v>
      </c>
      <c r="C727" s="23" t="n">
        <v>248.76</v>
      </c>
      <c r="D727" s="24" t="n">
        <v>336</v>
      </c>
    </row>
    <row r="728" customFormat="false" ht="12.8" hidden="false" customHeight="false" outlineLevel="0" collapsed="false">
      <c r="A728" s="21" t="s">
        <v>811</v>
      </c>
      <c r="B728" s="22" t="n">
        <v>1</v>
      </c>
      <c r="C728" s="23" t="n">
        <v>132.28</v>
      </c>
      <c r="D728" s="24" t="n">
        <v>206</v>
      </c>
    </row>
    <row r="729" customFormat="false" ht="12.8" hidden="false" customHeight="false" outlineLevel="0" collapsed="false">
      <c r="A729" s="21" t="s">
        <v>232</v>
      </c>
      <c r="B729" s="22" t="n">
        <v>2</v>
      </c>
      <c r="C729" s="23" t="n">
        <v>253.84</v>
      </c>
      <c r="D729" s="24" t="n">
        <v>306</v>
      </c>
    </row>
    <row r="730" customFormat="false" ht="12.8" hidden="false" customHeight="false" outlineLevel="0" collapsed="false">
      <c r="A730" s="21" t="s">
        <v>386</v>
      </c>
      <c r="B730" s="22" t="n">
        <v>1</v>
      </c>
      <c r="C730" s="23" t="n">
        <v>86.9</v>
      </c>
      <c r="D730" s="24" t="n">
        <v>107</v>
      </c>
    </row>
    <row r="731" customFormat="false" ht="12.8" hidden="false" customHeight="false" outlineLevel="0" collapsed="false">
      <c r="A731" s="21" t="s">
        <v>1040</v>
      </c>
      <c r="B731" s="22" t="n">
        <v>1</v>
      </c>
      <c r="C731" s="23" t="n">
        <v>117.4</v>
      </c>
      <c r="D731" s="24" t="n">
        <v>142</v>
      </c>
    </row>
    <row r="732" customFormat="false" ht="12.8" hidden="false" customHeight="false" outlineLevel="0" collapsed="false">
      <c r="A732" s="21" t="s">
        <v>540</v>
      </c>
      <c r="B732" s="22" t="n">
        <v>0.3</v>
      </c>
      <c r="C732" s="23" t="n">
        <v>839.32</v>
      </c>
      <c r="D732" s="24" t="n">
        <v>1108</v>
      </c>
    </row>
    <row r="733" customFormat="false" ht="12.8" hidden="false" customHeight="false" outlineLevel="0" collapsed="false">
      <c r="A733" s="21" t="s">
        <v>706</v>
      </c>
      <c r="B733" s="22" t="n">
        <v>2</v>
      </c>
      <c r="C733" s="23" t="n">
        <v>2048.13</v>
      </c>
      <c r="D733" s="24" t="n">
        <v>2268</v>
      </c>
    </row>
    <row r="734" customFormat="false" ht="12.8" hidden="false" customHeight="false" outlineLevel="0" collapsed="false">
      <c r="A734" s="21" t="s">
        <v>927</v>
      </c>
      <c r="B734" s="22" t="n">
        <v>1</v>
      </c>
      <c r="C734" s="23" t="n">
        <v>336.35</v>
      </c>
      <c r="D734" s="24" t="n">
        <v>512</v>
      </c>
    </row>
    <row r="735" customFormat="false" ht="12.8" hidden="false" customHeight="false" outlineLevel="0" collapsed="false">
      <c r="A735" s="21" t="s">
        <v>1191</v>
      </c>
      <c r="B735" s="22" t="n">
        <v>1</v>
      </c>
      <c r="C735" s="23" t="n">
        <v>112.63</v>
      </c>
      <c r="D735" s="24" t="n">
        <v>175</v>
      </c>
    </row>
    <row r="736" customFormat="false" ht="12.8" hidden="false" customHeight="false" outlineLevel="0" collapsed="false">
      <c r="A736" s="21" t="s">
        <v>673</v>
      </c>
      <c r="B736" s="22" t="n">
        <v>2</v>
      </c>
      <c r="C736" s="23" t="n">
        <v>52.78</v>
      </c>
      <c r="D736" s="24" t="n">
        <v>82</v>
      </c>
    </row>
    <row r="737" customFormat="false" ht="12.8" hidden="false" customHeight="false" outlineLevel="0" collapsed="false">
      <c r="A737" s="21" t="s">
        <v>319</v>
      </c>
      <c r="B737" s="22" t="n">
        <v>2</v>
      </c>
      <c r="C737" s="23" t="n">
        <v>139.21</v>
      </c>
      <c r="D737" s="24" t="n">
        <v>216</v>
      </c>
    </row>
    <row r="738" customFormat="false" ht="12.8" hidden="false" customHeight="false" outlineLevel="0" collapsed="false">
      <c r="A738" s="21" t="s">
        <v>443</v>
      </c>
      <c r="B738" s="22" t="n">
        <v>1</v>
      </c>
      <c r="C738" s="23" t="n">
        <v>88.21</v>
      </c>
      <c r="D738" s="24" t="n">
        <v>121</v>
      </c>
    </row>
    <row r="739" customFormat="false" ht="12.8" hidden="false" customHeight="false" outlineLevel="0" collapsed="false">
      <c r="A739" s="21" t="s">
        <v>639</v>
      </c>
      <c r="B739" s="22" t="n">
        <v>1</v>
      </c>
      <c r="C739" s="23" t="n">
        <v>227.89</v>
      </c>
      <c r="D739" s="24" t="n">
        <v>308</v>
      </c>
    </row>
    <row r="740" customFormat="false" ht="12.8" hidden="false" customHeight="false" outlineLevel="0" collapsed="false">
      <c r="A740" s="21" t="s">
        <v>256</v>
      </c>
      <c r="B740" s="22" t="n">
        <v>1</v>
      </c>
      <c r="C740" s="23" t="n">
        <v>50.31</v>
      </c>
      <c r="D740" s="24" t="n">
        <v>72</v>
      </c>
    </row>
    <row r="741" customFormat="false" ht="12.8" hidden="false" customHeight="false" outlineLevel="0" collapsed="false">
      <c r="A741" s="21" t="s">
        <v>524</v>
      </c>
      <c r="B741" s="22" t="n">
        <v>1</v>
      </c>
      <c r="C741" s="23" t="n">
        <v>108.5</v>
      </c>
      <c r="D741" s="24" t="n">
        <v>149</v>
      </c>
    </row>
    <row r="742" customFormat="false" ht="12.8" hidden="false" customHeight="false" outlineLevel="0" collapsed="false">
      <c r="A742" s="21" t="s">
        <v>442</v>
      </c>
      <c r="B742" s="22" t="n">
        <v>1</v>
      </c>
      <c r="C742" s="23" t="n">
        <v>114.58</v>
      </c>
      <c r="D742" s="24" t="n">
        <v>157</v>
      </c>
    </row>
    <row r="743" customFormat="false" ht="12.8" hidden="false" customHeight="false" outlineLevel="0" collapsed="false">
      <c r="A743" s="21" t="s">
        <v>858</v>
      </c>
      <c r="B743" s="22" t="n">
        <v>1</v>
      </c>
      <c r="C743" s="23" t="n">
        <v>1006.07</v>
      </c>
      <c r="D743" s="24" t="n">
        <v>1258</v>
      </c>
    </row>
    <row r="744" customFormat="false" ht="12.8" hidden="false" customHeight="false" outlineLevel="0" collapsed="false">
      <c r="A744" s="21" t="s">
        <v>305</v>
      </c>
      <c r="B744" s="22" t="n">
        <v>1</v>
      </c>
      <c r="C744" s="23" t="n">
        <v>52.17</v>
      </c>
      <c r="D744" s="24" t="n">
        <v>75</v>
      </c>
    </row>
    <row r="745" customFormat="false" ht="12.8" hidden="false" customHeight="false" outlineLevel="0" collapsed="false">
      <c r="A745" s="21" t="s">
        <v>235</v>
      </c>
      <c r="B745" s="22" t="n">
        <v>3</v>
      </c>
      <c r="C745" s="23" t="n">
        <v>317.04</v>
      </c>
      <c r="D745" s="24" t="n">
        <v>435</v>
      </c>
    </row>
    <row r="746" customFormat="false" ht="12.8" hidden="false" customHeight="false" outlineLevel="0" collapsed="false">
      <c r="A746" s="21" t="s">
        <v>247</v>
      </c>
      <c r="B746" s="22" t="n">
        <v>1</v>
      </c>
      <c r="C746" s="23" t="n">
        <v>26.18</v>
      </c>
      <c r="D746" s="24" t="n">
        <v>32</v>
      </c>
    </row>
    <row r="747" customFormat="false" ht="12.8" hidden="false" customHeight="false" outlineLevel="0" collapsed="false">
      <c r="A747" s="21" t="s">
        <v>1037</v>
      </c>
      <c r="B747" s="22" t="n">
        <v>0.06666667</v>
      </c>
      <c r="C747" s="23" t="n">
        <v>2988.82</v>
      </c>
      <c r="D747" s="24" t="n">
        <v>4095</v>
      </c>
    </row>
    <row r="748" customFormat="false" ht="12.8" hidden="false" customHeight="false" outlineLevel="0" collapsed="false">
      <c r="A748" s="21" t="s">
        <v>935</v>
      </c>
      <c r="B748" s="22" t="n">
        <v>0.2</v>
      </c>
      <c r="C748" s="23" t="n">
        <v>1195.41</v>
      </c>
      <c r="D748" s="24" t="n">
        <v>1638</v>
      </c>
    </row>
    <row r="749" customFormat="false" ht="12.8" hidden="false" customHeight="false" outlineLevel="0" collapsed="false">
      <c r="A749" s="21" t="s">
        <v>809</v>
      </c>
      <c r="B749" s="22" t="n">
        <v>0.12</v>
      </c>
      <c r="C749" s="23" t="n">
        <v>364.98</v>
      </c>
      <c r="D749" s="24" t="n">
        <v>537</v>
      </c>
    </row>
    <row r="750" customFormat="false" ht="12.8" hidden="false" customHeight="false" outlineLevel="0" collapsed="false">
      <c r="A750" s="21" t="s">
        <v>826</v>
      </c>
      <c r="B750" s="22" t="n">
        <v>0.24</v>
      </c>
      <c r="C750" s="23" t="n">
        <v>1085.72</v>
      </c>
      <c r="D750" s="24" t="n">
        <v>1488</v>
      </c>
    </row>
    <row r="751" customFormat="false" ht="12.8" hidden="false" customHeight="false" outlineLevel="0" collapsed="false">
      <c r="A751" s="21" t="s">
        <v>1011</v>
      </c>
      <c r="B751" s="22" t="n">
        <v>0.04</v>
      </c>
      <c r="C751" s="23" t="n">
        <v>438.6</v>
      </c>
      <c r="D751" s="24" t="n">
        <v>645</v>
      </c>
    </row>
    <row r="752" customFormat="false" ht="12.8" hidden="false" customHeight="false" outlineLevel="0" collapsed="false">
      <c r="A752" s="21" t="s">
        <v>496</v>
      </c>
      <c r="B752" s="22" t="n">
        <v>1</v>
      </c>
      <c r="C752" s="23" t="n">
        <v>123.42</v>
      </c>
      <c r="D752" s="24" t="n">
        <v>192</v>
      </c>
    </row>
    <row r="753" customFormat="false" ht="12.8" hidden="false" customHeight="false" outlineLevel="0" collapsed="false">
      <c r="A753" s="21" t="s">
        <v>1052</v>
      </c>
      <c r="B753" s="22" t="n">
        <v>1</v>
      </c>
      <c r="C753" s="23" t="n">
        <v>137.82</v>
      </c>
      <c r="D753" s="24" t="n">
        <v>214</v>
      </c>
    </row>
    <row r="754" customFormat="false" ht="12.8" hidden="false" customHeight="false" outlineLevel="0" collapsed="false">
      <c r="A754" s="21" t="s">
        <v>263</v>
      </c>
      <c r="B754" s="22" t="n">
        <v>1</v>
      </c>
      <c r="C754" s="23" t="n">
        <v>17.7</v>
      </c>
      <c r="D754" s="24" t="n">
        <v>29</v>
      </c>
    </row>
    <row r="755" customFormat="false" ht="12.8" hidden="false" customHeight="false" outlineLevel="0" collapsed="false">
      <c r="A755" s="21" t="s">
        <v>98</v>
      </c>
      <c r="B755" s="22" t="n">
        <v>7</v>
      </c>
      <c r="C755" s="23" t="n">
        <v>91.86</v>
      </c>
      <c r="D755" s="24" t="n">
        <v>150</v>
      </c>
    </row>
    <row r="756" customFormat="false" ht="12.8" hidden="false" customHeight="false" outlineLevel="0" collapsed="false">
      <c r="A756" s="21" t="s">
        <v>593</v>
      </c>
      <c r="B756" s="22" t="n">
        <v>1</v>
      </c>
      <c r="C756" s="23" t="n">
        <v>11.55</v>
      </c>
      <c r="D756" s="24" t="n">
        <v>14</v>
      </c>
    </row>
    <row r="757" customFormat="false" ht="12.8" hidden="false" customHeight="false" outlineLevel="0" collapsed="false">
      <c r="A757" s="21" t="s">
        <v>636</v>
      </c>
      <c r="B757" s="22" t="n">
        <v>1</v>
      </c>
      <c r="C757" s="23" t="n">
        <v>23.14</v>
      </c>
      <c r="D757" s="24" t="n">
        <v>28</v>
      </c>
    </row>
    <row r="758" customFormat="false" ht="12.8" hidden="false" customHeight="false" outlineLevel="0" collapsed="false">
      <c r="A758" s="21" t="s">
        <v>632</v>
      </c>
      <c r="B758" s="22" t="n">
        <v>1</v>
      </c>
      <c r="C758" s="23" t="n">
        <v>383.15</v>
      </c>
      <c r="D758" s="24" t="n">
        <v>506</v>
      </c>
    </row>
    <row r="759" customFormat="false" ht="12.8" hidden="false" customHeight="false" outlineLevel="0" collapsed="false">
      <c r="A759" s="21" t="s">
        <v>682</v>
      </c>
      <c r="B759" s="22" t="n">
        <v>0.33333333</v>
      </c>
      <c r="C759" s="23" t="n">
        <v>1209.3</v>
      </c>
      <c r="D759" s="24" t="n">
        <v>1512</v>
      </c>
    </row>
    <row r="760" customFormat="false" ht="12.8" hidden="false" customHeight="false" outlineLevel="0" collapsed="false">
      <c r="A760" s="21" t="s">
        <v>916</v>
      </c>
      <c r="B760" s="22" t="n">
        <v>1</v>
      </c>
      <c r="C760" s="23" t="n">
        <v>97.54</v>
      </c>
      <c r="D760" s="24" t="n">
        <v>122</v>
      </c>
    </row>
    <row r="761" customFormat="false" ht="12.8" hidden="false" customHeight="false" outlineLevel="0" collapsed="false">
      <c r="A761" s="21" t="s">
        <v>1142</v>
      </c>
      <c r="B761" s="22" t="n">
        <v>1</v>
      </c>
      <c r="C761" s="23" t="n">
        <v>82.51</v>
      </c>
      <c r="D761" s="24" t="n">
        <v>103</v>
      </c>
    </row>
    <row r="762" customFormat="false" ht="12.8" hidden="false" customHeight="false" outlineLevel="0" collapsed="false">
      <c r="A762" s="21" t="s">
        <v>721</v>
      </c>
      <c r="B762" s="22" t="n">
        <v>1</v>
      </c>
      <c r="C762" s="23" t="n">
        <v>134.07</v>
      </c>
      <c r="D762" s="24" t="n">
        <v>161</v>
      </c>
    </row>
    <row r="763" customFormat="false" ht="12.8" hidden="false" customHeight="false" outlineLevel="0" collapsed="false">
      <c r="A763" s="21" t="s">
        <v>1107</v>
      </c>
      <c r="B763" s="22" t="n">
        <v>1</v>
      </c>
      <c r="C763" s="23" t="n">
        <v>213.39</v>
      </c>
      <c r="D763" s="24" t="n">
        <v>254</v>
      </c>
    </row>
    <row r="764" customFormat="false" ht="12.8" hidden="false" customHeight="false" outlineLevel="0" collapsed="false">
      <c r="A764" s="21" t="s">
        <v>715</v>
      </c>
      <c r="B764" s="22" t="n">
        <v>3</v>
      </c>
      <c r="C764" s="23" t="n">
        <v>84.03</v>
      </c>
      <c r="D764" s="24" t="n">
        <v>117</v>
      </c>
    </row>
    <row r="765" customFormat="false" ht="12.8" hidden="false" customHeight="false" outlineLevel="0" collapsed="false">
      <c r="A765" s="21" t="s">
        <v>957</v>
      </c>
      <c r="B765" s="22" t="n">
        <v>1</v>
      </c>
      <c r="C765" s="23" t="n">
        <v>455</v>
      </c>
      <c r="D765" s="24" t="n">
        <v>601</v>
      </c>
    </row>
    <row r="766" customFormat="false" ht="12.8" hidden="false" customHeight="false" outlineLevel="0" collapsed="false">
      <c r="A766" s="21" t="s">
        <v>744</v>
      </c>
      <c r="B766" s="22" t="n">
        <v>9</v>
      </c>
      <c r="C766" s="23" t="n">
        <v>269.37</v>
      </c>
      <c r="D766" s="24" t="n">
        <v>342</v>
      </c>
    </row>
    <row r="767" customFormat="false" ht="12.8" hidden="false" customHeight="false" outlineLevel="0" collapsed="false">
      <c r="A767" s="21" t="s">
        <v>854</v>
      </c>
      <c r="B767" s="22" t="n">
        <v>10</v>
      </c>
      <c r="C767" s="23" t="n">
        <v>281.7</v>
      </c>
      <c r="D767" s="24" t="n">
        <v>370</v>
      </c>
    </row>
    <row r="768" customFormat="false" ht="12.8" hidden="false" customHeight="false" outlineLevel="0" collapsed="false">
      <c r="A768" s="21" t="s">
        <v>122</v>
      </c>
      <c r="B768" s="22" t="n">
        <v>2</v>
      </c>
      <c r="C768" s="23" t="n">
        <v>75.91</v>
      </c>
      <c r="D768" s="24" t="n">
        <v>94.09</v>
      </c>
    </row>
    <row r="769" customFormat="false" ht="12.8" hidden="false" customHeight="false" outlineLevel="0" collapsed="false">
      <c r="A769" s="21" t="s">
        <v>598</v>
      </c>
      <c r="B769" s="22" t="n">
        <v>1</v>
      </c>
      <c r="C769" s="23" t="n">
        <v>201.02</v>
      </c>
      <c r="D769" s="24" t="n">
        <v>306</v>
      </c>
    </row>
    <row r="770" customFormat="false" ht="12.8" hidden="false" customHeight="false" outlineLevel="0" collapsed="false">
      <c r="A770" s="21" t="s">
        <v>623</v>
      </c>
      <c r="B770" s="22" t="n">
        <v>1</v>
      </c>
      <c r="C770" s="23" t="n">
        <v>40.14</v>
      </c>
      <c r="D770" s="24" t="n">
        <v>50</v>
      </c>
    </row>
    <row r="771" customFormat="false" ht="12.8" hidden="false" customHeight="false" outlineLevel="0" collapsed="false">
      <c r="A771" s="21" t="s">
        <v>242</v>
      </c>
      <c r="B771" s="22" t="n">
        <v>2</v>
      </c>
      <c r="C771" s="23" t="n">
        <v>447.92</v>
      </c>
      <c r="D771" s="24" t="n">
        <v>606</v>
      </c>
    </row>
    <row r="772" customFormat="false" ht="12.8" hidden="false" customHeight="false" outlineLevel="0" collapsed="false">
      <c r="A772" s="21" t="s">
        <v>530</v>
      </c>
      <c r="B772" s="22" t="n">
        <v>2</v>
      </c>
      <c r="C772" s="23" t="n">
        <v>1106.97</v>
      </c>
      <c r="D772" s="24" t="n">
        <v>1429</v>
      </c>
    </row>
    <row r="773" customFormat="false" ht="12.8" hidden="false" customHeight="false" outlineLevel="0" collapsed="false">
      <c r="A773" s="21" t="s">
        <v>1195</v>
      </c>
      <c r="B773" s="22" t="n">
        <v>1</v>
      </c>
      <c r="C773" s="23" t="n">
        <v>632.94</v>
      </c>
      <c r="D773" s="24" t="n">
        <v>702</v>
      </c>
    </row>
    <row r="774" customFormat="false" ht="12.8" hidden="false" customHeight="false" outlineLevel="0" collapsed="false">
      <c r="A774" s="21" t="s">
        <v>476</v>
      </c>
      <c r="B774" s="22" t="n">
        <v>1</v>
      </c>
      <c r="C774" s="23" t="n">
        <v>817.18</v>
      </c>
      <c r="D774" s="24" t="n">
        <v>907</v>
      </c>
    </row>
    <row r="775" customFormat="false" ht="12.8" hidden="false" customHeight="false" outlineLevel="0" collapsed="false">
      <c r="A775" s="21" t="s">
        <v>75</v>
      </c>
      <c r="B775" s="22" t="n">
        <v>4</v>
      </c>
      <c r="C775" s="23" t="n">
        <v>64.84</v>
      </c>
      <c r="D775" s="24" t="n">
        <v>100</v>
      </c>
    </row>
    <row r="776" customFormat="false" ht="12.8" hidden="false" customHeight="false" outlineLevel="0" collapsed="false">
      <c r="A776" s="21" t="s">
        <v>273</v>
      </c>
      <c r="B776" s="22" t="n">
        <v>6</v>
      </c>
      <c r="C776" s="23" t="n">
        <v>150.82</v>
      </c>
      <c r="D776" s="24" t="n">
        <v>234</v>
      </c>
    </row>
    <row r="777" customFormat="false" ht="12.8" hidden="false" customHeight="false" outlineLevel="0" collapsed="false">
      <c r="A777" s="21" t="s">
        <v>270</v>
      </c>
      <c r="B777" s="22" t="n">
        <v>6</v>
      </c>
      <c r="C777" s="23" t="n">
        <v>256.92</v>
      </c>
      <c r="D777" s="24" t="n">
        <v>396</v>
      </c>
    </row>
    <row r="778" customFormat="false" ht="12.8" hidden="false" customHeight="false" outlineLevel="0" collapsed="false">
      <c r="A778" s="21" t="s">
        <v>1151</v>
      </c>
      <c r="B778" s="22" t="n">
        <v>1</v>
      </c>
      <c r="C778" s="23" t="n">
        <v>140.67</v>
      </c>
      <c r="D778" s="24" t="n">
        <v>219</v>
      </c>
    </row>
    <row r="779" customFormat="false" ht="12.8" hidden="false" customHeight="false" outlineLevel="0" collapsed="false">
      <c r="A779" s="21" t="s">
        <v>751</v>
      </c>
      <c r="B779" s="22" t="n">
        <v>1</v>
      </c>
      <c r="C779" s="23" t="n">
        <v>343.33</v>
      </c>
      <c r="D779" s="24" t="n">
        <v>505</v>
      </c>
    </row>
    <row r="780" customFormat="false" ht="12.8" hidden="false" customHeight="false" outlineLevel="0" collapsed="false">
      <c r="A780" s="21" t="s">
        <v>116</v>
      </c>
      <c r="B780" s="22" t="n">
        <v>1</v>
      </c>
      <c r="C780" s="23" t="n">
        <v>88.91</v>
      </c>
      <c r="D780" s="24" t="n">
        <v>127</v>
      </c>
    </row>
    <row r="781" customFormat="false" ht="12.8" hidden="false" customHeight="false" outlineLevel="0" collapsed="false">
      <c r="A781" s="21" t="s">
        <v>282</v>
      </c>
      <c r="B781" s="22" t="n">
        <v>1</v>
      </c>
      <c r="C781" s="23" t="n">
        <v>100.59</v>
      </c>
      <c r="D781" s="24" t="n">
        <v>156</v>
      </c>
    </row>
    <row r="782" customFormat="false" ht="12.8" hidden="false" customHeight="false" outlineLevel="0" collapsed="false">
      <c r="A782" s="21" t="s">
        <v>408</v>
      </c>
      <c r="B782" s="22" t="n">
        <v>3</v>
      </c>
      <c r="C782" s="23" t="n">
        <v>43.2</v>
      </c>
      <c r="D782" s="24" t="n">
        <v>72</v>
      </c>
    </row>
    <row r="783" customFormat="false" ht="12.8" hidden="false" customHeight="false" outlineLevel="0" collapsed="false">
      <c r="A783" s="21" t="s">
        <v>1105</v>
      </c>
      <c r="B783" s="22" t="n">
        <v>1</v>
      </c>
      <c r="C783" s="23" t="n">
        <v>61.92</v>
      </c>
      <c r="D783" s="24" t="n">
        <v>98</v>
      </c>
    </row>
    <row r="784" customFormat="false" ht="12.8" hidden="false" customHeight="false" outlineLevel="0" collapsed="false">
      <c r="A784" s="21" t="s">
        <v>83</v>
      </c>
      <c r="B784" s="22" t="n">
        <v>2</v>
      </c>
      <c r="C784" s="23" t="n">
        <v>248.26</v>
      </c>
      <c r="D784" s="24" t="n">
        <v>336</v>
      </c>
    </row>
    <row r="785" customFormat="false" ht="12.8" hidden="false" customHeight="false" outlineLevel="0" collapsed="false">
      <c r="A785" s="21" t="s">
        <v>1181</v>
      </c>
      <c r="B785" s="22" t="n">
        <v>1</v>
      </c>
      <c r="C785" s="23" t="n">
        <v>64.77</v>
      </c>
      <c r="D785" s="24" t="n">
        <v>102</v>
      </c>
    </row>
    <row r="786" customFormat="false" ht="12.8" hidden="false" customHeight="false" outlineLevel="0" collapsed="false">
      <c r="A786" s="21" t="s">
        <v>1004</v>
      </c>
      <c r="B786" s="22" t="n">
        <v>3</v>
      </c>
      <c r="C786" s="23" t="n">
        <v>72.44</v>
      </c>
      <c r="D786" s="24" t="n">
        <v>118</v>
      </c>
    </row>
    <row r="787" customFormat="false" ht="12.8" hidden="false" customHeight="false" outlineLevel="0" collapsed="false">
      <c r="A787" s="21" t="s">
        <v>827</v>
      </c>
      <c r="B787" s="22" t="n">
        <v>1</v>
      </c>
      <c r="C787" s="23" t="n">
        <v>110.23</v>
      </c>
      <c r="D787" s="24" t="n">
        <v>133</v>
      </c>
    </row>
    <row r="788" customFormat="false" ht="12.8" hidden="false" customHeight="false" outlineLevel="0" collapsed="false">
      <c r="A788" s="21" t="s">
        <v>71</v>
      </c>
      <c r="B788" s="22" t="n">
        <v>2</v>
      </c>
      <c r="C788" s="23" t="n">
        <v>619.88</v>
      </c>
      <c r="D788" s="24" t="n">
        <v>862</v>
      </c>
    </row>
    <row r="789" customFormat="false" ht="12.8" hidden="false" customHeight="false" outlineLevel="0" collapsed="false">
      <c r="A789" s="21" t="s">
        <v>28</v>
      </c>
      <c r="B789" s="22" t="n">
        <v>2</v>
      </c>
      <c r="C789" s="23" t="n">
        <v>4641.98</v>
      </c>
      <c r="D789" s="24" t="n">
        <v>5126</v>
      </c>
    </row>
    <row r="790" customFormat="false" ht="12.8" hidden="false" customHeight="false" outlineLevel="0" collapsed="false">
      <c r="A790" s="21" t="s">
        <v>749</v>
      </c>
      <c r="B790" s="22" t="n">
        <v>1</v>
      </c>
      <c r="C790" s="23" t="n">
        <v>190.49</v>
      </c>
      <c r="D790" s="24" t="n">
        <v>261</v>
      </c>
    </row>
    <row r="791" customFormat="false" ht="12.8" hidden="false" customHeight="false" outlineLevel="0" collapsed="false">
      <c r="A791" s="21" t="s">
        <v>821</v>
      </c>
      <c r="B791" s="22" t="n">
        <v>3</v>
      </c>
      <c r="C791" s="23" t="n">
        <v>643.7</v>
      </c>
      <c r="D791" s="24" t="n">
        <v>870</v>
      </c>
    </row>
    <row r="792" customFormat="false" ht="12.8" hidden="false" customHeight="false" outlineLevel="0" collapsed="false">
      <c r="A792" s="21" t="s">
        <v>174</v>
      </c>
      <c r="B792" s="22" t="n">
        <v>1</v>
      </c>
      <c r="C792" s="23" t="n">
        <v>56.34</v>
      </c>
      <c r="D792" s="24" t="n">
        <v>70</v>
      </c>
    </row>
    <row r="793" customFormat="false" ht="12.8" hidden="false" customHeight="false" outlineLevel="0" collapsed="false">
      <c r="A793" s="21" t="s">
        <v>215</v>
      </c>
      <c r="B793" s="22" t="n">
        <v>6</v>
      </c>
      <c r="C793" s="23" t="n">
        <v>209.48</v>
      </c>
      <c r="D793" s="24" t="n">
        <v>238</v>
      </c>
    </row>
    <row r="794" customFormat="false" ht="12.8" hidden="false" customHeight="false" outlineLevel="0" collapsed="false">
      <c r="A794" s="21" t="s">
        <v>568</v>
      </c>
      <c r="B794" s="22" t="n">
        <v>2</v>
      </c>
      <c r="C794" s="23" t="n">
        <v>317.18</v>
      </c>
      <c r="D794" s="24" t="n">
        <v>376</v>
      </c>
    </row>
    <row r="795" customFormat="false" ht="12.8" hidden="false" customHeight="false" outlineLevel="0" collapsed="false">
      <c r="A795" s="21" t="s">
        <v>33</v>
      </c>
      <c r="B795" s="22" t="n">
        <v>2</v>
      </c>
      <c r="C795" s="23" t="n">
        <v>36.08</v>
      </c>
      <c r="D795" s="24" t="n">
        <v>44</v>
      </c>
    </row>
    <row r="796" customFormat="false" ht="12.8" hidden="false" customHeight="false" outlineLevel="0" collapsed="false">
      <c r="A796" s="21" t="s">
        <v>277</v>
      </c>
      <c r="B796" s="22" t="n">
        <v>1</v>
      </c>
      <c r="C796" s="23" t="n">
        <v>29.96</v>
      </c>
      <c r="D796" s="24" t="n">
        <v>37</v>
      </c>
    </row>
    <row r="797" customFormat="false" ht="12.8" hidden="false" customHeight="false" outlineLevel="0" collapsed="false">
      <c r="A797" s="21" t="s">
        <v>981</v>
      </c>
      <c r="B797" s="22" t="n">
        <v>1</v>
      </c>
      <c r="C797" s="23" t="n">
        <v>16.32</v>
      </c>
      <c r="D797" s="24" t="n">
        <v>20</v>
      </c>
    </row>
    <row r="798" customFormat="false" ht="12.8" hidden="false" customHeight="false" outlineLevel="0" collapsed="false">
      <c r="A798" s="21" t="s">
        <v>314</v>
      </c>
      <c r="B798" s="22" t="n">
        <v>1</v>
      </c>
      <c r="C798" s="23" t="n">
        <v>385.06</v>
      </c>
      <c r="D798" s="24" t="n">
        <v>509</v>
      </c>
    </row>
    <row r="799" customFormat="false" ht="12.8" hidden="false" customHeight="false" outlineLevel="0" collapsed="false">
      <c r="A799" s="21" t="s">
        <v>221</v>
      </c>
      <c r="B799" s="22" t="n">
        <v>1</v>
      </c>
      <c r="C799" s="23" t="n">
        <v>61.96</v>
      </c>
      <c r="D799" s="24" t="n">
        <v>88</v>
      </c>
    </row>
    <row r="800" customFormat="false" ht="12.8" hidden="false" customHeight="false" outlineLevel="0" collapsed="false">
      <c r="A800" s="21" t="s">
        <v>624</v>
      </c>
      <c r="B800" s="22" t="n">
        <v>1</v>
      </c>
      <c r="C800" s="23" t="n">
        <v>58.12</v>
      </c>
      <c r="D800" s="24" t="n">
        <v>83</v>
      </c>
    </row>
    <row r="801" customFormat="false" ht="12.8" hidden="false" customHeight="false" outlineLevel="0" collapsed="false">
      <c r="A801" s="21" t="s">
        <v>251</v>
      </c>
      <c r="B801" s="22" t="n">
        <v>7</v>
      </c>
      <c r="C801" s="23" t="n">
        <v>991.01</v>
      </c>
      <c r="D801" s="24" t="n">
        <v>1540</v>
      </c>
    </row>
    <row r="802" customFormat="false" ht="12.8" hidden="false" customHeight="false" outlineLevel="0" collapsed="false">
      <c r="A802" s="21" t="s">
        <v>1050</v>
      </c>
      <c r="B802" s="22" t="n">
        <v>1</v>
      </c>
      <c r="C802" s="23" t="n">
        <v>332.03</v>
      </c>
      <c r="D802" s="24" t="n">
        <v>439</v>
      </c>
    </row>
    <row r="803" customFormat="false" ht="12.8" hidden="false" customHeight="false" outlineLevel="0" collapsed="false">
      <c r="A803" s="21" t="s">
        <v>1187</v>
      </c>
      <c r="B803" s="22" t="n">
        <v>1</v>
      </c>
      <c r="C803" s="23" t="n">
        <v>355.63</v>
      </c>
      <c r="D803" s="24" t="n">
        <v>470</v>
      </c>
    </row>
    <row r="804" customFormat="false" ht="12.8" hidden="false" customHeight="false" outlineLevel="0" collapsed="false">
      <c r="A804" s="21" t="s">
        <v>136</v>
      </c>
      <c r="B804" s="22" t="n">
        <v>1</v>
      </c>
      <c r="C804" s="23" t="n">
        <v>311.78</v>
      </c>
      <c r="D804" s="24" t="n">
        <v>370</v>
      </c>
    </row>
    <row r="805" customFormat="false" ht="12.8" hidden="false" customHeight="false" outlineLevel="0" collapsed="false">
      <c r="A805" s="21" t="s">
        <v>1096</v>
      </c>
      <c r="B805" s="25" t="n">
        <v>1</v>
      </c>
      <c r="C805" s="26" t="n">
        <v>596.85</v>
      </c>
      <c r="D805" s="27" t="n">
        <v>658</v>
      </c>
    </row>
    <row r="806" customFormat="false" ht="12.8" hidden="false" customHeight="false" outlineLevel="0" collapsed="false">
      <c r="A806" s="28" t="s">
        <v>1234</v>
      </c>
      <c r="B806" s="29" t="n">
        <v>1608.86095231</v>
      </c>
      <c r="C806" s="30" t="n">
        <v>339772.2</v>
      </c>
      <c r="D806" s="31" t="n">
        <v>430176.33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" activeCellId="0" sqref="O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5.63"/>
    <col collapsed="false" customWidth="true" hidden="false" outlineLevel="0" max="13" min="13" style="0" width="14.19"/>
  </cols>
  <sheetData>
    <row r="1" customFormat="false" ht="12.8" hidden="false" customHeight="false" outlineLevel="0" collapsed="false">
      <c r="A1" s="17" t="s">
        <v>1235</v>
      </c>
      <c r="B1" s="32" t="s">
        <v>1236</v>
      </c>
      <c r="C1" s="33" t="s">
        <v>1237</v>
      </c>
      <c r="D1" s="34" t="s">
        <v>1238</v>
      </c>
      <c r="E1" s="35" t="s">
        <v>1239</v>
      </c>
      <c r="F1" s="35" t="s">
        <v>1240</v>
      </c>
      <c r="G1" s="35" t="s">
        <v>1241</v>
      </c>
      <c r="H1" s="35" t="s">
        <v>1242</v>
      </c>
      <c r="I1" s="35" t="s">
        <v>1243</v>
      </c>
      <c r="J1" s="35" t="s">
        <v>1244</v>
      </c>
      <c r="K1" s="35" t="s">
        <v>1245</v>
      </c>
      <c r="L1" s="35" t="s">
        <v>1246</v>
      </c>
      <c r="M1" s="35" t="s">
        <v>1247</v>
      </c>
      <c r="N1" s="35" t="s">
        <v>1248</v>
      </c>
      <c r="O1" s="35" t="s">
        <v>1249</v>
      </c>
    </row>
    <row r="2" customFormat="false" ht="12.8" hidden="false" customHeight="false" outlineLevel="0" collapsed="false">
      <c r="A2" s="21" t="s">
        <v>119</v>
      </c>
      <c r="B2" s="22" t="n">
        <v>8</v>
      </c>
      <c r="C2" s="23" t="n">
        <v>286.16</v>
      </c>
      <c r="D2" s="24" t="n">
        <v>464</v>
      </c>
      <c r="E2" s="36" t="n">
        <v>0.00497246203191992</v>
      </c>
      <c r="F2" s="36" t="n">
        <v>0.243650639564076</v>
      </c>
      <c r="G2" s="35" t="s">
        <v>1250</v>
      </c>
      <c r="H2" s="36" t="n">
        <v>0.00107862745493226</v>
      </c>
      <c r="I2" s="36" t="n">
        <v>0.754625736846098</v>
      </c>
      <c r="J2" s="35" t="s">
        <v>1250</v>
      </c>
      <c r="K2" s="36" t="n">
        <v>0.383275862068965</v>
      </c>
      <c r="L2" s="36" t="n">
        <v>0.00190110997917859</v>
      </c>
      <c r="M2" s="36" t="n">
        <v>0.149841672649167</v>
      </c>
      <c r="N2" s="35" t="s">
        <v>1250</v>
      </c>
      <c r="O2" s="35" t="str">
        <f aca="false">G2&amp;J2&amp;N2</f>
        <v>AAA</v>
      </c>
    </row>
    <row r="3" customFormat="false" ht="12.8" hidden="false" customHeight="false" outlineLevel="0" collapsed="false">
      <c r="A3" s="21" t="s">
        <v>495</v>
      </c>
      <c r="B3" s="22" t="n">
        <v>5</v>
      </c>
      <c r="C3" s="23" t="n">
        <v>340.82</v>
      </c>
      <c r="D3" s="24" t="n">
        <v>537</v>
      </c>
      <c r="E3" s="36" t="n">
        <v>0.00310778876994995</v>
      </c>
      <c r="F3" s="36" t="n">
        <v>0.348072342234394</v>
      </c>
      <c r="G3" s="35" t="s">
        <v>1250</v>
      </c>
      <c r="H3" s="36" t="n">
        <v>0.00124832530883324</v>
      </c>
      <c r="I3" s="36" t="n">
        <v>0.712166403948818</v>
      </c>
      <c r="J3" s="35" t="s">
        <v>1250</v>
      </c>
      <c r="K3" s="36" t="n">
        <v>0.365325884543762</v>
      </c>
      <c r="L3" s="36" t="n">
        <v>0.00181207520089909</v>
      </c>
      <c r="M3" s="36" t="n">
        <v>0.208325568251932</v>
      </c>
      <c r="N3" s="35" t="s">
        <v>1250</v>
      </c>
      <c r="O3" s="35" t="str">
        <f aca="false">G3&amp;J3&amp;N3</f>
        <v>AAA</v>
      </c>
    </row>
    <row r="4" customFormat="false" ht="12.8" hidden="false" customHeight="false" outlineLevel="0" collapsed="false">
      <c r="A4" s="21" t="s">
        <v>409</v>
      </c>
      <c r="B4" s="22" t="n">
        <v>1</v>
      </c>
      <c r="C4" s="23" t="n">
        <v>265.96</v>
      </c>
      <c r="D4" s="24" t="n">
        <v>418</v>
      </c>
      <c r="E4" s="36" t="n">
        <v>0.00062155775398999</v>
      </c>
      <c r="F4" s="36" t="n">
        <v>0.776512102059689</v>
      </c>
      <c r="G4" s="35" t="s">
        <v>1250</v>
      </c>
      <c r="H4" s="36" t="n">
        <v>0.000971694560693286</v>
      </c>
      <c r="I4" s="36" t="n">
        <v>0.791252577751082</v>
      </c>
      <c r="J4" s="35" t="s">
        <v>1250</v>
      </c>
      <c r="K4" s="36" t="n">
        <v>0.363732057416268</v>
      </c>
      <c r="L4" s="36" t="n">
        <v>0.00180416956175759</v>
      </c>
      <c r="M4" s="36" t="n">
        <v>0.228207488843501</v>
      </c>
      <c r="N4" s="35" t="s">
        <v>1250</v>
      </c>
      <c r="O4" s="35" t="str">
        <f aca="false">G4&amp;J4&amp;N4</f>
        <v>AAA</v>
      </c>
    </row>
    <row r="5" customFormat="false" ht="12.8" hidden="false" customHeight="false" outlineLevel="0" collapsed="false">
      <c r="A5" s="21" t="s">
        <v>570</v>
      </c>
      <c r="B5" s="22" t="n">
        <v>2</v>
      </c>
      <c r="C5" s="23" t="n">
        <v>305.66</v>
      </c>
      <c r="D5" s="24" t="n">
        <v>475</v>
      </c>
      <c r="E5" s="36" t="n">
        <v>0.00124311550797998</v>
      </c>
      <c r="F5" s="36" t="n">
        <v>0.658229661475396</v>
      </c>
      <c r="G5" s="35" t="s">
        <v>1250</v>
      </c>
      <c r="H5" s="36" t="n">
        <v>0.00110419836442419</v>
      </c>
      <c r="I5" s="36" t="n">
        <v>0.743713932377451</v>
      </c>
      <c r="J5" s="35" t="s">
        <v>1250</v>
      </c>
      <c r="K5" s="36" t="n">
        <v>0.356505263157895</v>
      </c>
      <c r="L5" s="36" t="n">
        <v>0.00176832349879944</v>
      </c>
      <c r="M5" s="36" t="n">
        <v>0.260252267024032</v>
      </c>
      <c r="N5" s="35" t="s">
        <v>1250</v>
      </c>
      <c r="O5" s="35" t="str">
        <f aca="false">G5&amp;J5&amp;N5</f>
        <v>AAA</v>
      </c>
    </row>
    <row r="6" customFormat="false" ht="12.8" hidden="false" customHeight="false" outlineLevel="0" collapsed="false">
      <c r="A6" s="21" t="s">
        <v>251</v>
      </c>
      <c r="B6" s="22" t="n">
        <v>7</v>
      </c>
      <c r="C6" s="23" t="n">
        <v>991.01</v>
      </c>
      <c r="D6" s="24" t="n">
        <v>1540</v>
      </c>
      <c r="E6" s="36" t="n">
        <v>0.00435090427792993</v>
      </c>
      <c r="F6" s="36" t="n">
        <v>0.279700989295496</v>
      </c>
      <c r="G6" s="35" t="s">
        <v>1250</v>
      </c>
      <c r="H6" s="36" t="n">
        <v>0.00357992732887</v>
      </c>
      <c r="I6" s="36" t="n">
        <v>0.383979518352393</v>
      </c>
      <c r="J6" s="35" t="s">
        <v>1250</v>
      </c>
      <c r="K6" s="36" t="n">
        <v>0.356487012987013</v>
      </c>
      <c r="L6" s="36" t="n">
        <v>0.00176823297501378</v>
      </c>
      <c r="M6" s="36" t="n">
        <v>0.262020499999045</v>
      </c>
      <c r="N6" s="35" t="s">
        <v>1250</v>
      </c>
      <c r="O6" s="35" t="str">
        <f aca="false">G6&amp;J6&amp;N6</f>
        <v>AAA</v>
      </c>
    </row>
    <row r="7" customFormat="false" ht="12.8" hidden="false" customHeight="false" outlineLevel="0" collapsed="false">
      <c r="A7" s="21" t="s">
        <v>285</v>
      </c>
      <c r="B7" s="22" t="n">
        <v>2</v>
      </c>
      <c r="C7" s="23" t="n">
        <v>300.61</v>
      </c>
      <c r="D7" s="24" t="n">
        <v>467</v>
      </c>
      <c r="E7" s="36" t="n">
        <v>0.00124311550797998</v>
      </c>
      <c r="F7" s="36" t="n">
        <v>0.623422427251958</v>
      </c>
      <c r="G7" s="35" t="s">
        <v>1250</v>
      </c>
      <c r="H7" s="36" t="n">
        <v>0.00108560133933915</v>
      </c>
      <c r="I7" s="36" t="n">
        <v>0.753547109391165</v>
      </c>
      <c r="J7" s="35" t="s">
        <v>1250</v>
      </c>
      <c r="K7" s="36" t="n">
        <v>0.356295503211991</v>
      </c>
      <c r="L7" s="36" t="n">
        <v>0.00176728305569865</v>
      </c>
      <c r="M7" s="36" t="n">
        <v>0.270859213974029</v>
      </c>
      <c r="N7" s="35" t="s">
        <v>1250</v>
      </c>
      <c r="O7" s="35" t="str">
        <f aca="false">G7&amp;J7&amp;N7</f>
        <v>AAA</v>
      </c>
    </row>
    <row r="8" customFormat="false" ht="12.8" hidden="false" customHeight="false" outlineLevel="0" collapsed="false">
      <c r="A8" s="21" t="s">
        <v>684</v>
      </c>
      <c r="B8" s="22" t="n">
        <v>2</v>
      </c>
      <c r="C8" s="23" t="n">
        <v>291</v>
      </c>
      <c r="D8" s="24" t="n">
        <v>452</v>
      </c>
      <c r="E8" s="36" t="n">
        <v>0.00124311550797998</v>
      </c>
      <c r="F8" s="36" t="n">
        <v>0.5712115759168</v>
      </c>
      <c r="G8" s="35" t="s">
        <v>1250</v>
      </c>
      <c r="H8" s="36" t="n">
        <v>0.0010507319173047</v>
      </c>
      <c r="I8" s="36" t="n">
        <v>0.757817451276317</v>
      </c>
      <c r="J8" s="35" t="s">
        <v>1250</v>
      </c>
      <c r="K8" s="36" t="n">
        <v>0.356194690265487</v>
      </c>
      <c r="L8" s="36" t="n">
        <v>0.00176678300725418</v>
      </c>
      <c r="M8" s="36" t="n">
        <v>0.272625996981284</v>
      </c>
      <c r="N8" s="35" t="s">
        <v>1250</v>
      </c>
      <c r="O8" s="35" t="str">
        <f aca="false">G8&amp;J8&amp;N8</f>
        <v>AAA</v>
      </c>
    </row>
    <row r="9" customFormat="false" ht="12.8" hidden="false" customHeight="false" outlineLevel="0" collapsed="false">
      <c r="A9" s="21" t="s">
        <v>805</v>
      </c>
      <c r="B9" s="22" t="n">
        <v>2</v>
      </c>
      <c r="C9" s="23" t="n">
        <v>324.65</v>
      </c>
      <c r="D9" s="24" t="n">
        <v>504</v>
      </c>
      <c r="E9" s="36" t="n">
        <v>0.00124311550797998</v>
      </c>
      <c r="F9" s="36" t="n">
        <v>0.531431879661441</v>
      </c>
      <c r="G9" s="35" t="s">
        <v>1250</v>
      </c>
      <c r="H9" s="36" t="n">
        <v>0.00117161258035745</v>
      </c>
      <c r="I9" s="36" t="n">
        <v>0.727727464688724</v>
      </c>
      <c r="J9" s="35" t="s">
        <v>1250</v>
      </c>
      <c r="K9" s="36" t="n">
        <v>0.355853174603175</v>
      </c>
      <c r="L9" s="36" t="n">
        <v>0.00176508903458874</v>
      </c>
      <c r="M9" s="36" t="n">
        <v>0.284985532346712</v>
      </c>
      <c r="N9" s="35" t="s">
        <v>1250</v>
      </c>
      <c r="O9" s="35" t="str">
        <f aca="false">G9&amp;J9&amp;N9</f>
        <v>AAA</v>
      </c>
    </row>
    <row r="10" customFormat="false" ht="12.8" hidden="false" customHeight="false" outlineLevel="0" collapsed="false">
      <c r="A10" s="21" t="s">
        <v>525</v>
      </c>
      <c r="B10" s="22" t="n">
        <v>2</v>
      </c>
      <c r="C10" s="23" t="n">
        <v>290.12</v>
      </c>
      <c r="D10" s="24" t="n">
        <v>450</v>
      </c>
      <c r="E10" s="36" t="n">
        <v>0.00124311550797998</v>
      </c>
      <c r="F10" s="36" t="n">
        <v>0.614720618696098</v>
      </c>
      <c r="G10" s="35" t="s">
        <v>1250</v>
      </c>
      <c r="H10" s="36" t="n">
        <v>0.00104608266103344</v>
      </c>
      <c r="I10" s="36" t="n">
        <v>0.759909616598384</v>
      </c>
      <c r="J10" s="35" t="s">
        <v>1250</v>
      </c>
      <c r="K10" s="36" t="n">
        <v>0.355288888888889</v>
      </c>
      <c r="L10" s="36" t="n">
        <v>0.00176229008660191</v>
      </c>
      <c r="M10" s="36" t="n">
        <v>0.295563789739495</v>
      </c>
      <c r="N10" s="35" t="s">
        <v>1250</v>
      </c>
      <c r="O10" s="35" t="str">
        <f aca="false">G10&amp;J10&amp;N10</f>
        <v>AAA</v>
      </c>
    </row>
    <row r="11" customFormat="false" ht="12.8" hidden="false" customHeight="false" outlineLevel="0" collapsed="false">
      <c r="A11" s="21" t="s">
        <v>911</v>
      </c>
      <c r="B11" s="22" t="n">
        <v>1</v>
      </c>
      <c r="C11" s="23" t="n">
        <v>339.63</v>
      </c>
      <c r="D11" s="24" t="n">
        <v>524</v>
      </c>
      <c r="E11" s="36" t="n">
        <v>0.00062155775398999</v>
      </c>
      <c r="F11" s="36" t="n">
        <v>0.729273712756451</v>
      </c>
      <c r="G11" s="35" t="s">
        <v>1250</v>
      </c>
      <c r="H11" s="36" t="n">
        <v>0.00121810514307005</v>
      </c>
      <c r="I11" s="36" t="n">
        <v>0.715841641031249</v>
      </c>
      <c r="J11" s="35" t="s">
        <v>1250</v>
      </c>
      <c r="K11" s="36" t="n">
        <v>0.351851145038168</v>
      </c>
      <c r="L11" s="36" t="n">
        <v>0.00174523832366233</v>
      </c>
      <c r="M11" s="36" t="n">
        <v>0.309630069220089</v>
      </c>
      <c r="N11" s="35" t="s">
        <v>1250</v>
      </c>
      <c r="O11" s="35" t="str">
        <f aca="false">G11&amp;J11&amp;N11</f>
        <v>AAA</v>
      </c>
    </row>
    <row r="12" customFormat="false" ht="12.8" hidden="false" customHeight="false" outlineLevel="0" collapsed="false">
      <c r="A12" s="21" t="s">
        <v>239</v>
      </c>
      <c r="B12" s="22" t="n">
        <v>13</v>
      </c>
      <c r="C12" s="23" t="n">
        <v>303.94</v>
      </c>
      <c r="D12" s="24" t="n">
        <v>468</v>
      </c>
      <c r="E12" s="36" t="n">
        <v>0.00808025080186987</v>
      </c>
      <c r="F12" s="36" t="n">
        <v>0.153524765235528</v>
      </c>
      <c r="G12" s="35" t="s">
        <v>1250</v>
      </c>
      <c r="H12" s="36" t="n">
        <v>0.00108792596747478</v>
      </c>
      <c r="I12" s="36" t="n">
        <v>0.752461508051826</v>
      </c>
      <c r="J12" s="35" t="s">
        <v>1250</v>
      </c>
      <c r="K12" s="36" t="n">
        <v>0.350555555555556</v>
      </c>
      <c r="L12" s="36" t="n">
        <v>0.00173881199125251</v>
      </c>
      <c r="M12" s="36" t="n">
        <v>0.320082479652061</v>
      </c>
      <c r="N12" s="35" t="s">
        <v>1250</v>
      </c>
      <c r="O12" s="35" t="str">
        <f aca="false">G12&amp;J12&amp;N12</f>
        <v>AAA</v>
      </c>
    </row>
    <row r="13" customFormat="false" ht="12.8" hidden="false" customHeight="false" outlineLevel="0" collapsed="false">
      <c r="A13" s="21" t="s">
        <v>411</v>
      </c>
      <c r="B13" s="22" t="n">
        <v>6</v>
      </c>
      <c r="C13" s="23" t="n">
        <v>285</v>
      </c>
      <c r="D13" s="24" t="n">
        <v>438</v>
      </c>
      <c r="E13" s="36" t="n">
        <v>0.00372934652393994</v>
      </c>
      <c r="F13" s="36" t="n">
        <v>0.290889028867315</v>
      </c>
      <c r="G13" s="35" t="s">
        <v>1250</v>
      </c>
      <c r="H13" s="36" t="n">
        <v>0.00101818712340588</v>
      </c>
      <c r="I13" s="36" t="n">
        <v>0.77539628923795</v>
      </c>
      <c r="J13" s="35" t="s">
        <v>1250</v>
      </c>
      <c r="K13" s="36" t="n">
        <v>0.349315068493151</v>
      </c>
      <c r="L13" s="36" t="n">
        <v>0.00173265897571783</v>
      </c>
      <c r="M13" s="36" t="n">
        <v>0.333973327129783</v>
      </c>
      <c r="N13" s="35" t="s">
        <v>1250</v>
      </c>
      <c r="O13" s="35" t="str">
        <f aca="false">G13&amp;J13&amp;N13</f>
        <v>AAA</v>
      </c>
    </row>
    <row r="14" customFormat="false" ht="12.8" hidden="false" customHeight="false" outlineLevel="0" collapsed="false">
      <c r="A14" s="21" t="s">
        <v>655</v>
      </c>
      <c r="B14" s="22" t="n">
        <v>1</v>
      </c>
      <c r="C14" s="23" t="n">
        <v>279.07</v>
      </c>
      <c r="D14" s="24" t="n">
        <v>425</v>
      </c>
      <c r="E14" s="36" t="n">
        <v>0.00062155775398999</v>
      </c>
      <c r="F14" s="36" t="n">
        <v>0.785835468369538</v>
      </c>
      <c r="G14" s="35" t="s">
        <v>1250</v>
      </c>
      <c r="H14" s="36" t="n">
        <v>0.000987966957642695</v>
      </c>
      <c r="I14" s="36" t="n">
        <v>0.785394514849295</v>
      </c>
      <c r="J14" s="35" t="s">
        <v>1250</v>
      </c>
      <c r="K14" s="36" t="n">
        <v>0.343364705882353</v>
      </c>
      <c r="L14" s="36" t="n">
        <v>0.0017031442192235</v>
      </c>
      <c r="M14" s="36" t="n">
        <v>0.364894734721203</v>
      </c>
      <c r="N14" s="35" t="s">
        <v>1250</v>
      </c>
      <c r="O14" s="35" t="str">
        <f aca="false">G14&amp;J14&amp;N14</f>
        <v>AAA</v>
      </c>
    </row>
    <row r="15" customFormat="false" ht="12.8" hidden="false" customHeight="false" outlineLevel="0" collapsed="false">
      <c r="A15" s="21" t="s">
        <v>369</v>
      </c>
      <c r="B15" s="22" t="n">
        <v>10</v>
      </c>
      <c r="C15" s="23" t="n">
        <v>394.1</v>
      </c>
      <c r="D15" s="24" t="n">
        <v>600</v>
      </c>
      <c r="E15" s="36" t="n">
        <v>0.0062155775398999</v>
      </c>
      <c r="F15" s="36" t="n">
        <v>0.210086520848617</v>
      </c>
      <c r="G15" s="35" t="s">
        <v>1250</v>
      </c>
      <c r="H15" s="36" t="n">
        <v>0.00139477688137792</v>
      </c>
      <c r="I15" s="36" t="n">
        <v>0.684394071612448</v>
      </c>
      <c r="J15" s="35" t="s">
        <v>1250</v>
      </c>
      <c r="K15" s="36" t="n">
        <v>0.343166666666667</v>
      </c>
      <c r="L15" s="36" t="n">
        <v>0.0017021619128315</v>
      </c>
      <c r="M15" s="36" t="n">
        <v>0.370002782411581</v>
      </c>
      <c r="N15" s="35" t="s">
        <v>1250</v>
      </c>
      <c r="O15" s="35" t="str">
        <f aca="false">G15&amp;J15&amp;N15</f>
        <v>AAA</v>
      </c>
    </row>
    <row r="16" customFormat="false" ht="12.8" hidden="false" customHeight="false" outlineLevel="0" collapsed="false">
      <c r="A16" s="21" t="s">
        <v>1023</v>
      </c>
      <c r="B16" s="22" t="n">
        <v>1</v>
      </c>
      <c r="C16" s="23" t="n">
        <v>279.86</v>
      </c>
      <c r="D16" s="24" t="n">
        <v>426</v>
      </c>
      <c r="E16" s="36" t="n">
        <v>0.00062155775398999</v>
      </c>
      <c r="F16" s="36" t="n">
        <v>0.765945620241859</v>
      </c>
      <c r="G16" s="35" t="s">
        <v>1250</v>
      </c>
      <c r="H16" s="36" t="n">
        <v>0.000990291585778325</v>
      </c>
      <c r="I16" s="36" t="n">
        <v>0.783418580934009</v>
      </c>
      <c r="J16" s="35" t="s">
        <v>1250</v>
      </c>
      <c r="K16" s="36" t="n">
        <v>0.343051643192488</v>
      </c>
      <c r="L16" s="36" t="n">
        <v>0.00170159137788203</v>
      </c>
      <c r="M16" s="36" t="n">
        <v>0.375107730226702</v>
      </c>
      <c r="N16" s="35" t="s">
        <v>1250</v>
      </c>
      <c r="O16" s="35" t="str">
        <f aca="false">G16&amp;J16&amp;N16</f>
        <v>AAA</v>
      </c>
    </row>
    <row r="17" customFormat="false" ht="12.8" hidden="false" customHeight="false" outlineLevel="0" collapsed="false">
      <c r="A17" s="21" t="s">
        <v>838</v>
      </c>
      <c r="B17" s="22" t="n">
        <v>1</v>
      </c>
      <c r="C17" s="23" t="n">
        <v>319.07</v>
      </c>
      <c r="D17" s="24" t="n">
        <v>470</v>
      </c>
      <c r="E17" s="36" t="n">
        <v>0.00062155775398999</v>
      </c>
      <c r="F17" s="36" t="n">
        <v>0.720571904200591</v>
      </c>
      <c r="G17" s="35" t="s">
        <v>1250</v>
      </c>
      <c r="H17" s="36" t="n">
        <v>0.00109257522374604</v>
      </c>
      <c r="I17" s="36" t="n">
        <v>0.749197730149402</v>
      </c>
      <c r="J17" s="35" t="s">
        <v>1250</v>
      </c>
      <c r="K17" s="36" t="n">
        <v>0.321127659574468</v>
      </c>
      <c r="L17" s="36" t="n">
        <v>0.00159284488960966</v>
      </c>
      <c r="M17" s="36" t="n">
        <v>0.386897141714422</v>
      </c>
      <c r="N17" s="35" t="s">
        <v>1250</v>
      </c>
      <c r="O17" s="35" t="str">
        <f aca="false">G17&amp;J17&amp;N17</f>
        <v>AAA</v>
      </c>
    </row>
    <row r="18" customFormat="false" ht="12.8" hidden="false" customHeight="false" outlineLevel="0" collapsed="false">
      <c r="A18" s="21" t="s">
        <v>372</v>
      </c>
      <c r="B18" s="22" t="n">
        <v>1</v>
      </c>
      <c r="C18" s="23" t="n">
        <v>352.39</v>
      </c>
      <c r="D18" s="24" t="n">
        <v>519</v>
      </c>
      <c r="E18" s="36" t="n">
        <v>0.00062155775398999</v>
      </c>
      <c r="F18" s="36" t="n">
        <v>0.712491653398721</v>
      </c>
      <c r="G18" s="35" t="s">
        <v>1250</v>
      </c>
      <c r="H18" s="36" t="n">
        <v>0.0012064820023919</v>
      </c>
      <c r="I18" s="36" t="n">
        <v>0.717048123033641</v>
      </c>
      <c r="J18" s="35" t="s">
        <v>1250</v>
      </c>
      <c r="K18" s="36" t="n">
        <v>0.32102119460501</v>
      </c>
      <c r="L18" s="36" t="n">
        <v>0.00159231680622142</v>
      </c>
      <c r="M18" s="36" t="n">
        <v>0.388489458520644</v>
      </c>
      <c r="N18" s="35" t="s">
        <v>1250</v>
      </c>
      <c r="O18" s="35" t="str">
        <f aca="false">G18&amp;J18&amp;N18</f>
        <v>AAA</v>
      </c>
    </row>
    <row r="19" customFormat="false" ht="12.8" hidden="false" customHeight="false" outlineLevel="0" collapsed="false">
      <c r="A19" s="21" t="s">
        <v>1002</v>
      </c>
      <c r="B19" s="22" t="n">
        <v>1</v>
      </c>
      <c r="C19" s="23" t="n">
        <v>398.77</v>
      </c>
      <c r="D19" s="24" t="n">
        <v>587</v>
      </c>
      <c r="E19" s="36" t="n">
        <v>0.00062155775398999</v>
      </c>
      <c r="F19" s="36" t="n">
        <v>0.691980247517052</v>
      </c>
      <c r="G19" s="35" t="s">
        <v>1250</v>
      </c>
      <c r="H19" s="36" t="n">
        <v>0.00136455671561473</v>
      </c>
      <c r="I19" s="36" t="n">
        <v>0.694011058209549</v>
      </c>
      <c r="J19" s="35" t="s">
        <v>1250</v>
      </c>
      <c r="K19" s="36" t="n">
        <v>0.320664395229983</v>
      </c>
      <c r="L19" s="36" t="n">
        <v>0.0015905470238804</v>
      </c>
      <c r="M19" s="36" t="n">
        <v>0.390080005544524</v>
      </c>
      <c r="N19" s="35" t="s">
        <v>1250</v>
      </c>
      <c r="O19" s="35" t="str">
        <f aca="false">G19&amp;J19&amp;N19</f>
        <v>AAA</v>
      </c>
    </row>
    <row r="20" customFormat="false" ht="12.8" hidden="false" customHeight="false" outlineLevel="0" collapsed="false">
      <c r="A20" s="21" t="s">
        <v>837</v>
      </c>
      <c r="B20" s="22" t="n">
        <v>1</v>
      </c>
      <c r="C20" s="23" t="n">
        <v>351.42</v>
      </c>
      <c r="D20" s="24" t="n">
        <v>517</v>
      </c>
      <c r="E20" s="36" t="n">
        <v>0.00062155775398999</v>
      </c>
      <c r="F20" s="36" t="n">
        <v>0.719950346446601</v>
      </c>
      <c r="G20" s="35" t="s">
        <v>1250</v>
      </c>
      <c r="H20" s="36" t="n">
        <v>0.00120183274612064</v>
      </c>
      <c r="I20" s="36" t="n">
        <v>0.718249955779761</v>
      </c>
      <c r="J20" s="35" t="s">
        <v>1250</v>
      </c>
      <c r="K20" s="36" t="n">
        <v>0.32027079303675</v>
      </c>
      <c r="L20" s="36" t="n">
        <v>0.00158859469363622</v>
      </c>
      <c r="M20" s="36" t="n">
        <v>0.396435549887023</v>
      </c>
      <c r="N20" s="35" t="s">
        <v>1250</v>
      </c>
      <c r="O20" s="35" t="str">
        <f aca="false">G20&amp;J20&amp;N20</f>
        <v>AAA</v>
      </c>
    </row>
    <row r="21" customFormat="false" ht="12.8" hidden="false" customHeight="false" outlineLevel="0" collapsed="false">
      <c r="A21" s="21" t="s">
        <v>556</v>
      </c>
      <c r="B21" s="22" t="n">
        <v>1</v>
      </c>
      <c r="C21" s="23" t="n">
        <v>454.23</v>
      </c>
      <c r="D21" s="24" t="n">
        <v>668</v>
      </c>
      <c r="E21" s="36" t="n">
        <v>0.00062155775398999</v>
      </c>
      <c r="F21" s="36" t="n">
        <v>0.693844920779022</v>
      </c>
      <c r="G21" s="35" t="s">
        <v>1250</v>
      </c>
      <c r="H21" s="36" t="n">
        <v>0.00155285159460075</v>
      </c>
      <c r="I21" s="36" t="n">
        <v>0.635723332336766</v>
      </c>
      <c r="J21" s="35" t="s">
        <v>1250</v>
      </c>
      <c r="K21" s="36" t="n">
        <v>0.32001497005988</v>
      </c>
      <c r="L21" s="36" t="n">
        <v>0.00158732577048618</v>
      </c>
      <c r="M21" s="36" t="n">
        <v>0.401198421550127</v>
      </c>
      <c r="N21" s="35" t="s">
        <v>1250</v>
      </c>
      <c r="O21" s="35" t="str">
        <f aca="false">G21&amp;J21&amp;N21</f>
        <v>AAA</v>
      </c>
    </row>
    <row r="22" customFormat="false" ht="12.8" hidden="false" customHeight="false" outlineLevel="0" collapsed="false">
      <c r="A22" s="21" t="s">
        <v>1011</v>
      </c>
      <c r="B22" s="22" t="n">
        <v>0.04</v>
      </c>
      <c r="C22" s="23" t="n">
        <v>438.6</v>
      </c>
      <c r="D22" s="24" t="n">
        <v>645</v>
      </c>
      <c r="E22" s="36" t="n">
        <v>2.48623101595996E-005</v>
      </c>
      <c r="F22" s="36" t="n">
        <v>0.99999999999999</v>
      </c>
      <c r="G22" s="35" t="s">
        <v>1250</v>
      </c>
      <c r="H22" s="36" t="n">
        <v>0.00149938514748127</v>
      </c>
      <c r="I22" s="36" t="n">
        <v>0.655468723720806</v>
      </c>
      <c r="J22" s="35" t="s">
        <v>1250</v>
      </c>
      <c r="K22" s="36" t="n">
        <v>0.32</v>
      </c>
      <c r="L22" s="36" t="n">
        <v>0.00158725151657916</v>
      </c>
      <c r="M22" s="36" t="n">
        <v>0.402785673066706</v>
      </c>
      <c r="N22" s="35" t="s">
        <v>1250</v>
      </c>
      <c r="O22" s="35" t="str">
        <f aca="false">G22&amp;J22&amp;N22</f>
        <v>AAA</v>
      </c>
    </row>
    <row r="23" customFormat="false" ht="12.8" hidden="false" customHeight="false" outlineLevel="0" collapsed="false">
      <c r="A23" s="21" t="s">
        <v>596</v>
      </c>
      <c r="B23" s="22" t="n">
        <v>1</v>
      </c>
      <c r="C23" s="23" t="n">
        <v>432.5</v>
      </c>
      <c r="D23" s="24" t="n">
        <v>636</v>
      </c>
      <c r="E23" s="36" t="n">
        <v>0.00062155775398999</v>
      </c>
      <c r="F23" s="36" t="n">
        <v>0.786457026123528</v>
      </c>
      <c r="G23" s="35" t="s">
        <v>1250</v>
      </c>
      <c r="H23" s="36" t="n">
        <v>0.0014784634942606</v>
      </c>
      <c r="I23" s="36" t="n">
        <v>0.658434949221869</v>
      </c>
      <c r="J23" s="35" t="s">
        <v>1250</v>
      </c>
      <c r="K23" s="36" t="n">
        <v>0.31996855345912</v>
      </c>
      <c r="L23" s="36" t="n">
        <v>0.00158709553667383</v>
      </c>
      <c r="M23" s="36" t="n">
        <v>0.40437276860338</v>
      </c>
      <c r="N23" s="35" t="s">
        <v>1250</v>
      </c>
      <c r="O23" s="35" t="str">
        <f aca="false">G23&amp;J23&amp;N23</f>
        <v>AAA</v>
      </c>
    </row>
    <row r="24" customFormat="false" ht="12.8" hidden="false" customHeight="false" outlineLevel="0" collapsed="false">
      <c r="A24" s="21" t="s">
        <v>828</v>
      </c>
      <c r="B24" s="22" t="n">
        <v>6</v>
      </c>
      <c r="C24" s="23" t="n">
        <v>517.51</v>
      </c>
      <c r="D24" s="24" t="n">
        <v>740</v>
      </c>
      <c r="E24" s="36" t="n">
        <v>0.00372934652393994</v>
      </c>
      <c r="F24" s="36" t="n">
        <v>0.298347721915195</v>
      </c>
      <c r="G24" s="35" t="s">
        <v>1250</v>
      </c>
      <c r="H24" s="36" t="n">
        <v>0.0017202248203661</v>
      </c>
      <c r="I24" s="36" t="n">
        <v>0.604312956968135</v>
      </c>
      <c r="J24" s="35" t="s">
        <v>1250</v>
      </c>
      <c r="K24" s="36" t="n">
        <v>0.300662162162162</v>
      </c>
      <c r="L24" s="36" t="n">
        <v>0.00149133272771831</v>
      </c>
      <c r="M24" s="36" t="n">
        <v>0.427325074448447</v>
      </c>
      <c r="N24" s="35" t="s">
        <v>1250</v>
      </c>
      <c r="O24" s="35" t="str">
        <f aca="false">G24&amp;J24&amp;N24</f>
        <v>AAA</v>
      </c>
    </row>
    <row r="25" customFormat="false" ht="12.8" hidden="false" customHeight="false" outlineLevel="0" collapsed="false">
      <c r="A25" s="21" t="s">
        <v>592</v>
      </c>
      <c r="B25" s="22" t="n">
        <v>3</v>
      </c>
      <c r="C25" s="23" t="n">
        <v>291.96</v>
      </c>
      <c r="D25" s="24" t="n">
        <v>417</v>
      </c>
      <c r="E25" s="36" t="n">
        <v>0.00186467326196997</v>
      </c>
      <c r="F25" s="36" t="n">
        <v>0.469897662016433</v>
      </c>
      <c r="G25" s="35" t="s">
        <v>1250</v>
      </c>
      <c r="H25" s="36" t="n">
        <v>0.000969369932557656</v>
      </c>
      <c r="I25" s="36" t="n">
        <v>0.792221947683639</v>
      </c>
      <c r="J25" s="35" t="s">
        <v>1250</v>
      </c>
      <c r="K25" s="36" t="n">
        <v>0.299856115107914</v>
      </c>
      <c r="L25" s="36" t="n">
        <v>0.00148733460456428</v>
      </c>
      <c r="M25" s="36" t="n">
        <v>0.431788866622284</v>
      </c>
      <c r="N25" s="35" t="s">
        <v>1250</v>
      </c>
      <c r="O25" s="35" t="str">
        <f aca="false">G25&amp;J25&amp;N25</f>
        <v>AAA</v>
      </c>
    </row>
    <row r="26" customFormat="false" ht="12.8" hidden="false" customHeight="false" outlineLevel="0" collapsed="false">
      <c r="A26" s="21" t="s">
        <v>897</v>
      </c>
      <c r="B26" s="22" t="n">
        <v>1</v>
      </c>
      <c r="C26" s="23" t="n">
        <v>694.8</v>
      </c>
      <c r="D26" s="24" t="n">
        <v>987</v>
      </c>
      <c r="E26" s="36" t="n">
        <v>0.00062155775398999</v>
      </c>
      <c r="F26" s="36" t="n">
        <v>0.697574267302962</v>
      </c>
      <c r="G26" s="35" t="s">
        <v>1250</v>
      </c>
      <c r="H26" s="36" t="n">
        <v>0.00229440796986668</v>
      </c>
      <c r="I26" s="36" t="n">
        <v>0.539135033301344</v>
      </c>
      <c r="J26" s="35" t="s">
        <v>1250</v>
      </c>
      <c r="K26" s="36" t="n">
        <v>0.296048632218845</v>
      </c>
      <c r="L26" s="36" t="n">
        <v>0.00146844887647046</v>
      </c>
      <c r="M26" s="36" t="n">
        <v>0.458385429330969</v>
      </c>
      <c r="N26" s="35" t="s">
        <v>1250</v>
      </c>
      <c r="O26" s="35" t="str">
        <f aca="false">G26&amp;J26&amp;N26</f>
        <v>AAA</v>
      </c>
    </row>
    <row r="27" customFormat="false" ht="12.8" hidden="false" customHeight="false" outlineLevel="0" collapsed="false">
      <c r="A27" s="21" t="s">
        <v>1099</v>
      </c>
      <c r="B27" s="22" t="n">
        <v>1</v>
      </c>
      <c r="C27" s="23" t="n">
        <v>466.26</v>
      </c>
      <c r="D27" s="24" t="n">
        <v>653</v>
      </c>
      <c r="E27" s="36" t="n">
        <v>0.00062155775398999</v>
      </c>
      <c r="F27" s="36" t="n">
        <v>0.771539640027769</v>
      </c>
      <c r="G27" s="35" t="s">
        <v>1250</v>
      </c>
      <c r="H27" s="36" t="n">
        <v>0.00151798217256631</v>
      </c>
      <c r="I27" s="36" t="n">
        <v>0.647932279305094</v>
      </c>
      <c r="J27" s="35" t="s">
        <v>1250</v>
      </c>
      <c r="K27" s="36" t="n">
        <v>0.285972434915773</v>
      </c>
      <c r="L27" s="36" t="n">
        <v>0.00141846931568717</v>
      </c>
      <c r="M27" s="36" t="n">
        <v>0.474418664251902</v>
      </c>
      <c r="N27" s="35" t="s">
        <v>1250</v>
      </c>
      <c r="O27" s="35" t="str">
        <f aca="false">G27&amp;J27&amp;N27</f>
        <v>AAA</v>
      </c>
    </row>
    <row r="28" customFormat="false" ht="12.8" hidden="false" customHeight="false" outlineLevel="0" collapsed="false">
      <c r="A28" s="21" t="s">
        <v>71</v>
      </c>
      <c r="B28" s="22" t="n">
        <v>2</v>
      </c>
      <c r="C28" s="23" t="n">
        <v>619.88</v>
      </c>
      <c r="D28" s="24" t="n">
        <v>862</v>
      </c>
      <c r="E28" s="36" t="n">
        <v>0.00124311550797998</v>
      </c>
      <c r="F28" s="36" t="n">
        <v>0.680605740619035</v>
      </c>
      <c r="G28" s="35" t="s">
        <v>1250</v>
      </c>
      <c r="H28" s="36" t="n">
        <v>0.00200382945291295</v>
      </c>
      <c r="I28" s="36" t="n">
        <v>0.571187006035409</v>
      </c>
      <c r="J28" s="35" t="s">
        <v>1250</v>
      </c>
      <c r="K28" s="36" t="n">
        <v>0.280881670533643</v>
      </c>
      <c r="L28" s="36" t="n">
        <v>0.00139321830479316</v>
      </c>
      <c r="M28" s="36" t="n">
        <v>0.47720963048676</v>
      </c>
      <c r="N28" s="35" t="s">
        <v>1250</v>
      </c>
      <c r="O28" s="35" t="str">
        <f aca="false">G28&amp;J28&amp;N28</f>
        <v>AAA</v>
      </c>
    </row>
    <row r="29" customFormat="false" ht="12.8" hidden="false" customHeight="false" outlineLevel="0" collapsed="false">
      <c r="A29" s="21" t="s">
        <v>861</v>
      </c>
      <c r="B29" s="22" t="n">
        <v>2</v>
      </c>
      <c r="C29" s="23" t="n">
        <v>296.01</v>
      </c>
      <c r="D29" s="24" t="n">
        <v>407</v>
      </c>
      <c r="E29" s="36" t="n">
        <v>0.00124311550797998</v>
      </c>
      <c r="F29" s="36" t="n">
        <v>0.592344539552459</v>
      </c>
      <c r="G29" s="35" t="s">
        <v>1250</v>
      </c>
      <c r="H29" s="36" t="n">
        <v>0.000946123651201357</v>
      </c>
      <c r="I29" s="36" t="n">
        <v>0.796029688569801</v>
      </c>
      <c r="J29" s="35" t="s">
        <v>1250</v>
      </c>
      <c r="K29" s="36" t="n">
        <v>0.272702702702703</v>
      </c>
      <c r="L29" s="36" t="n">
        <v>0.00135264930762531</v>
      </c>
      <c r="M29" s="36" t="n">
        <v>0.485355334005672</v>
      </c>
      <c r="N29" s="35" t="s">
        <v>1250</v>
      </c>
      <c r="O29" s="35" t="str">
        <f aca="false">G29&amp;J29&amp;N29</f>
        <v>AAA</v>
      </c>
    </row>
    <row r="30" customFormat="false" ht="12.8" hidden="false" customHeight="false" outlineLevel="0" collapsed="false">
      <c r="A30" s="21" t="s">
        <v>488</v>
      </c>
      <c r="B30" s="22" t="n">
        <v>2</v>
      </c>
      <c r="C30" s="23" t="n">
        <v>349.18</v>
      </c>
      <c r="D30" s="24" t="n">
        <v>480</v>
      </c>
      <c r="E30" s="36" t="n">
        <v>0.00124311550797998</v>
      </c>
      <c r="F30" s="36" t="n">
        <v>0.665688354523276</v>
      </c>
      <c r="G30" s="35" t="s">
        <v>1250</v>
      </c>
      <c r="H30" s="36" t="n">
        <v>0.00111582150510234</v>
      </c>
      <c r="I30" s="36" t="n">
        <v>0.741500886392331</v>
      </c>
      <c r="J30" s="35" t="s">
        <v>1250</v>
      </c>
      <c r="K30" s="36" t="n">
        <v>0.272541666666667</v>
      </c>
      <c r="L30" s="36" t="n">
        <v>0.00135185054296149</v>
      </c>
      <c r="M30" s="36" t="n">
        <v>0.486707184548634</v>
      </c>
      <c r="N30" s="35" t="s">
        <v>1250</v>
      </c>
      <c r="O30" s="35" t="str">
        <f aca="false">G30&amp;J30&amp;N30</f>
        <v>AAA</v>
      </c>
    </row>
    <row r="31" customFormat="false" ht="12.8" hidden="false" customHeight="false" outlineLevel="0" collapsed="false">
      <c r="A31" s="21" t="s">
        <v>434</v>
      </c>
      <c r="B31" s="22" t="n">
        <v>3</v>
      </c>
      <c r="C31" s="23" t="n">
        <v>362.82</v>
      </c>
      <c r="D31" s="24" t="n">
        <v>498</v>
      </c>
      <c r="E31" s="36" t="n">
        <v>0.00186467326196997</v>
      </c>
      <c r="F31" s="36" t="n">
        <v>0.503461780731892</v>
      </c>
      <c r="G31" s="35" t="s">
        <v>1250</v>
      </c>
      <c r="H31" s="36" t="n">
        <v>0.00115766481154368</v>
      </c>
      <c r="I31" s="36" t="n">
        <v>0.733539035027799</v>
      </c>
      <c r="J31" s="35" t="s">
        <v>1250</v>
      </c>
      <c r="K31" s="36" t="n">
        <v>0.27144578313253</v>
      </c>
      <c r="L31" s="36" t="n">
        <v>0.00134641478420664</v>
      </c>
      <c r="M31" s="36" t="n">
        <v>0.502892866880544</v>
      </c>
      <c r="N31" s="35" t="s">
        <v>1250</v>
      </c>
      <c r="O31" s="35" t="str">
        <f aca="false">G31&amp;J31&amp;N31</f>
        <v>AAA</v>
      </c>
    </row>
    <row r="32" customFormat="false" ht="12.8" hidden="false" customHeight="false" outlineLevel="0" collapsed="false">
      <c r="A32" s="21" t="s">
        <v>513</v>
      </c>
      <c r="B32" s="22" t="n">
        <v>2</v>
      </c>
      <c r="C32" s="23" t="n">
        <v>375.96</v>
      </c>
      <c r="D32" s="24" t="n">
        <v>516</v>
      </c>
      <c r="E32" s="36" t="n">
        <v>0.00124311550797998</v>
      </c>
      <c r="F32" s="36" t="n">
        <v>0.56002353634498</v>
      </c>
      <c r="G32" s="35" t="s">
        <v>1250</v>
      </c>
      <c r="H32" s="36" t="n">
        <v>0.00119950811798501</v>
      </c>
      <c r="I32" s="36" t="n">
        <v>0.719449463897746</v>
      </c>
      <c r="J32" s="35" t="s">
        <v>1250</v>
      </c>
      <c r="K32" s="36" t="n">
        <v>0.271395348837209</v>
      </c>
      <c r="L32" s="36" t="n">
        <v>0.00134616462198247</v>
      </c>
      <c r="M32" s="36" t="n">
        <v>0.505585439646625</v>
      </c>
      <c r="N32" s="35" t="s">
        <v>1250</v>
      </c>
      <c r="O32" s="35" t="str">
        <f aca="false">G32&amp;J32&amp;N32</f>
        <v>AAA</v>
      </c>
    </row>
    <row r="33" customFormat="false" ht="12.8" hidden="false" customHeight="false" outlineLevel="0" collapsed="false">
      <c r="A33" s="21" t="s">
        <v>235</v>
      </c>
      <c r="B33" s="22" t="n">
        <v>3</v>
      </c>
      <c r="C33" s="23" t="n">
        <v>317.04</v>
      </c>
      <c r="D33" s="24" t="n">
        <v>435</v>
      </c>
      <c r="E33" s="36" t="n">
        <v>0.00186467326196997</v>
      </c>
      <c r="F33" s="36" t="n">
        <v>0.512785147041742</v>
      </c>
      <c r="G33" s="35" t="s">
        <v>1250</v>
      </c>
      <c r="H33" s="36" t="n">
        <v>0.00101121323899899</v>
      </c>
      <c r="I33" s="36" t="n">
        <v>0.777421040344084</v>
      </c>
      <c r="J33" s="35" t="s">
        <v>1250</v>
      </c>
      <c r="K33" s="36" t="n">
        <v>0.271172413793103</v>
      </c>
      <c r="L33" s="36" t="n">
        <v>0.00134505882827354</v>
      </c>
      <c r="M33" s="36" t="n">
        <v>0.512311879320457</v>
      </c>
      <c r="N33" s="35" t="s">
        <v>1250</v>
      </c>
      <c r="O33" s="35" t="str">
        <f aca="false">G33&amp;J33&amp;N33</f>
        <v>AAA</v>
      </c>
    </row>
    <row r="34" customFormat="false" ht="12.8" hidden="false" customHeight="false" outlineLevel="0" collapsed="false">
      <c r="A34" s="21" t="s">
        <v>241</v>
      </c>
      <c r="B34" s="22" t="n">
        <v>4</v>
      </c>
      <c r="C34" s="23" t="n">
        <v>524.87</v>
      </c>
      <c r="D34" s="24" t="n">
        <v>720</v>
      </c>
      <c r="E34" s="36" t="n">
        <v>0.00248623101595996</v>
      </c>
      <c r="F34" s="36" t="n">
        <v>0.379771787687884</v>
      </c>
      <c r="G34" s="35" t="s">
        <v>1250</v>
      </c>
      <c r="H34" s="36" t="n">
        <v>0.00167373225765351</v>
      </c>
      <c r="I34" s="36" t="n">
        <v>0.616119743268999</v>
      </c>
      <c r="J34" s="35" t="s">
        <v>1250</v>
      </c>
      <c r="K34" s="36" t="n">
        <v>0.271013888888889</v>
      </c>
      <c r="L34" s="36" t="n">
        <v>0.00134427251922783</v>
      </c>
      <c r="M34" s="36" t="n">
        <v>0.517689973602363</v>
      </c>
      <c r="N34" s="35" t="s">
        <v>1250</v>
      </c>
      <c r="O34" s="35" t="str">
        <f aca="false">G34&amp;J34&amp;N34</f>
        <v>AAA</v>
      </c>
    </row>
    <row r="35" customFormat="false" ht="12.8" hidden="false" customHeight="false" outlineLevel="0" collapsed="false">
      <c r="A35" s="21" t="s">
        <v>395</v>
      </c>
      <c r="B35" s="22" t="n">
        <v>3</v>
      </c>
      <c r="C35" s="23" t="n">
        <v>452.82</v>
      </c>
      <c r="D35" s="24" t="n">
        <v>621</v>
      </c>
      <c r="E35" s="36" t="n">
        <v>0.00186467326196997</v>
      </c>
      <c r="F35" s="36" t="n">
        <v>0.458709622444613</v>
      </c>
      <c r="G35" s="35" t="s">
        <v>1250</v>
      </c>
      <c r="H35" s="36" t="n">
        <v>0.00144359407222615</v>
      </c>
      <c r="I35" s="36" t="n">
        <v>0.675944048339433</v>
      </c>
      <c r="J35" s="35" t="s">
        <v>1250</v>
      </c>
      <c r="K35" s="36" t="n">
        <v>0.270821256038647</v>
      </c>
      <c r="L35" s="36" t="n">
        <v>0.0013433170292788</v>
      </c>
      <c r="M35" s="36" t="n">
        <v>0.525753625807007</v>
      </c>
      <c r="N35" s="35" t="s">
        <v>1250</v>
      </c>
      <c r="O35" s="35" t="str">
        <f aca="false">G35&amp;J35&amp;N35</f>
        <v>AAA</v>
      </c>
    </row>
    <row r="36" customFormat="false" ht="12.8" hidden="false" customHeight="false" outlineLevel="0" collapsed="false">
      <c r="A36" s="21" t="s">
        <v>698</v>
      </c>
      <c r="B36" s="22" t="n">
        <v>1</v>
      </c>
      <c r="C36" s="23" t="n">
        <v>569.76</v>
      </c>
      <c r="D36" s="24" t="n">
        <v>781</v>
      </c>
      <c r="E36" s="36" t="n">
        <v>0.00062155775398999</v>
      </c>
      <c r="F36" s="36" t="n">
        <v>0.775268986551709</v>
      </c>
      <c r="G36" s="35" t="s">
        <v>1250</v>
      </c>
      <c r="H36" s="36" t="n">
        <v>0.00181553457392693</v>
      </c>
      <c r="I36" s="36" t="n">
        <v>0.592020323386924</v>
      </c>
      <c r="J36" s="35" t="s">
        <v>1250</v>
      </c>
      <c r="K36" s="36" t="n">
        <v>0.270473751600512</v>
      </c>
      <c r="L36" s="36" t="n">
        <v>0.00134159335132115</v>
      </c>
      <c r="M36" s="36" t="n">
        <v>0.531122822815939</v>
      </c>
      <c r="N36" s="35" t="s">
        <v>1250</v>
      </c>
      <c r="O36" s="35" t="str">
        <f aca="false">G36&amp;J36&amp;N36</f>
        <v>AAA</v>
      </c>
    </row>
    <row r="37" customFormat="false" ht="12.8" hidden="false" customHeight="false" outlineLevel="0" collapsed="false">
      <c r="A37" s="21" t="s">
        <v>138</v>
      </c>
      <c r="B37" s="22" t="n">
        <v>3</v>
      </c>
      <c r="C37" s="23" t="n">
        <v>345.84</v>
      </c>
      <c r="D37" s="24" t="n">
        <v>474</v>
      </c>
      <c r="E37" s="36" t="n">
        <v>0.00186467326196997</v>
      </c>
      <c r="F37" s="36" t="n">
        <v>0.438198216562943</v>
      </c>
      <c r="G37" s="35" t="s">
        <v>1250</v>
      </c>
      <c r="H37" s="36" t="n">
        <v>0.00110187373628856</v>
      </c>
      <c r="I37" s="36" t="n">
        <v>0.74481580611374</v>
      </c>
      <c r="J37" s="35" t="s">
        <v>1250</v>
      </c>
      <c r="K37" s="36" t="n">
        <v>0.270379746835443</v>
      </c>
      <c r="L37" s="36" t="n">
        <v>0.00134112707255264</v>
      </c>
      <c r="M37" s="36" t="n">
        <v>0.535146465283301</v>
      </c>
      <c r="N37" s="35" t="s">
        <v>1250</v>
      </c>
      <c r="O37" s="35" t="str">
        <f aca="false">G37&amp;J37&amp;N37</f>
        <v>AAA</v>
      </c>
    </row>
    <row r="38" customFormat="false" ht="12.8" hidden="false" customHeight="false" outlineLevel="0" collapsed="false">
      <c r="A38" s="21" t="s">
        <v>60</v>
      </c>
      <c r="B38" s="22" t="n">
        <v>1</v>
      </c>
      <c r="C38" s="23" t="n">
        <v>3638.1</v>
      </c>
      <c r="D38" s="24" t="n">
        <v>4985</v>
      </c>
      <c r="E38" s="36" t="n">
        <v>0.00062155775398999</v>
      </c>
      <c r="F38" s="36" t="n">
        <v>0.760973158209939</v>
      </c>
      <c r="G38" s="35" t="s">
        <v>1250</v>
      </c>
      <c r="H38" s="36" t="n">
        <v>0.0115882712561149</v>
      </c>
      <c r="I38" s="36" t="n">
        <v>0.100446484352126</v>
      </c>
      <c r="J38" s="35" t="s">
        <v>1250</v>
      </c>
      <c r="K38" s="36" t="n">
        <v>0.270190571715145</v>
      </c>
      <c r="L38" s="36" t="n">
        <v>0.00134018873350079</v>
      </c>
      <c r="M38" s="36" t="n">
        <v>0.547209747565283</v>
      </c>
      <c r="N38" s="35" t="s">
        <v>1250</v>
      </c>
      <c r="O38" s="35" t="str">
        <f aca="false">G38&amp;J38&amp;N38</f>
        <v>AAA</v>
      </c>
    </row>
    <row r="39" customFormat="false" ht="12.8" hidden="false" customHeight="false" outlineLevel="0" collapsed="false">
      <c r="A39" s="21" t="s">
        <v>242</v>
      </c>
      <c r="B39" s="22" t="n">
        <v>2</v>
      </c>
      <c r="C39" s="23" t="n">
        <v>447.92</v>
      </c>
      <c r="D39" s="24" t="n">
        <v>606</v>
      </c>
      <c r="E39" s="36" t="n">
        <v>0.00124311550797998</v>
      </c>
      <c r="F39" s="36" t="n">
        <v>0.676876394095096</v>
      </c>
      <c r="G39" s="35" t="s">
        <v>1250</v>
      </c>
      <c r="H39" s="36" t="n">
        <v>0.0014087246501917</v>
      </c>
      <c r="I39" s="36" t="n">
        <v>0.680200442455772</v>
      </c>
      <c r="J39" s="35" t="s">
        <v>1250</v>
      </c>
      <c r="K39" s="36" t="n">
        <v>0.260858085808581</v>
      </c>
      <c r="L39" s="36" t="n">
        <v>0.00129389810097377</v>
      </c>
      <c r="M39" s="36" t="n">
        <v>0.568205052569584</v>
      </c>
      <c r="N39" s="35" t="s">
        <v>1250</v>
      </c>
      <c r="O39" s="35" t="str">
        <f aca="false">G39&amp;J39&amp;N39</f>
        <v>AAA</v>
      </c>
    </row>
    <row r="40" customFormat="false" ht="12.8" hidden="false" customHeight="false" outlineLevel="0" collapsed="false">
      <c r="A40" s="21" t="s">
        <v>702</v>
      </c>
      <c r="B40" s="22" t="n">
        <v>2</v>
      </c>
      <c r="C40" s="23" t="n">
        <v>518.92</v>
      </c>
      <c r="D40" s="24" t="n">
        <v>702</v>
      </c>
      <c r="E40" s="36" t="n">
        <v>0.00124311550797998</v>
      </c>
      <c r="F40" s="36" t="n">
        <v>0.666931470031256</v>
      </c>
      <c r="G40" s="35" t="s">
        <v>1250</v>
      </c>
      <c r="H40" s="36" t="n">
        <v>0.00163188895121217</v>
      </c>
      <c r="I40" s="36" t="n">
        <v>0.629360825129547</v>
      </c>
      <c r="J40" s="35" t="s">
        <v>1250</v>
      </c>
      <c r="K40" s="36" t="n">
        <v>0.260797720797721</v>
      </c>
      <c r="L40" s="36" t="n">
        <v>0.00129359868080178</v>
      </c>
      <c r="M40" s="36" t="n">
        <v>0.569498651250385</v>
      </c>
      <c r="N40" s="35" t="s">
        <v>1250</v>
      </c>
      <c r="O40" s="35" t="str">
        <f aca="false">G40&amp;J40&amp;N40</f>
        <v>AAA</v>
      </c>
    </row>
    <row r="41" customFormat="false" ht="12.8" hidden="false" customHeight="false" outlineLevel="0" collapsed="false">
      <c r="A41" s="21" t="s">
        <v>875</v>
      </c>
      <c r="B41" s="22" t="n">
        <v>2</v>
      </c>
      <c r="C41" s="23" t="n">
        <v>539.74</v>
      </c>
      <c r="D41" s="24" t="n">
        <v>730</v>
      </c>
      <c r="E41" s="36" t="n">
        <v>0.00124311550797998</v>
      </c>
      <c r="F41" s="36" t="n">
        <v>0.628394889283877</v>
      </c>
      <c r="G41" s="35" t="s">
        <v>1250</v>
      </c>
      <c r="H41" s="36" t="n">
        <v>0.00169697853900981</v>
      </c>
      <c r="I41" s="36" t="n">
        <v>0.60770923867429</v>
      </c>
      <c r="J41" s="35" t="s">
        <v>1250</v>
      </c>
      <c r="K41" s="36" t="n">
        <v>0.260630136986301</v>
      </c>
      <c r="L41" s="36" t="n">
        <v>0.00129276743811794</v>
      </c>
      <c r="M41" s="36" t="n">
        <v>0.573377969814392</v>
      </c>
      <c r="N41" s="35" t="s">
        <v>1250</v>
      </c>
      <c r="O41" s="35" t="str">
        <f aca="false">G41&amp;J41&amp;N41</f>
        <v>AAA</v>
      </c>
    </row>
    <row r="42" customFormat="false" ht="12.8" hidden="false" customHeight="false" outlineLevel="0" collapsed="false">
      <c r="A42" s="21" t="s">
        <v>821</v>
      </c>
      <c r="B42" s="22" t="n">
        <v>3</v>
      </c>
      <c r="C42" s="23" t="n">
        <v>643.7</v>
      </c>
      <c r="D42" s="24" t="n">
        <v>870</v>
      </c>
      <c r="E42" s="36" t="n">
        <v>0.00186467326196997</v>
      </c>
      <c r="F42" s="36" t="n">
        <v>0.520243840089622</v>
      </c>
      <c r="G42" s="35" t="s">
        <v>1250</v>
      </c>
      <c r="H42" s="36" t="n">
        <v>0.00202242647799799</v>
      </c>
      <c r="I42" s="36" t="n">
        <v>0.567163074732634</v>
      </c>
      <c r="J42" s="35" t="s">
        <v>1250</v>
      </c>
      <c r="K42" s="36" t="n">
        <v>0.260114942528736</v>
      </c>
      <c r="L42" s="36" t="n">
        <v>0.00129021199066761</v>
      </c>
      <c r="M42" s="36" t="n">
        <v>0.587584592958275</v>
      </c>
      <c r="N42" s="35" t="s">
        <v>1250</v>
      </c>
      <c r="O42" s="35" t="str">
        <f aca="false">G42&amp;J42&amp;N42</f>
        <v>AAA</v>
      </c>
    </row>
    <row r="43" customFormat="false" ht="12.8" hidden="false" customHeight="false" outlineLevel="0" collapsed="false">
      <c r="A43" s="21" t="s">
        <v>280</v>
      </c>
      <c r="B43" s="22" t="n">
        <v>2</v>
      </c>
      <c r="C43" s="23" t="n">
        <v>530.6</v>
      </c>
      <c r="D43" s="24" t="n">
        <v>717</v>
      </c>
      <c r="E43" s="36" t="n">
        <v>0.00124311550797998</v>
      </c>
      <c r="F43" s="36" t="n">
        <v>0.594830770568419</v>
      </c>
      <c r="G43" s="35" t="s">
        <v>1250</v>
      </c>
      <c r="H43" s="36" t="n">
        <v>0.00166675837324662</v>
      </c>
      <c r="I43" s="36" t="n">
        <v>0.622796075274528</v>
      </c>
      <c r="J43" s="35" t="s">
        <v>1250</v>
      </c>
      <c r="K43" s="36" t="n">
        <v>0.259972105997211</v>
      </c>
      <c r="L43" s="36" t="n">
        <v>0.00128950349847609</v>
      </c>
      <c r="M43" s="36" t="n">
        <v>0.594034175669097</v>
      </c>
      <c r="N43" s="35" t="s">
        <v>1250</v>
      </c>
      <c r="O43" s="35" t="str">
        <f aca="false">G43&amp;J43&amp;N43</f>
        <v>AAA</v>
      </c>
    </row>
    <row r="44" customFormat="false" ht="12.8" hidden="false" customHeight="false" outlineLevel="0" collapsed="false">
      <c r="A44" s="21" t="s">
        <v>642</v>
      </c>
      <c r="B44" s="22" t="n">
        <v>4</v>
      </c>
      <c r="C44" s="23" t="n">
        <v>1135.35</v>
      </c>
      <c r="D44" s="24" t="n">
        <v>1534</v>
      </c>
      <c r="E44" s="36" t="n">
        <v>0.00248623101595996</v>
      </c>
      <c r="F44" s="36" t="n">
        <v>0.392202942767683</v>
      </c>
      <c r="G44" s="35" t="s">
        <v>1250</v>
      </c>
      <c r="H44" s="36" t="n">
        <v>0.00356597956005622</v>
      </c>
      <c r="I44" s="36" t="n">
        <v>0.387545497912449</v>
      </c>
      <c r="J44" s="35" t="s">
        <v>1250</v>
      </c>
      <c r="K44" s="36" t="n">
        <v>0.259876140808344</v>
      </c>
      <c r="L44" s="36" t="n">
        <v>0.00128902749568995</v>
      </c>
      <c r="M44" s="36" t="n">
        <v>0.595323203164787</v>
      </c>
      <c r="N44" s="35" t="s">
        <v>1250</v>
      </c>
      <c r="O44" s="35" t="str">
        <f aca="false">G44&amp;J44&amp;N44</f>
        <v>AAA</v>
      </c>
    </row>
    <row r="45" customFormat="false" ht="12.8" hidden="false" customHeight="false" outlineLevel="0" collapsed="false">
      <c r="A45" s="21" t="s">
        <v>956</v>
      </c>
      <c r="B45" s="22" t="n">
        <v>1</v>
      </c>
      <c r="C45" s="23" t="n">
        <v>497.74</v>
      </c>
      <c r="D45" s="24" t="n">
        <v>658</v>
      </c>
      <c r="E45" s="36" t="n">
        <v>0.00062155775398999</v>
      </c>
      <c r="F45" s="36" t="n">
        <v>0.732381501526401</v>
      </c>
      <c r="G45" s="35" t="s">
        <v>1250</v>
      </c>
      <c r="H45" s="36" t="n">
        <v>0.00152960531324445</v>
      </c>
      <c r="I45" s="36" t="n">
        <v>0.643376008159259</v>
      </c>
      <c r="J45" s="35" t="s">
        <v>1250</v>
      </c>
      <c r="K45" s="36" t="n">
        <v>0.24355623100304</v>
      </c>
      <c r="L45" s="36" t="n">
        <v>0.00120807811572462</v>
      </c>
      <c r="M45" s="36" t="n">
        <v>0.617668987310654</v>
      </c>
      <c r="N45" s="35" t="s">
        <v>1250</v>
      </c>
      <c r="O45" s="35" t="str">
        <f aca="false">G45&amp;J45&amp;N45</f>
        <v>AAA</v>
      </c>
    </row>
    <row r="46" customFormat="false" ht="12.8" hidden="false" customHeight="false" outlineLevel="0" collapsed="false">
      <c r="A46" s="21" t="s">
        <v>527</v>
      </c>
      <c r="B46" s="22" t="n">
        <v>1</v>
      </c>
      <c r="C46" s="23" t="n">
        <v>338.92</v>
      </c>
      <c r="D46" s="24" t="n">
        <v>448</v>
      </c>
      <c r="E46" s="36" t="n">
        <v>0.00062155775398999</v>
      </c>
      <c r="F46" s="36" t="n">
        <v>0.715599442168671</v>
      </c>
      <c r="G46" s="35" t="s">
        <v>1250</v>
      </c>
      <c r="H46" s="36" t="n">
        <v>0.00104143340476218</v>
      </c>
      <c r="I46" s="36" t="n">
        <v>0.764079999473704</v>
      </c>
      <c r="J46" s="35" t="s">
        <v>1250</v>
      </c>
      <c r="K46" s="36" t="n">
        <v>0.243482142857143</v>
      </c>
      <c r="L46" s="36" t="n">
        <v>0.00120771062659357</v>
      </c>
      <c r="M46" s="36" t="n">
        <v>0.62249997672828</v>
      </c>
      <c r="N46" s="35" t="s">
        <v>1250</v>
      </c>
      <c r="O46" s="35" t="str">
        <f aca="false">G46&amp;J46&amp;N46</f>
        <v>AAA</v>
      </c>
    </row>
    <row r="47" customFormat="false" ht="12.8" hidden="false" customHeight="false" outlineLevel="0" collapsed="false">
      <c r="A47" s="21" t="s">
        <v>278</v>
      </c>
      <c r="B47" s="22" t="n">
        <v>1</v>
      </c>
      <c r="C47" s="23" t="n">
        <v>313.2</v>
      </c>
      <c r="D47" s="24" t="n">
        <v>414</v>
      </c>
      <c r="E47" s="36" t="n">
        <v>0.00062155775398999</v>
      </c>
      <c r="F47" s="36" t="n">
        <v>0.73424617478837</v>
      </c>
      <c r="G47" s="35" t="s">
        <v>1250</v>
      </c>
      <c r="H47" s="36" t="n">
        <v>0.000962396048150766</v>
      </c>
      <c r="I47" s="36" t="n">
        <v>0.79318434373179</v>
      </c>
      <c r="J47" s="35" t="s">
        <v>1250</v>
      </c>
      <c r="K47" s="36" t="n">
        <v>0.243478260869565</v>
      </c>
      <c r="L47" s="36" t="n">
        <v>0.00120769137131023</v>
      </c>
      <c r="M47" s="36" t="n">
        <v>0.62370766809959</v>
      </c>
      <c r="N47" s="35" t="s">
        <v>1250</v>
      </c>
      <c r="O47" s="35" t="str">
        <f aca="false">G47&amp;J47&amp;N47</f>
        <v>AAA</v>
      </c>
    </row>
    <row r="48" customFormat="false" ht="12.8" hidden="false" customHeight="false" outlineLevel="0" collapsed="false">
      <c r="A48" s="21" t="s">
        <v>1128</v>
      </c>
      <c r="B48" s="22" t="n">
        <v>1</v>
      </c>
      <c r="C48" s="23" t="n">
        <v>320.03</v>
      </c>
      <c r="D48" s="24" t="n">
        <v>423</v>
      </c>
      <c r="E48" s="36" t="n">
        <v>0.00062155775398999</v>
      </c>
      <c r="F48" s="36" t="n">
        <v>0.74792044537615</v>
      </c>
      <c r="G48" s="35" t="s">
        <v>1250</v>
      </c>
      <c r="H48" s="36" t="n">
        <v>0.000983317701371435</v>
      </c>
      <c r="I48" s="36" t="n">
        <v>0.787361150252037</v>
      </c>
      <c r="J48" s="35" t="s">
        <v>1250</v>
      </c>
      <c r="K48" s="36" t="n">
        <v>0.243427895981088</v>
      </c>
      <c r="L48" s="36" t="n">
        <v>0.00120744155335517</v>
      </c>
      <c r="M48" s="36" t="n">
        <v>0.626122551682006</v>
      </c>
      <c r="N48" s="35" t="s">
        <v>1250</v>
      </c>
      <c r="O48" s="35" t="str">
        <f aca="false">G48&amp;J48&amp;N48</f>
        <v>AAA</v>
      </c>
    </row>
    <row r="49" customFormat="false" ht="12.8" hidden="false" customHeight="false" outlineLevel="0" collapsed="false">
      <c r="A49" s="21" t="s">
        <v>478</v>
      </c>
      <c r="B49" s="22" t="n">
        <v>1</v>
      </c>
      <c r="C49" s="23" t="n">
        <v>307.19</v>
      </c>
      <c r="D49" s="24" t="n">
        <v>406</v>
      </c>
      <c r="E49" s="36" t="n">
        <v>0.00062155775398999</v>
      </c>
      <c r="F49" s="36" t="n">
        <v>0.705032960350842</v>
      </c>
      <c r="G49" s="35" t="s">
        <v>1250</v>
      </c>
      <c r="H49" s="36" t="n">
        <v>0.000943799023065727</v>
      </c>
      <c r="I49" s="36" t="n">
        <v>0.796973487592867</v>
      </c>
      <c r="J49" s="35" t="s">
        <v>1250</v>
      </c>
      <c r="K49" s="36" t="n">
        <v>0.243374384236453</v>
      </c>
      <c r="L49" s="36" t="n">
        <v>0.00120717612648697</v>
      </c>
      <c r="M49" s="36" t="n">
        <v>0.628536931790072</v>
      </c>
      <c r="N49" s="35" t="s">
        <v>1250</v>
      </c>
      <c r="O49" s="35" t="str">
        <f aca="false">G49&amp;J49&amp;N49</f>
        <v>AAA</v>
      </c>
    </row>
    <row r="50" customFormat="false" ht="12.8" hidden="false" customHeight="false" outlineLevel="0" collapsed="false">
      <c r="A50" s="21" t="s">
        <v>902</v>
      </c>
      <c r="B50" s="22" t="n">
        <v>2</v>
      </c>
      <c r="C50" s="23" t="n">
        <v>640.13</v>
      </c>
      <c r="D50" s="24" t="n">
        <v>846</v>
      </c>
      <c r="E50" s="36" t="n">
        <v>0.00124311550797998</v>
      </c>
      <c r="F50" s="36" t="n">
        <v>0.55505107431306</v>
      </c>
      <c r="G50" s="35" t="s">
        <v>1250</v>
      </c>
      <c r="H50" s="36" t="n">
        <v>0.00196663540274287</v>
      </c>
      <c r="I50" s="36" t="n">
        <v>0.575155146262929</v>
      </c>
      <c r="J50" s="35" t="s">
        <v>1250</v>
      </c>
      <c r="K50" s="36" t="n">
        <v>0.243345153664303</v>
      </c>
      <c r="L50" s="36" t="n">
        <v>0.00120703113814329</v>
      </c>
      <c r="M50" s="36" t="n">
        <v>0.630951095183149</v>
      </c>
      <c r="N50" s="35" t="s">
        <v>1250</v>
      </c>
      <c r="O50" s="35" t="str">
        <f aca="false">G50&amp;J50&amp;N50</f>
        <v>AAA</v>
      </c>
    </row>
    <row r="51" customFormat="false" ht="12.8" hidden="false" customHeight="false" outlineLevel="0" collapsed="false">
      <c r="A51" s="21" t="s">
        <v>1042</v>
      </c>
      <c r="B51" s="22" t="n">
        <v>1</v>
      </c>
      <c r="C51" s="23" t="n">
        <v>396.52</v>
      </c>
      <c r="D51" s="24" t="n">
        <v>524</v>
      </c>
      <c r="E51" s="36" t="n">
        <v>0.00062155775398999</v>
      </c>
      <c r="F51" s="36" t="n">
        <v>0.788943257139488</v>
      </c>
      <c r="G51" s="35" t="s">
        <v>1250</v>
      </c>
      <c r="H51" s="36" t="n">
        <v>0.00121810514307005</v>
      </c>
      <c r="I51" s="36" t="n">
        <v>0.714623535888179</v>
      </c>
      <c r="J51" s="35" t="s">
        <v>1250</v>
      </c>
      <c r="K51" s="36" t="n">
        <v>0.243282442748092</v>
      </c>
      <c r="L51" s="36" t="n">
        <v>0.0012067200819031</v>
      </c>
      <c r="M51" s="36" t="n">
        <v>0.635778602626996</v>
      </c>
      <c r="N51" s="35" t="s">
        <v>1250</v>
      </c>
      <c r="O51" s="35" t="str">
        <f aca="false">G51&amp;J51&amp;N51</f>
        <v>AAA</v>
      </c>
    </row>
    <row r="52" customFormat="false" ht="12.8" hidden="false" customHeight="false" outlineLevel="0" collapsed="false">
      <c r="A52" s="21" t="s">
        <v>558</v>
      </c>
      <c r="B52" s="22" t="n">
        <v>2</v>
      </c>
      <c r="C52" s="23" t="n">
        <v>718.14</v>
      </c>
      <c r="D52" s="24" t="n">
        <v>949</v>
      </c>
      <c r="E52" s="36" t="n">
        <v>0.00124311550797998</v>
      </c>
      <c r="F52" s="36" t="n">
        <v>0.618449965220038</v>
      </c>
      <c r="G52" s="35" t="s">
        <v>1250</v>
      </c>
      <c r="H52" s="36" t="n">
        <v>0.00220607210071275</v>
      </c>
      <c r="I52" s="36" t="n">
        <v>0.548066254598434</v>
      </c>
      <c r="J52" s="35" t="s">
        <v>1250</v>
      </c>
      <c r="K52" s="36" t="n">
        <v>0.243266596417281</v>
      </c>
      <c r="L52" s="36" t="n">
        <v>0.00120664148155119</v>
      </c>
      <c r="M52" s="36" t="n">
        <v>0.636985244108547</v>
      </c>
      <c r="N52" s="35" t="s">
        <v>1250</v>
      </c>
      <c r="O52" s="35" t="str">
        <f aca="false">G52&amp;J52&amp;N52</f>
        <v>AAA</v>
      </c>
    </row>
    <row r="53" customFormat="false" ht="12.8" hidden="false" customHeight="false" outlineLevel="0" collapsed="false">
      <c r="A53" s="21" t="s">
        <v>486</v>
      </c>
      <c r="B53" s="22" t="n">
        <v>1</v>
      </c>
      <c r="C53" s="23" t="n">
        <v>456.34</v>
      </c>
      <c r="D53" s="24" t="n">
        <v>603</v>
      </c>
      <c r="E53" s="36" t="n">
        <v>0.00062155775398999</v>
      </c>
      <c r="F53" s="36" t="n">
        <v>0.778998333075649</v>
      </c>
      <c r="G53" s="35" t="s">
        <v>1250</v>
      </c>
      <c r="H53" s="36" t="n">
        <v>0.00140175076578481</v>
      </c>
      <c r="I53" s="36" t="n">
        <v>0.681602193221557</v>
      </c>
      <c r="J53" s="35" t="s">
        <v>1250</v>
      </c>
      <c r="K53" s="36" t="n">
        <v>0.243217247097844</v>
      </c>
      <c r="L53" s="36" t="n">
        <v>0.00120639670098207</v>
      </c>
      <c r="M53" s="36" t="n">
        <v>0.640604657191184</v>
      </c>
      <c r="N53" s="35" t="s">
        <v>1250</v>
      </c>
      <c r="O53" s="35" t="str">
        <f aca="false">G53&amp;J53&amp;N53</f>
        <v>AAA</v>
      </c>
    </row>
    <row r="54" customFormat="false" ht="12.8" hidden="false" customHeight="false" outlineLevel="0" collapsed="false">
      <c r="A54" s="21" t="s">
        <v>856</v>
      </c>
      <c r="B54" s="22" t="n">
        <v>1</v>
      </c>
      <c r="C54" s="23" t="n">
        <v>321.66</v>
      </c>
      <c r="D54" s="24" t="n">
        <v>425</v>
      </c>
      <c r="E54" s="36" t="n">
        <v>0.00062155775398999</v>
      </c>
      <c r="F54" s="36" t="n">
        <v>0.73300305928039</v>
      </c>
      <c r="G54" s="35" t="s">
        <v>1250</v>
      </c>
      <c r="H54" s="36" t="n">
        <v>0.000987966957642695</v>
      </c>
      <c r="I54" s="36" t="n">
        <v>0.784406547891652</v>
      </c>
      <c r="J54" s="35" t="s">
        <v>1250</v>
      </c>
      <c r="K54" s="36" t="n">
        <v>0.243152941176471</v>
      </c>
      <c r="L54" s="36" t="n">
        <v>0.00120607773325949</v>
      </c>
      <c r="M54" s="36" t="n">
        <v>0.645429471362402</v>
      </c>
      <c r="N54" s="35" t="s">
        <v>1250</v>
      </c>
      <c r="O54" s="35" t="str">
        <f aca="false">G54&amp;J54&amp;N54</f>
        <v>AAA</v>
      </c>
    </row>
    <row r="55" customFormat="false" ht="12.8" hidden="false" customHeight="false" outlineLevel="0" collapsed="false">
      <c r="A55" s="21" t="s">
        <v>601</v>
      </c>
      <c r="B55" s="22" t="n">
        <v>1</v>
      </c>
      <c r="C55" s="23" t="n">
        <v>330.01</v>
      </c>
      <c r="D55" s="24" t="n">
        <v>436</v>
      </c>
      <c r="E55" s="36" t="n">
        <v>0.00062155775398999</v>
      </c>
      <c r="F55" s="36" t="n">
        <v>0.767188735749839</v>
      </c>
      <c r="G55" s="35" t="s">
        <v>1250</v>
      </c>
      <c r="H55" s="36" t="n">
        <v>0.00101353786713462</v>
      </c>
      <c r="I55" s="36" t="n">
        <v>0.776409827105085</v>
      </c>
      <c r="J55" s="35" t="s">
        <v>1250</v>
      </c>
      <c r="K55" s="36" t="n">
        <v>0.243096330275229</v>
      </c>
      <c r="L55" s="36" t="n">
        <v>0.00120579693407558</v>
      </c>
      <c r="M55" s="36" t="n">
        <v>0.649047194424951</v>
      </c>
      <c r="N55" s="35" t="s">
        <v>1250</v>
      </c>
      <c r="O55" s="35" t="str">
        <f aca="false">G55&amp;J55&amp;N55</f>
        <v>AAA</v>
      </c>
    </row>
    <row r="56" customFormat="false" ht="12.8" hidden="false" customHeight="false" outlineLevel="0" collapsed="false">
      <c r="A56" s="21" t="s">
        <v>245</v>
      </c>
      <c r="B56" s="22" t="n">
        <v>1</v>
      </c>
      <c r="C56" s="23" t="n">
        <v>350.47</v>
      </c>
      <c r="D56" s="24" t="n">
        <v>463</v>
      </c>
      <c r="E56" s="36" t="n">
        <v>0.00062155775398999</v>
      </c>
      <c r="F56" s="36" t="n">
        <v>0.769674966765799</v>
      </c>
      <c r="G56" s="35" t="s">
        <v>1250</v>
      </c>
      <c r="H56" s="36" t="n">
        <v>0.00107630282679663</v>
      </c>
      <c r="I56" s="36" t="n">
        <v>0.755702039672894</v>
      </c>
      <c r="J56" s="35" t="s">
        <v>1250</v>
      </c>
      <c r="K56" s="36" t="n">
        <v>0.24304535637149</v>
      </c>
      <c r="L56" s="36" t="n">
        <v>0.00120554409530678</v>
      </c>
      <c r="M56" s="36" t="n">
        <v>0.651458532667213</v>
      </c>
      <c r="N56" s="35" t="s">
        <v>1250</v>
      </c>
      <c r="O56" s="35" t="str">
        <f aca="false">G56&amp;J56&amp;N56</f>
        <v>AAA</v>
      </c>
    </row>
    <row r="57" customFormat="false" ht="12.8" hidden="false" customHeight="false" outlineLevel="0" collapsed="false">
      <c r="A57" s="21" t="s">
        <v>571</v>
      </c>
      <c r="B57" s="22" t="n">
        <v>3</v>
      </c>
      <c r="C57" s="23" t="n">
        <v>1203.57</v>
      </c>
      <c r="D57" s="24" t="n">
        <v>1590</v>
      </c>
      <c r="E57" s="36" t="n">
        <v>0.00186467326196997</v>
      </c>
      <c r="F57" s="36" t="n">
        <v>0.510920473779772</v>
      </c>
      <c r="G57" s="35" t="s">
        <v>1250</v>
      </c>
      <c r="H57" s="36" t="n">
        <v>0.00369615873565149</v>
      </c>
      <c r="I57" s="36" t="n">
        <v>0.373079337024424</v>
      </c>
      <c r="J57" s="35" t="s">
        <v>1250</v>
      </c>
      <c r="K57" s="36" t="n">
        <v>0.243037735849057</v>
      </c>
      <c r="L57" s="36" t="n">
        <v>0.00120550629628869</v>
      </c>
      <c r="M57" s="36" t="n">
        <v>0.653869554078107</v>
      </c>
      <c r="N57" s="35" t="s">
        <v>1250</v>
      </c>
      <c r="O57" s="35" t="str">
        <f aca="false">G57&amp;J57&amp;N57</f>
        <v>AAA</v>
      </c>
    </row>
    <row r="58" customFormat="false" ht="12.8" hidden="false" customHeight="false" outlineLevel="0" collapsed="false">
      <c r="A58" s="21" t="s">
        <v>1153</v>
      </c>
      <c r="B58" s="22" t="n">
        <v>2</v>
      </c>
      <c r="C58" s="23" t="n">
        <v>878.24</v>
      </c>
      <c r="D58" s="24" t="n">
        <v>1160</v>
      </c>
      <c r="E58" s="36" t="n">
        <v>0.00124311550797998</v>
      </c>
      <c r="F58" s="36" t="n">
        <v>0.56375288286892</v>
      </c>
      <c r="G58" s="35" t="s">
        <v>1250</v>
      </c>
      <c r="H58" s="36" t="n">
        <v>0.00269656863733065</v>
      </c>
      <c r="I58" s="36" t="n">
        <v>0.481193142356298</v>
      </c>
      <c r="J58" s="35" t="s">
        <v>1250</v>
      </c>
      <c r="K58" s="36" t="n">
        <v>0.242896551724138</v>
      </c>
      <c r="L58" s="36" t="n">
        <v>0.00120480600029996</v>
      </c>
      <c r="M58" s="36" t="n">
        <v>0.659894649673817</v>
      </c>
      <c r="N58" s="35" t="s">
        <v>1250</v>
      </c>
      <c r="O58" s="35" t="str">
        <f aca="false">G58&amp;J58&amp;N58</f>
        <v>AAA</v>
      </c>
    </row>
    <row r="59" customFormat="false" ht="12.8" hidden="false" customHeight="false" outlineLevel="0" collapsed="false">
      <c r="A59" s="21" t="s">
        <v>490</v>
      </c>
      <c r="B59" s="22" t="n">
        <v>2</v>
      </c>
      <c r="C59" s="23" t="n">
        <v>907.01</v>
      </c>
      <c r="D59" s="24" t="n">
        <v>1198</v>
      </c>
      <c r="E59" s="36" t="n">
        <v>0.00124311550797998</v>
      </c>
      <c r="F59" s="36" t="n">
        <v>0.617206849712058</v>
      </c>
      <c r="G59" s="35" t="s">
        <v>1250</v>
      </c>
      <c r="H59" s="36" t="n">
        <v>0.00278490450648459</v>
      </c>
      <c r="I59" s="36" t="n">
        <v>0.47300580206261</v>
      </c>
      <c r="J59" s="35" t="s">
        <v>1250</v>
      </c>
      <c r="K59" s="36" t="n">
        <v>0.242896494156928</v>
      </c>
      <c r="L59" s="36" t="n">
        <v>0.00120480571475733</v>
      </c>
      <c r="M59" s="36" t="n">
        <v>0.661099455388574</v>
      </c>
      <c r="N59" s="35" t="s">
        <v>1250</v>
      </c>
      <c r="O59" s="35" t="str">
        <f aca="false">G59&amp;J59&amp;N59</f>
        <v>AAA</v>
      </c>
    </row>
    <row r="60" customFormat="false" ht="12.8" hidden="false" customHeight="false" outlineLevel="0" collapsed="false">
      <c r="A60" s="21" t="s">
        <v>553</v>
      </c>
      <c r="B60" s="22" t="n">
        <v>3</v>
      </c>
      <c r="C60" s="23" t="n">
        <v>949.62</v>
      </c>
      <c r="D60" s="24" t="n">
        <v>1254</v>
      </c>
      <c r="E60" s="36" t="n">
        <v>0.00186467326196997</v>
      </c>
      <c r="F60" s="36" t="n">
        <v>0.443792236348853</v>
      </c>
      <c r="G60" s="35" t="s">
        <v>1250</v>
      </c>
      <c r="H60" s="36" t="n">
        <v>0.00291508368207986</v>
      </c>
      <c r="I60" s="36" t="n">
        <v>0.461780172795653</v>
      </c>
      <c r="J60" s="35" t="s">
        <v>1250</v>
      </c>
      <c r="K60" s="36" t="n">
        <v>0.242727272727273</v>
      </c>
      <c r="L60" s="36" t="n">
        <v>0.00120396634922339</v>
      </c>
      <c r="M60" s="36" t="n">
        <v>0.665915669579688</v>
      </c>
      <c r="N60" s="35" t="s">
        <v>1250</v>
      </c>
      <c r="O60" s="35" t="str">
        <f aca="false">G60&amp;J60&amp;N60</f>
        <v>AAA</v>
      </c>
    </row>
    <row r="61" customFormat="false" ht="12.8" hidden="false" customHeight="false" outlineLevel="0" collapsed="false">
      <c r="A61" s="21" t="s">
        <v>130</v>
      </c>
      <c r="B61" s="22" t="n">
        <v>2</v>
      </c>
      <c r="C61" s="23" t="n">
        <v>720.94</v>
      </c>
      <c r="D61" s="24" t="n">
        <v>952</v>
      </c>
      <c r="E61" s="36" t="n">
        <v>0.00124311550797998</v>
      </c>
      <c r="F61" s="36" t="n">
        <v>0.57245469142478</v>
      </c>
      <c r="G61" s="35" t="s">
        <v>1250</v>
      </c>
      <c r="H61" s="36" t="n">
        <v>0.00221304598511964</v>
      </c>
      <c r="I61" s="36" t="n">
        <v>0.545860182497722</v>
      </c>
      <c r="J61" s="35" t="s">
        <v>1250</v>
      </c>
      <c r="K61" s="36" t="n">
        <v>0.242710084033613</v>
      </c>
      <c r="L61" s="36" t="n">
        <v>0.00120388109053565</v>
      </c>
      <c r="M61" s="36" t="n">
        <v>0.668323454245842</v>
      </c>
      <c r="N61" s="35" t="s">
        <v>1250</v>
      </c>
      <c r="O61" s="35" t="str">
        <f aca="false">G61&amp;J61&amp;N61</f>
        <v>AAA</v>
      </c>
    </row>
    <row r="62" customFormat="false" ht="12.8" hidden="false" customHeight="false" outlineLevel="0" collapsed="false">
      <c r="A62" s="21" t="s">
        <v>608</v>
      </c>
      <c r="B62" s="22" t="n">
        <v>1</v>
      </c>
      <c r="C62" s="23" t="n">
        <v>308.99</v>
      </c>
      <c r="D62" s="24" t="n">
        <v>408</v>
      </c>
      <c r="E62" s="36" t="n">
        <v>0.00062155775398999</v>
      </c>
      <c r="F62" s="36" t="n">
        <v>0.767810293503829</v>
      </c>
      <c r="G62" s="35" t="s">
        <v>1250</v>
      </c>
      <c r="H62" s="36" t="n">
        <v>0.000948448279336987</v>
      </c>
      <c r="I62" s="36" t="n">
        <v>0.795083564918599</v>
      </c>
      <c r="J62" s="35" t="s">
        <v>1250</v>
      </c>
      <c r="K62" s="36" t="n">
        <v>0.242671568627451</v>
      </c>
      <c r="L62" s="36" t="n">
        <v>0.00120369004792051</v>
      </c>
      <c r="M62" s="36" t="n">
        <v>0.673138538767865</v>
      </c>
      <c r="N62" s="35" t="s">
        <v>1250</v>
      </c>
      <c r="O62" s="35" t="str">
        <f aca="false">G62&amp;J62&amp;N62</f>
        <v>AAA</v>
      </c>
    </row>
    <row r="63" customFormat="false" ht="12.8" hidden="false" customHeight="false" outlineLevel="0" collapsed="false">
      <c r="A63" s="21" t="s">
        <v>296</v>
      </c>
      <c r="B63" s="22" t="n">
        <v>2</v>
      </c>
      <c r="C63" s="23" t="n">
        <v>746.88</v>
      </c>
      <c r="D63" s="24" t="n">
        <v>986</v>
      </c>
      <c r="E63" s="36" t="n">
        <v>0.00124311550797998</v>
      </c>
      <c r="F63" s="36" t="n">
        <v>0.558780420837</v>
      </c>
      <c r="G63" s="35" t="s">
        <v>1250</v>
      </c>
      <c r="H63" s="36" t="n">
        <v>0.00229208334173105</v>
      </c>
      <c r="I63" s="36" t="n">
        <v>0.541427116643075</v>
      </c>
      <c r="J63" s="35" t="s">
        <v>1250</v>
      </c>
      <c r="K63" s="36" t="n">
        <v>0.242515212981744</v>
      </c>
      <c r="L63" s="36" t="n">
        <v>0.00120291449874622</v>
      </c>
      <c r="M63" s="36" t="n">
        <v>0.681561274472263</v>
      </c>
      <c r="N63" s="35" t="s">
        <v>1250</v>
      </c>
      <c r="O63" s="35" t="str">
        <f aca="false">G63&amp;J63&amp;N63</f>
        <v>AAA</v>
      </c>
    </row>
    <row r="64" customFormat="false" ht="12.8" hidden="false" customHeight="false" outlineLevel="0" collapsed="false">
      <c r="A64" s="21" t="s">
        <v>933</v>
      </c>
      <c r="B64" s="22" t="n">
        <v>1</v>
      </c>
      <c r="C64" s="23" t="n">
        <v>506.31</v>
      </c>
      <c r="D64" s="24" t="n">
        <v>654</v>
      </c>
      <c r="E64" s="36" t="n">
        <v>0.00062155775398999</v>
      </c>
      <c r="F64" s="36" t="n">
        <v>0.763459389225899</v>
      </c>
      <c r="G64" s="35" t="s">
        <v>1250</v>
      </c>
      <c r="H64" s="36" t="n">
        <v>0.00152030680070194</v>
      </c>
      <c r="I64" s="36" t="n">
        <v>0.644896314959961</v>
      </c>
      <c r="J64" s="35" t="s">
        <v>1250</v>
      </c>
      <c r="K64" s="36" t="n">
        <v>0.225825688073394</v>
      </c>
      <c r="L64" s="36" t="n">
        <v>0.00112013176836571</v>
      </c>
      <c r="M64" s="36" t="n">
        <v>0.692005998973319</v>
      </c>
      <c r="N64" s="35" t="s">
        <v>1250</v>
      </c>
      <c r="O64" s="35" t="str">
        <f aca="false">G64&amp;J64&amp;N64</f>
        <v>AAA</v>
      </c>
    </row>
    <row r="65" customFormat="false" ht="12.8" hidden="false" customHeight="false" outlineLevel="0" collapsed="false">
      <c r="A65" s="21" t="s">
        <v>162</v>
      </c>
      <c r="B65" s="22" t="n">
        <v>2</v>
      </c>
      <c r="C65" s="23" t="n">
        <v>1050</v>
      </c>
      <c r="D65" s="24" t="n">
        <v>1356</v>
      </c>
      <c r="E65" s="36" t="n">
        <v>0.00124311550797998</v>
      </c>
      <c r="F65" s="36" t="n">
        <v>0.643312275379637</v>
      </c>
      <c r="G65" s="35" t="s">
        <v>1250</v>
      </c>
      <c r="H65" s="36" t="n">
        <v>0.0031521957519141</v>
      </c>
      <c r="I65" s="36" t="n">
        <v>0.434765669231499</v>
      </c>
      <c r="J65" s="35" t="s">
        <v>1250</v>
      </c>
      <c r="K65" s="36" t="n">
        <v>0.225663716814159</v>
      </c>
      <c r="L65" s="36" t="n">
        <v>0.00111932836484426</v>
      </c>
      <c r="M65" s="36" t="n">
        <v>0.69760489885162</v>
      </c>
      <c r="N65" s="35" t="s">
        <v>1250</v>
      </c>
      <c r="O65" s="35" t="str">
        <f aca="false">G65&amp;J65&amp;N65</f>
        <v>AAA</v>
      </c>
    </row>
    <row r="66" customFormat="false" ht="12.8" hidden="false" customHeight="false" outlineLevel="0" collapsed="false">
      <c r="A66" s="21" t="s">
        <v>1060</v>
      </c>
      <c r="B66" s="22" t="n">
        <v>1</v>
      </c>
      <c r="C66" s="23" t="n">
        <v>593.22</v>
      </c>
      <c r="D66" s="24" t="n">
        <v>766</v>
      </c>
      <c r="E66" s="36" t="n">
        <v>0.00062155775398999</v>
      </c>
      <c r="F66" s="36" t="n">
        <v>0.74356954109822</v>
      </c>
      <c r="G66" s="35" t="s">
        <v>1250</v>
      </c>
      <c r="H66" s="36" t="n">
        <v>0.00178066515189248</v>
      </c>
      <c r="I66" s="36" t="n">
        <v>0.595597926087659</v>
      </c>
      <c r="J66" s="35" t="s">
        <v>1250</v>
      </c>
      <c r="K66" s="36" t="n">
        <v>0.22556135770235</v>
      </c>
      <c r="L66" s="36" t="n">
        <v>0.00111882064717096</v>
      </c>
      <c r="M66" s="36" t="n">
        <v>0.699842990608988</v>
      </c>
      <c r="N66" s="35" t="s">
        <v>1250</v>
      </c>
      <c r="O66" s="35" t="str">
        <f aca="false">G66&amp;J66&amp;N66</f>
        <v>AAA</v>
      </c>
    </row>
    <row r="67" customFormat="false" ht="12.8" hidden="false" customHeight="false" outlineLevel="0" collapsed="false">
      <c r="A67" s="21" t="s">
        <v>621</v>
      </c>
      <c r="B67" s="22" t="n">
        <v>1</v>
      </c>
      <c r="C67" s="23" t="n">
        <v>724.22</v>
      </c>
      <c r="D67" s="24" t="n">
        <v>935</v>
      </c>
      <c r="E67" s="36" t="n">
        <v>0.00062155775398999</v>
      </c>
      <c r="F67" s="36" t="n">
        <v>0.702546729334882</v>
      </c>
      <c r="G67" s="35" t="s">
        <v>1250</v>
      </c>
      <c r="H67" s="36" t="n">
        <v>0.00217352730681393</v>
      </c>
      <c r="I67" s="36" t="n">
        <v>0.554617056684639</v>
      </c>
      <c r="J67" s="35" t="s">
        <v>1250</v>
      </c>
      <c r="K67" s="36" t="n">
        <v>0.225433155080214</v>
      </c>
      <c r="L67" s="36" t="n">
        <v>0.00111818474152592</v>
      </c>
      <c r="M67" s="36" t="n">
        <v>0.70431655978023</v>
      </c>
      <c r="N67" s="35" t="s">
        <v>1250</v>
      </c>
      <c r="O67" s="35" t="str">
        <f aca="false">G67&amp;J67&amp;N67</f>
        <v>AAA</v>
      </c>
    </row>
    <row r="68" customFormat="false" ht="12.8" hidden="false" customHeight="false" outlineLevel="0" collapsed="false">
      <c r="A68" s="21" t="s">
        <v>530</v>
      </c>
      <c r="B68" s="22" t="n">
        <v>2</v>
      </c>
      <c r="C68" s="23" t="n">
        <v>1106.97</v>
      </c>
      <c r="D68" s="24" t="n">
        <v>1429</v>
      </c>
      <c r="E68" s="36" t="n">
        <v>0.00124311550797998</v>
      </c>
      <c r="F68" s="36" t="n">
        <v>0.678119509603076</v>
      </c>
      <c r="G68" s="35" t="s">
        <v>1250</v>
      </c>
      <c r="H68" s="36" t="n">
        <v>0.00332189360581509</v>
      </c>
      <c r="I68" s="36" t="n">
        <v>0.421975565229263</v>
      </c>
      <c r="J68" s="35" t="s">
        <v>1250</v>
      </c>
      <c r="K68" s="36" t="n">
        <v>0.225353393981805</v>
      </c>
      <c r="L68" s="36" t="n">
        <v>0.00111778911363713</v>
      </c>
      <c r="M68" s="36" t="n">
        <v>0.709905952732444</v>
      </c>
      <c r="N68" s="35" t="s">
        <v>1250</v>
      </c>
      <c r="O68" s="35" t="str">
        <f aca="false">G68&amp;J68&amp;N68</f>
        <v>AAA</v>
      </c>
    </row>
    <row r="69" customFormat="false" ht="12.8" hidden="false" customHeight="false" outlineLevel="0" collapsed="false">
      <c r="A69" s="21" t="s">
        <v>953</v>
      </c>
      <c r="B69" s="22" t="n">
        <v>1</v>
      </c>
      <c r="C69" s="23" t="n">
        <v>886.98</v>
      </c>
      <c r="D69" s="24" t="n">
        <v>1145</v>
      </c>
      <c r="E69" s="36" t="n">
        <v>0.00062155775398999</v>
      </c>
      <c r="F69" s="36" t="n">
        <v>0.787700141631508</v>
      </c>
      <c r="G69" s="35" t="s">
        <v>1250</v>
      </c>
      <c r="H69" s="36" t="n">
        <v>0.0026616992152962</v>
      </c>
      <c r="I69" s="36" t="n">
        <v>0.491874808639518</v>
      </c>
      <c r="J69" s="35" t="s">
        <v>1250</v>
      </c>
      <c r="K69" s="36" t="n">
        <v>0.225344978165939</v>
      </c>
      <c r="L69" s="36" t="n">
        <v>0.00111774736983557</v>
      </c>
      <c r="M69" s="36" t="n">
        <v>0.71102370010228</v>
      </c>
      <c r="N69" s="35" t="s">
        <v>1250</v>
      </c>
      <c r="O69" s="35" t="str">
        <f aca="false">G69&amp;J69&amp;N69</f>
        <v>AAA</v>
      </c>
    </row>
    <row r="70" customFormat="false" ht="12.8" hidden="false" customHeight="false" outlineLevel="0" collapsed="false">
      <c r="A70" s="21" t="s">
        <v>342</v>
      </c>
      <c r="B70" s="22" t="n">
        <v>2</v>
      </c>
      <c r="C70" s="23" t="n">
        <v>1352.56</v>
      </c>
      <c r="D70" s="24" t="n">
        <v>1746</v>
      </c>
      <c r="E70" s="36" t="n">
        <v>0.00124311550797998</v>
      </c>
      <c r="F70" s="36" t="n">
        <v>0.598560117092359</v>
      </c>
      <c r="G70" s="35" t="s">
        <v>1250</v>
      </c>
      <c r="H70" s="36" t="n">
        <v>0.00405880072480975</v>
      </c>
      <c r="I70" s="36" t="n">
        <v>0.357594989012994</v>
      </c>
      <c r="J70" s="35" t="s">
        <v>1250</v>
      </c>
      <c r="K70" s="36" t="n">
        <v>0.225337915234823</v>
      </c>
      <c r="L70" s="36" t="n">
        <v>0.00111771233656018</v>
      </c>
      <c r="M70" s="36" t="n">
        <v>0.71214141243884</v>
      </c>
      <c r="N70" s="35" t="s">
        <v>1250</v>
      </c>
      <c r="O70" s="35" t="str">
        <f aca="false">G70&amp;J70&amp;N70</f>
        <v>AAA</v>
      </c>
    </row>
    <row r="71" customFormat="false" ht="12.8" hidden="false" customHeight="false" outlineLevel="0" collapsed="false">
      <c r="A71" s="21" t="s">
        <v>588</v>
      </c>
      <c r="B71" s="22" t="n">
        <v>1</v>
      </c>
      <c r="C71" s="23" t="n">
        <v>566.32</v>
      </c>
      <c r="D71" s="24" t="n">
        <v>731</v>
      </c>
      <c r="E71" s="36" t="n">
        <v>0.00062155775398999</v>
      </c>
      <c r="F71" s="36" t="n">
        <v>0.775890544305699</v>
      </c>
      <c r="G71" s="35" t="s">
        <v>1250</v>
      </c>
      <c r="H71" s="36" t="n">
        <v>0.00169930316714544</v>
      </c>
      <c r="I71" s="36" t="n">
        <v>0.60601226013528</v>
      </c>
      <c r="J71" s="35" t="s">
        <v>1250</v>
      </c>
      <c r="K71" s="36" t="n">
        <v>0.225280437756498</v>
      </c>
      <c r="L71" s="36" t="n">
        <v>0.00111742723901443</v>
      </c>
      <c r="M71" s="36" t="n">
        <v>0.714376460035634</v>
      </c>
      <c r="N71" s="35" t="s">
        <v>1250</v>
      </c>
      <c r="O71" s="35" t="str">
        <f aca="false">G71&amp;J71&amp;N71</f>
        <v>AAA</v>
      </c>
    </row>
    <row r="72" customFormat="false" ht="12.8" hidden="false" customHeight="false" outlineLevel="0" collapsed="false">
      <c r="A72" s="21" t="s">
        <v>479</v>
      </c>
      <c r="B72" s="22" t="n">
        <v>2</v>
      </c>
      <c r="C72" s="23" t="n">
        <v>1427.16</v>
      </c>
      <c r="D72" s="24" t="n">
        <v>1842</v>
      </c>
      <c r="E72" s="36" t="n">
        <v>0.00124311550797998</v>
      </c>
      <c r="F72" s="36" t="n">
        <v>0.668174585539236</v>
      </c>
      <c r="G72" s="35" t="s">
        <v>1250</v>
      </c>
      <c r="H72" s="36" t="n">
        <v>0.00428196502583022</v>
      </c>
      <c r="I72" s="36" t="n">
        <v>0.324499258246031</v>
      </c>
      <c r="J72" s="35" t="s">
        <v>1250</v>
      </c>
      <c r="K72" s="36" t="n">
        <v>0.225211726384365</v>
      </c>
      <c r="L72" s="36" t="n">
        <v>0.00111708641954685</v>
      </c>
      <c r="M72" s="36" t="n">
        <v>0.717727997498473</v>
      </c>
      <c r="N72" s="35" t="s">
        <v>1250</v>
      </c>
      <c r="O72" s="35" t="str">
        <f aca="false">G72&amp;J72&amp;N72</f>
        <v>AAA</v>
      </c>
    </row>
    <row r="73" customFormat="false" ht="12.8" hidden="false" customHeight="false" outlineLevel="0" collapsed="false">
      <c r="A73" s="21" t="s">
        <v>1206</v>
      </c>
      <c r="B73" s="22" t="n">
        <v>1</v>
      </c>
      <c r="C73" s="23" t="n">
        <v>864.03</v>
      </c>
      <c r="D73" s="24" t="n">
        <v>1115</v>
      </c>
      <c r="E73" s="36" t="n">
        <v>0.00062155775398999</v>
      </c>
      <c r="F73" s="36" t="n">
        <v>0.700682056072912</v>
      </c>
      <c r="G73" s="35" t="s">
        <v>1250</v>
      </c>
      <c r="H73" s="36" t="n">
        <v>0.00259196037122731</v>
      </c>
      <c r="I73" s="36" t="n">
        <v>0.502337959877988</v>
      </c>
      <c r="J73" s="35" t="s">
        <v>1250</v>
      </c>
      <c r="K73" s="36" t="n">
        <v>0.225085201793722</v>
      </c>
      <c r="L73" s="36" t="n">
        <v>0.00111645883720816</v>
      </c>
      <c r="M73" s="36" t="n">
        <v>0.721078347776383</v>
      </c>
      <c r="N73" s="35" t="s">
        <v>1250</v>
      </c>
      <c r="O73" s="35" t="str">
        <f aca="false">G73&amp;J73&amp;N73</f>
        <v>AAA</v>
      </c>
    </row>
    <row r="74" customFormat="false" ht="12.8" hidden="false" customHeight="false" outlineLevel="0" collapsed="false">
      <c r="A74" s="21" t="s">
        <v>1079</v>
      </c>
      <c r="B74" s="22" t="n">
        <v>1</v>
      </c>
      <c r="C74" s="23" t="n">
        <v>893.49</v>
      </c>
      <c r="D74" s="24" t="n">
        <v>1153</v>
      </c>
      <c r="E74" s="36" t="n">
        <v>0.00062155775398999</v>
      </c>
      <c r="F74" s="36" t="n">
        <v>0.695709594040992</v>
      </c>
      <c r="G74" s="35" t="s">
        <v>1250</v>
      </c>
      <c r="H74" s="36" t="n">
        <v>0.00268029624038124</v>
      </c>
      <c r="I74" s="36" t="n">
        <v>0.48387343859668</v>
      </c>
      <c r="J74" s="35" t="s">
        <v>1250</v>
      </c>
      <c r="K74" s="36" t="n">
        <v>0.225073720728534</v>
      </c>
      <c r="L74" s="36" t="n">
        <v>0.0011164018892765</v>
      </c>
      <c r="M74" s="36" t="n">
        <v>0.722194749665659</v>
      </c>
      <c r="N74" s="35" t="s">
        <v>1250</v>
      </c>
      <c r="O74" s="35" t="str">
        <f aca="false">G74&amp;J74&amp;N74</f>
        <v>AAA</v>
      </c>
    </row>
    <row r="75" customFormat="false" ht="12.8" hidden="false" customHeight="false" outlineLevel="0" collapsed="false">
      <c r="A75" s="21" t="s">
        <v>416</v>
      </c>
      <c r="B75" s="22" t="n">
        <v>1.3</v>
      </c>
      <c r="C75" s="23" t="n">
        <v>3697.21</v>
      </c>
      <c r="D75" s="24" t="n">
        <v>4771</v>
      </c>
      <c r="E75" s="36" t="n">
        <v>0.000808025080186987</v>
      </c>
      <c r="F75" s="36" t="n">
        <v>0.685143112223162</v>
      </c>
      <c r="G75" s="35" t="s">
        <v>1250</v>
      </c>
      <c r="H75" s="36" t="n">
        <v>0.0110908008350901</v>
      </c>
      <c r="I75" s="36" t="n">
        <v>0.111537285187216</v>
      </c>
      <c r="J75" s="35" t="s">
        <v>1250</v>
      </c>
      <c r="K75" s="36" t="n">
        <v>0.225066023894362</v>
      </c>
      <c r="L75" s="36" t="n">
        <v>0.0011163637117399</v>
      </c>
      <c r="M75" s="36" t="n">
        <v>0.723311113377399</v>
      </c>
      <c r="N75" s="35" t="s">
        <v>1250</v>
      </c>
      <c r="O75" s="35" t="str">
        <f aca="false">G75&amp;J75&amp;N75</f>
        <v>AAA</v>
      </c>
    </row>
    <row r="76" customFormat="false" ht="12.8" hidden="false" customHeight="false" outlineLevel="0" collapsed="false">
      <c r="A76" s="21" t="s">
        <v>796</v>
      </c>
      <c r="B76" s="22" t="n">
        <v>1</v>
      </c>
      <c r="C76" s="23" t="n">
        <v>510.74</v>
      </c>
      <c r="D76" s="24" t="n">
        <v>659</v>
      </c>
      <c r="E76" s="36" t="n">
        <v>0.00062155775398999</v>
      </c>
      <c r="F76" s="36" t="n">
        <v>0.74543421436019</v>
      </c>
      <c r="G76" s="35" t="s">
        <v>1250</v>
      </c>
      <c r="H76" s="36" t="n">
        <v>0.00153192994138008</v>
      </c>
      <c r="I76" s="36" t="n">
        <v>0.638787192219526</v>
      </c>
      <c r="J76" s="35" t="s">
        <v>1250</v>
      </c>
      <c r="K76" s="36" t="n">
        <v>0.224977238239757</v>
      </c>
      <c r="L76" s="36" t="n">
        <v>0.00111592332059952</v>
      </c>
      <c r="M76" s="36" t="n">
        <v>0.725543117050139</v>
      </c>
      <c r="N76" s="35" t="s">
        <v>1250</v>
      </c>
      <c r="O76" s="35" t="str">
        <f aca="false">G76&amp;J76&amp;N76</f>
        <v>AAA</v>
      </c>
    </row>
    <row r="77" customFormat="false" ht="12.8" hidden="false" customHeight="false" outlineLevel="0" collapsed="false">
      <c r="A77" s="21" t="s">
        <v>845</v>
      </c>
      <c r="B77" s="22" t="n">
        <v>2</v>
      </c>
      <c r="C77" s="23" t="n">
        <v>1116.04</v>
      </c>
      <c r="D77" s="24" t="n">
        <v>1440</v>
      </c>
      <c r="E77" s="36" t="n">
        <v>0.00124311550797998</v>
      </c>
      <c r="F77" s="36" t="n">
        <v>0.656986545967416</v>
      </c>
      <c r="G77" s="35" t="s">
        <v>1250</v>
      </c>
      <c r="H77" s="36" t="n">
        <v>0.00334746451530701</v>
      </c>
      <c r="I77" s="36" t="n">
        <v>0.418653671623448</v>
      </c>
      <c r="J77" s="35" t="s">
        <v>1250</v>
      </c>
      <c r="K77" s="36" t="n">
        <v>0.224972222222222</v>
      </c>
      <c r="L77" s="36" t="n">
        <v>0.00111589844034502</v>
      </c>
      <c r="M77" s="36" t="n">
        <v>0.726659015490484</v>
      </c>
      <c r="N77" s="35" t="s">
        <v>1250</v>
      </c>
      <c r="O77" s="35" t="str">
        <f aca="false">G77&amp;J77&amp;N77</f>
        <v>AAA</v>
      </c>
    </row>
    <row r="78" customFormat="false" ht="12.8" hidden="false" customHeight="false" outlineLevel="0" collapsed="false">
      <c r="A78" s="21" t="s">
        <v>489</v>
      </c>
      <c r="B78" s="22" t="n">
        <v>1</v>
      </c>
      <c r="C78" s="23" t="n">
        <v>698.41</v>
      </c>
      <c r="D78" s="24" t="n">
        <v>901</v>
      </c>
      <c r="E78" s="36" t="n">
        <v>0.00062155775398999</v>
      </c>
      <c r="F78" s="36" t="n">
        <v>0.73486773254236</v>
      </c>
      <c r="G78" s="35" t="s">
        <v>1250</v>
      </c>
      <c r="H78" s="36" t="n">
        <v>0.00209448995020251</v>
      </c>
      <c r="I78" s="36" t="n">
        <v>0.560977239263723</v>
      </c>
      <c r="J78" s="35" t="s">
        <v>1250</v>
      </c>
      <c r="K78" s="36" t="n">
        <v>0.224850166481687</v>
      </c>
      <c r="L78" s="36" t="n">
        <v>0.00111529302422229</v>
      </c>
      <c r="M78" s="36" t="n">
        <v>0.733352336766647</v>
      </c>
      <c r="N78" s="35" t="s">
        <v>1250</v>
      </c>
      <c r="O78" s="35" t="str">
        <f aca="false">G78&amp;J78&amp;N78</f>
        <v>AAA</v>
      </c>
    </row>
    <row r="79" customFormat="false" ht="12.8" hidden="false" customHeight="false" outlineLevel="0" collapsed="false">
      <c r="A79" s="21" t="s">
        <v>1175</v>
      </c>
      <c r="B79" s="22" t="n">
        <v>2</v>
      </c>
      <c r="C79" s="23" t="n">
        <v>1367.44</v>
      </c>
      <c r="D79" s="24" t="n">
        <v>1764</v>
      </c>
      <c r="E79" s="36" t="n">
        <v>0.00124311550797998</v>
      </c>
      <c r="F79" s="36" t="n">
        <v>0.648284737411557</v>
      </c>
      <c r="G79" s="35" t="s">
        <v>1250</v>
      </c>
      <c r="H79" s="36" t="n">
        <v>0.00410064403125109</v>
      </c>
      <c r="I79" s="36" t="n">
        <v>0.349468089050832</v>
      </c>
      <c r="J79" s="35" t="s">
        <v>1250</v>
      </c>
      <c r="K79" s="36" t="n">
        <v>0.224807256235828</v>
      </c>
      <c r="L79" s="36" t="n">
        <v>0.00111508018249474</v>
      </c>
      <c r="M79" s="36" t="n">
        <v>0.736697663929464</v>
      </c>
      <c r="N79" s="35" t="s">
        <v>1250</v>
      </c>
      <c r="O79" s="35" t="str">
        <f aca="false">G79&amp;J79&amp;N79</f>
        <v>AAA</v>
      </c>
    </row>
    <row r="80" customFormat="false" ht="12.8" hidden="false" customHeight="false" outlineLevel="0" collapsed="false">
      <c r="A80" s="21" t="s">
        <v>427</v>
      </c>
      <c r="B80" s="22" t="n">
        <v>4</v>
      </c>
      <c r="C80" s="23" t="n">
        <v>1833.7</v>
      </c>
      <c r="D80" s="24" t="n">
        <v>2350</v>
      </c>
      <c r="E80" s="36" t="n">
        <v>0.00248623101595996</v>
      </c>
      <c r="F80" s="36" t="n">
        <v>0.394689173783643</v>
      </c>
      <c r="G80" s="35" t="s">
        <v>1250</v>
      </c>
      <c r="H80" s="36" t="n">
        <v>0.0054628761187302</v>
      </c>
      <c r="I80" s="36" t="n">
        <v>0.252151460774237</v>
      </c>
      <c r="J80" s="35" t="s">
        <v>1250</v>
      </c>
      <c r="K80" s="36" t="n">
        <v>0.219702127659574</v>
      </c>
      <c r="L80" s="36" t="n">
        <v>0.0010897579228854</v>
      </c>
      <c r="M80" s="36" t="n">
        <v>0.742194986778366</v>
      </c>
      <c r="N80" s="35" t="s">
        <v>1250</v>
      </c>
      <c r="O80" s="35" t="str">
        <f aca="false">G80&amp;J80&amp;N80</f>
        <v>AAA</v>
      </c>
    </row>
    <row r="81" customFormat="false" ht="12.8" hidden="false" customHeight="false" outlineLevel="0" collapsed="false">
      <c r="A81" s="21" t="s">
        <v>264</v>
      </c>
      <c r="B81" s="22" t="n">
        <v>2</v>
      </c>
      <c r="C81" s="23" t="n">
        <v>365.64</v>
      </c>
      <c r="D81" s="24" t="n">
        <v>468</v>
      </c>
      <c r="E81" s="36" t="n">
        <v>0.00124311550797998</v>
      </c>
      <c r="F81" s="36" t="n">
        <v>0.537647457201341</v>
      </c>
      <c r="G81" s="35" t="s">
        <v>1250</v>
      </c>
      <c r="H81" s="36" t="n">
        <v>0.00108792596747478</v>
      </c>
      <c r="I81" s="36" t="n">
        <v>0.751373582084351</v>
      </c>
      <c r="J81" s="35" t="s">
        <v>1250</v>
      </c>
      <c r="K81" s="36" t="n">
        <v>0.218717948717949</v>
      </c>
      <c r="L81" s="36" t="n">
        <v>0.00108487623689265</v>
      </c>
      <c r="M81" s="36" t="n">
        <v>0.74436514623972</v>
      </c>
      <c r="N81" s="35" t="s">
        <v>1250</v>
      </c>
      <c r="O81" s="35" t="str">
        <f aca="false">G81&amp;J81&amp;N81</f>
        <v>AAA</v>
      </c>
    </row>
    <row r="82" customFormat="false" ht="12.8" hidden="false" customHeight="false" outlineLevel="0" collapsed="false">
      <c r="A82" s="21" t="s">
        <v>86</v>
      </c>
      <c r="B82" s="22" t="n">
        <v>2</v>
      </c>
      <c r="C82" s="23" t="n">
        <v>2084.5</v>
      </c>
      <c r="D82" s="24" t="n">
        <v>2628</v>
      </c>
      <c r="E82" s="36" t="n">
        <v>0.00124311550797998</v>
      </c>
      <c r="F82" s="36" t="n">
        <v>0.522730071105582</v>
      </c>
      <c r="G82" s="35" t="s">
        <v>1250</v>
      </c>
      <c r="H82" s="36" t="n">
        <v>0.0061091227404353</v>
      </c>
      <c r="I82" s="36" t="n">
        <v>0.218118904868615</v>
      </c>
      <c r="J82" s="35" t="s">
        <v>1250</v>
      </c>
      <c r="K82" s="36" t="n">
        <v>0.206811263318113</v>
      </c>
      <c r="L82" s="36" t="n">
        <v>0.00102581716046039</v>
      </c>
      <c r="M82" s="36" t="n">
        <v>0.753848560482602</v>
      </c>
      <c r="N82" s="35" t="s">
        <v>1250</v>
      </c>
      <c r="O82" s="35" t="str">
        <f aca="false">G82&amp;J82&amp;N82</f>
        <v>AAA</v>
      </c>
    </row>
    <row r="83" customFormat="false" ht="12.8" hidden="false" customHeight="false" outlineLevel="0" collapsed="false">
      <c r="A83" s="21" t="s">
        <v>254</v>
      </c>
      <c r="B83" s="22" t="n">
        <v>9</v>
      </c>
      <c r="C83" s="23" t="n">
        <v>379.21</v>
      </c>
      <c r="D83" s="24" t="n">
        <v>477</v>
      </c>
      <c r="E83" s="36" t="n">
        <v>0.00559401978590991</v>
      </c>
      <c r="F83" s="36" t="n">
        <v>0.227490137960336</v>
      </c>
      <c r="G83" s="35" t="s">
        <v>1250</v>
      </c>
      <c r="H83" s="36" t="n">
        <v>0.00110884762069545</v>
      </c>
      <c r="I83" s="36" t="n">
        <v>0.742609734013027</v>
      </c>
      <c r="J83" s="35" t="s">
        <v>1250</v>
      </c>
      <c r="K83" s="36" t="n">
        <v>0.205010482180293</v>
      </c>
      <c r="L83" s="36" t="n">
        <v>0.0010168849961103</v>
      </c>
      <c r="M83" s="36" t="n">
        <v>0.755887592939724</v>
      </c>
      <c r="N83" s="35" t="s">
        <v>1250</v>
      </c>
      <c r="O83" s="35" t="str">
        <f aca="false">G83&amp;J83&amp;N83</f>
        <v>AAA</v>
      </c>
    </row>
    <row r="84" customFormat="false" ht="12.8" hidden="false" customHeight="false" outlineLevel="0" collapsed="false">
      <c r="A84" s="21" t="s">
        <v>40</v>
      </c>
      <c r="B84" s="22" t="n">
        <v>2</v>
      </c>
      <c r="C84" s="23" t="n">
        <v>662.82</v>
      </c>
      <c r="D84" s="24" t="n">
        <v>831</v>
      </c>
      <c r="E84" s="36" t="n">
        <v>0.00124311550797998</v>
      </c>
      <c r="F84" s="36" t="n">
        <v>0.532674995169421</v>
      </c>
      <c r="G84" s="35" t="s">
        <v>1250</v>
      </c>
      <c r="H84" s="36" t="n">
        <v>0.00193176598070842</v>
      </c>
      <c r="I84" s="36" t="n">
        <v>0.579027976736889</v>
      </c>
      <c r="J84" s="35" t="s">
        <v>1250</v>
      </c>
      <c r="K84" s="36" t="n">
        <v>0.202382671480145</v>
      </c>
      <c r="L84" s="36" t="n">
        <v>0.00100385063198813</v>
      </c>
      <c r="M84" s="36" t="n">
        <v>0.769020409268123</v>
      </c>
      <c r="N84" s="35" t="s">
        <v>1250</v>
      </c>
      <c r="O84" s="35" t="str">
        <f aca="false">G84&amp;J84&amp;N84</f>
        <v>AAA</v>
      </c>
    </row>
    <row r="85" customFormat="false" ht="12.8" hidden="false" customHeight="false" outlineLevel="0" collapsed="false">
      <c r="A85" s="21" t="s">
        <v>107</v>
      </c>
      <c r="B85" s="22" t="n">
        <v>3</v>
      </c>
      <c r="C85" s="23" t="n">
        <v>467.04</v>
      </c>
      <c r="D85" s="24" t="n">
        <v>585</v>
      </c>
      <c r="E85" s="36" t="n">
        <v>0.00186467326196997</v>
      </c>
      <c r="F85" s="36" t="n">
        <v>0.430739523515063</v>
      </c>
      <c r="G85" s="35" t="s">
        <v>1250</v>
      </c>
      <c r="H85" s="36" t="n">
        <v>0.00135990745934347</v>
      </c>
      <c r="I85" s="36" t="n">
        <v>0.696730873128236</v>
      </c>
      <c r="J85" s="35" t="s">
        <v>1250</v>
      </c>
      <c r="K85" s="36" t="n">
        <v>0.201641025641026</v>
      </c>
      <c r="L85" s="36" t="n">
        <v>0.00100017194922905</v>
      </c>
      <c r="M85" s="36" t="n">
        <v>0.772023845012278</v>
      </c>
      <c r="N85" s="35" t="s">
        <v>1250</v>
      </c>
      <c r="O85" s="35" t="str">
        <f aca="false">G85&amp;J85&amp;N85</f>
        <v>AAA</v>
      </c>
    </row>
    <row r="86" customFormat="false" ht="12.8" hidden="false" customHeight="false" outlineLevel="0" collapsed="false">
      <c r="A86" s="21" t="s">
        <v>1129</v>
      </c>
      <c r="B86" s="22" t="n">
        <v>1</v>
      </c>
      <c r="C86" s="23" t="n">
        <v>522.09</v>
      </c>
      <c r="D86" s="24" t="n">
        <v>653</v>
      </c>
      <c r="E86" s="36" t="n">
        <v>0.00062155775398999</v>
      </c>
      <c r="F86" s="36" t="n">
        <v>0.729895270510441</v>
      </c>
      <c r="G86" s="35" t="s">
        <v>1250</v>
      </c>
      <c r="H86" s="36" t="n">
        <v>0.00151798217256631</v>
      </c>
      <c r="I86" s="36" t="n">
        <v>0.646414297132527</v>
      </c>
      <c r="J86" s="35" t="s">
        <v>1250</v>
      </c>
      <c r="K86" s="36" t="n">
        <v>0.200474732006126</v>
      </c>
      <c r="L86" s="36" t="n">
        <v>0.000994386945039134</v>
      </c>
      <c r="M86" s="36" t="n">
        <v>0.781984119840043</v>
      </c>
      <c r="N86" s="35" t="s">
        <v>1250</v>
      </c>
      <c r="O86" s="35" t="str">
        <f aca="false">G86&amp;J86&amp;N86</f>
        <v>AAA</v>
      </c>
    </row>
    <row r="87" customFormat="false" ht="12.8" hidden="false" customHeight="false" outlineLevel="0" collapsed="false">
      <c r="A87" s="21" t="s">
        <v>770</v>
      </c>
      <c r="B87" s="22" t="n">
        <v>1</v>
      </c>
      <c r="C87" s="23" t="n">
        <v>1399.32</v>
      </c>
      <c r="D87" s="24" t="n">
        <v>1750</v>
      </c>
      <c r="E87" s="36" t="n">
        <v>0.00062155775398999</v>
      </c>
      <c r="F87" s="36" t="n">
        <v>0.716842557676651</v>
      </c>
      <c r="G87" s="35" t="s">
        <v>1250</v>
      </c>
      <c r="H87" s="36" t="n">
        <v>0.00406809923735227</v>
      </c>
      <c r="I87" s="36" t="n">
        <v>0.353536188288184</v>
      </c>
      <c r="J87" s="35" t="s">
        <v>1250</v>
      </c>
      <c r="K87" s="36" t="n">
        <v>0.200388571428571</v>
      </c>
      <c r="L87" s="36" t="n">
        <v>0.000993959574703534</v>
      </c>
      <c r="M87" s="36" t="n">
        <v>0.783972268204343</v>
      </c>
      <c r="N87" s="35" t="s">
        <v>1250</v>
      </c>
      <c r="O87" s="35" t="str">
        <f aca="false">G87&amp;J87&amp;N87</f>
        <v>AAA</v>
      </c>
    </row>
    <row r="88" customFormat="false" ht="12.8" hidden="false" customHeight="false" outlineLevel="0" collapsed="false">
      <c r="A88" s="21" t="s">
        <v>170</v>
      </c>
      <c r="B88" s="22" t="n">
        <v>1</v>
      </c>
      <c r="C88" s="23" t="n">
        <v>1380.93</v>
      </c>
      <c r="D88" s="24" t="n">
        <v>1727</v>
      </c>
      <c r="E88" s="36" t="n">
        <v>0.00062155775398999</v>
      </c>
      <c r="F88" s="36" t="n">
        <v>0.716220999922661</v>
      </c>
      <c r="G88" s="35" t="s">
        <v>1250</v>
      </c>
      <c r="H88" s="36" t="n">
        <v>0.00401463279023279</v>
      </c>
      <c r="I88" s="36" t="n">
        <v>0.361609621803227</v>
      </c>
      <c r="J88" s="35" t="s">
        <v>1250</v>
      </c>
      <c r="K88" s="36" t="n">
        <v>0.200387955993052</v>
      </c>
      <c r="L88" s="36" t="n">
        <v>0.000993956522044276</v>
      </c>
      <c r="M88" s="36" t="n">
        <v>0.784966224726387</v>
      </c>
      <c r="N88" s="35" t="s">
        <v>1250</v>
      </c>
      <c r="O88" s="35" t="str">
        <f aca="false">G88&amp;J88&amp;N88</f>
        <v>AAA</v>
      </c>
    </row>
    <row r="89" customFormat="false" ht="12.8" hidden="false" customHeight="false" outlineLevel="0" collapsed="false">
      <c r="A89" s="21" t="s">
        <v>428</v>
      </c>
      <c r="B89" s="22" t="n">
        <v>2</v>
      </c>
      <c r="C89" s="23" t="n">
        <v>2956.93</v>
      </c>
      <c r="D89" s="24" t="n">
        <v>3697</v>
      </c>
      <c r="E89" s="36" t="n">
        <v>0.00124311550797998</v>
      </c>
      <c r="F89" s="36" t="n">
        <v>0.577427153456699</v>
      </c>
      <c r="G89" s="35" t="s">
        <v>1250</v>
      </c>
      <c r="H89" s="36" t="n">
        <v>0.00859415021742363</v>
      </c>
      <c r="I89" s="36" t="n">
        <v>0.148684842794581</v>
      </c>
      <c r="J89" s="35" t="s">
        <v>1250</v>
      </c>
      <c r="K89" s="36" t="n">
        <v>0.200181228022721</v>
      </c>
      <c r="L89" s="36" t="n">
        <v>0.000992931118030445</v>
      </c>
      <c r="M89" s="36" t="n">
        <v>0.793906674445688</v>
      </c>
      <c r="N89" s="35" t="s">
        <v>1250</v>
      </c>
      <c r="O89" s="35" t="str">
        <f aca="false">G89&amp;J89&amp;N89</f>
        <v>AAA</v>
      </c>
    </row>
    <row r="90" customFormat="false" ht="12.8" hidden="false" customHeight="false" outlineLevel="0" collapsed="false">
      <c r="A90" s="21" t="s">
        <v>181</v>
      </c>
      <c r="B90" s="22" t="n">
        <v>1</v>
      </c>
      <c r="C90" s="23" t="n">
        <v>831.06</v>
      </c>
      <c r="D90" s="24" t="n">
        <v>1039</v>
      </c>
      <c r="E90" s="36" t="n">
        <v>0.00062155775398999</v>
      </c>
      <c r="F90" s="36" t="n">
        <v>0.777133659813679</v>
      </c>
      <c r="G90" s="35" t="s">
        <v>1250</v>
      </c>
      <c r="H90" s="36" t="n">
        <v>0.00241528863291944</v>
      </c>
      <c r="I90" s="36" t="n">
        <v>0.525114666350889</v>
      </c>
      <c r="J90" s="35" t="s">
        <v>1250</v>
      </c>
      <c r="K90" s="36" t="n">
        <v>0.200134744947065</v>
      </c>
      <c r="L90" s="36" t="n">
        <v>0.000992700554491909</v>
      </c>
      <c r="M90" s="36" t="n">
        <v>0.795892156943935</v>
      </c>
      <c r="N90" s="35" t="s">
        <v>1250</v>
      </c>
      <c r="O90" s="35" t="str">
        <f aca="false">G90&amp;J90&amp;N90</f>
        <v>AAA</v>
      </c>
    </row>
    <row r="91" customFormat="false" ht="12.8" hidden="false" customHeight="false" outlineLevel="0" collapsed="false">
      <c r="A91" s="21" t="s">
        <v>294</v>
      </c>
      <c r="B91" s="22" t="n">
        <v>1</v>
      </c>
      <c r="C91" s="23" t="n">
        <v>503.92</v>
      </c>
      <c r="D91" s="24" t="n">
        <v>630</v>
      </c>
      <c r="E91" s="36" t="n">
        <v>0.00062155775398999</v>
      </c>
      <c r="F91" s="36" t="n">
        <v>0.757243811686</v>
      </c>
      <c r="G91" s="35" t="s">
        <v>1250</v>
      </c>
      <c r="H91" s="36" t="n">
        <v>0.00146451572544682</v>
      </c>
      <c r="I91" s="36" t="n">
        <v>0.66578077413046</v>
      </c>
      <c r="J91" s="35" t="s">
        <v>1250</v>
      </c>
      <c r="K91" s="36" t="n">
        <v>0.200126984126984</v>
      </c>
      <c r="L91" s="36" t="n">
        <v>0.000992662059574902</v>
      </c>
      <c r="M91" s="36" t="n">
        <v>0.797877492404085</v>
      </c>
      <c r="N91" s="35" t="s">
        <v>1250</v>
      </c>
      <c r="O91" s="35" t="str">
        <f aca="false">G91&amp;J91&amp;N91</f>
        <v>AAA</v>
      </c>
    </row>
    <row r="92" customFormat="false" ht="12.8" hidden="false" customHeight="false" outlineLevel="0" collapsed="false">
      <c r="A92" s="21" t="s">
        <v>143</v>
      </c>
      <c r="B92" s="22" t="n">
        <v>12</v>
      </c>
      <c r="C92" s="23" t="n">
        <v>0.12</v>
      </c>
      <c r="D92" s="24" t="n">
        <v>0.12</v>
      </c>
      <c r="E92" s="36" t="n">
        <v>0.00745869304787988</v>
      </c>
      <c r="F92" s="36" t="n">
        <v>0.177143959887147</v>
      </c>
      <c r="G92" s="35" t="s">
        <v>1250</v>
      </c>
      <c r="H92" s="36" t="n">
        <v>2.78955376275584E-007</v>
      </c>
      <c r="I92" s="36" t="n">
        <v>1</v>
      </c>
      <c r="J92" s="35" t="s">
        <v>1250</v>
      </c>
      <c r="K92" s="36" t="n">
        <v>0</v>
      </c>
      <c r="L92" s="36" t="n">
        <v>0</v>
      </c>
      <c r="M92" s="36" t="n">
        <v>0.999999999999999</v>
      </c>
      <c r="N92" s="35" t="s">
        <v>1250</v>
      </c>
      <c r="O92" s="35" t="str">
        <f aca="false">G92&amp;J92&amp;N92</f>
        <v>AAA</v>
      </c>
    </row>
    <row r="93" customFormat="false" ht="12.8" hidden="false" customHeight="false" outlineLevel="0" collapsed="false">
      <c r="A93" s="21" t="s">
        <v>1028</v>
      </c>
      <c r="B93" s="22" t="n">
        <v>1</v>
      </c>
      <c r="C93" s="23" t="n">
        <v>1698.28</v>
      </c>
      <c r="D93" s="24" t="n">
        <v>2123</v>
      </c>
      <c r="E93" s="36" t="n">
        <v>0.00062155775398999</v>
      </c>
      <c r="F93" s="36" t="n">
        <v>0.785213910615549</v>
      </c>
      <c r="G93" s="35" t="s">
        <v>1250</v>
      </c>
      <c r="H93" s="36" t="n">
        <v>0.00493518553194222</v>
      </c>
      <c r="I93" s="36" t="n">
        <v>0.288072335360711</v>
      </c>
      <c r="J93" s="35" t="s">
        <v>1250</v>
      </c>
      <c r="K93" s="36" t="n">
        <v>0.200056523787094</v>
      </c>
      <c r="L93" s="36" t="n">
        <v>0.000992312564945684</v>
      </c>
      <c r="M93" s="36" t="n">
        <v>0.800854610539557</v>
      </c>
      <c r="N93" s="35" t="s">
        <v>1251</v>
      </c>
      <c r="O93" s="35" t="str">
        <f aca="false">G93&amp;J93&amp;N93</f>
        <v>AAB</v>
      </c>
    </row>
    <row r="94" customFormat="false" ht="12.8" hidden="false" customHeight="false" outlineLevel="0" collapsed="false">
      <c r="A94" s="21" t="s">
        <v>36</v>
      </c>
      <c r="B94" s="22" t="n">
        <v>4</v>
      </c>
      <c r="C94" s="23" t="n">
        <v>1484.68</v>
      </c>
      <c r="D94" s="24" t="n">
        <v>1850</v>
      </c>
      <c r="E94" s="36" t="n">
        <v>0.00248623101595996</v>
      </c>
      <c r="F94" s="36" t="n">
        <v>0.382258018703843</v>
      </c>
      <c r="G94" s="35" t="s">
        <v>1250</v>
      </c>
      <c r="H94" s="36" t="n">
        <v>0.00430056205091526</v>
      </c>
      <c r="I94" s="36" t="n">
        <v>0.320217293220201</v>
      </c>
      <c r="J94" s="35" t="s">
        <v>1250</v>
      </c>
      <c r="K94" s="36" t="n">
        <v>0.19747027027027</v>
      </c>
      <c r="L94" s="36" t="n">
        <v>0.000979484331143071</v>
      </c>
      <c r="M94" s="36" t="n">
        <v>0.80974227586078</v>
      </c>
      <c r="N94" s="35" t="s">
        <v>1251</v>
      </c>
      <c r="O94" s="35" t="str">
        <f aca="false">G94&amp;J94&amp;N94</f>
        <v>AAB</v>
      </c>
    </row>
    <row r="95" customFormat="false" ht="12.8" hidden="false" customHeight="false" outlineLevel="0" collapsed="false">
      <c r="A95" s="21" t="s">
        <v>806</v>
      </c>
      <c r="B95" s="22" t="n">
        <v>2</v>
      </c>
      <c r="C95" s="23" t="n">
        <v>452.02</v>
      </c>
      <c r="D95" s="24" t="n">
        <v>562</v>
      </c>
      <c r="E95" s="36" t="n">
        <v>0.00124311550797998</v>
      </c>
      <c r="F95" s="36" t="n">
        <v>0.620936196235998</v>
      </c>
      <c r="G95" s="35" t="s">
        <v>1250</v>
      </c>
      <c r="H95" s="36" t="n">
        <v>0.00130644101222399</v>
      </c>
      <c r="I95" s="36" t="n">
        <v>0.703349089430374</v>
      </c>
      <c r="J95" s="35" t="s">
        <v>1250</v>
      </c>
      <c r="K95" s="36" t="n">
        <v>0.195693950177936</v>
      </c>
      <c r="L95" s="36" t="n">
        <v>0.000970673497516547</v>
      </c>
      <c r="M95" s="36" t="n">
        <v>0.814615867599046</v>
      </c>
      <c r="N95" s="35" t="s">
        <v>1251</v>
      </c>
      <c r="O95" s="35" t="str">
        <f aca="false">G95&amp;J95&amp;N95</f>
        <v>AAB</v>
      </c>
    </row>
    <row r="96" customFormat="false" ht="12.8" hidden="false" customHeight="false" outlineLevel="0" collapsed="false">
      <c r="A96" s="21" t="s">
        <v>385</v>
      </c>
      <c r="B96" s="22" t="n">
        <v>3</v>
      </c>
      <c r="C96" s="23" t="n">
        <v>801.69</v>
      </c>
      <c r="D96" s="24" t="n">
        <v>996</v>
      </c>
      <c r="E96" s="36" t="n">
        <v>0.00186467326196997</v>
      </c>
      <c r="F96" s="36" t="n">
        <v>0.475491681802342</v>
      </c>
      <c r="G96" s="35" t="s">
        <v>1250</v>
      </c>
      <c r="H96" s="36" t="n">
        <v>0.00231532962308735</v>
      </c>
      <c r="I96" s="36" t="n">
        <v>0.536840625331478</v>
      </c>
      <c r="J96" s="35" t="s">
        <v>1250</v>
      </c>
      <c r="K96" s="36" t="n">
        <v>0.195090361445783</v>
      </c>
      <c r="L96" s="36" t="n">
        <v>0.000967679600233735</v>
      </c>
      <c r="M96" s="36" t="n">
        <v>0.818491146593445</v>
      </c>
      <c r="N96" s="35" t="s">
        <v>1251</v>
      </c>
      <c r="O96" s="35" t="str">
        <f aca="false">G96&amp;J96&amp;N96</f>
        <v>AAB</v>
      </c>
    </row>
    <row r="97" customFormat="false" ht="12.8" hidden="false" customHeight="false" outlineLevel="0" collapsed="false">
      <c r="A97" s="21" t="s">
        <v>435</v>
      </c>
      <c r="B97" s="22" t="n">
        <v>2</v>
      </c>
      <c r="C97" s="23" t="n">
        <v>1451.62</v>
      </c>
      <c r="D97" s="24" t="n">
        <v>1787</v>
      </c>
      <c r="E97" s="36" t="n">
        <v>0.00124311550797998</v>
      </c>
      <c r="F97" s="36" t="n">
        <v>0.625908658267918</v>
      </c>
      <c r="G97" s="35" t="s">
        <v>1250</v>
      </c>
      <c r="H97" s="36" t="n">
        <v>0.00415411047837058</v>
      </c>
      <c r="I97" s="36" t="n">
        <v>0.337140586047587</v>
      </c>
      <c r="J97" s="35" t="s">
        <v>1250</v>
      </c>
      <c r="K97" s="36" t="n">
        <v>0.187677672076105</v>
      </c>
      <c r="L97" s="36" t="n">
        <v>0.000930911467596387</v>
      </c>
      <c r="M97" s="36" t="n">
        <v>0.842242024203424</v>
      </c>
      <c r="N97" s="35" t="s">
        <v>1251</v>
      </c>
      <c r="O97" s="35" t="str">
        <f aca="false">G97&amp;J97&amp;N97</f>
        <v>AAB</v>
      </c>
    </row>
    <row r="98" customFormat="false" ht="12.8" hidden="false" customHeight="false" outlineLevel="0" collapsed="false">
      <c r="A98" s="21" t="s">
        <v>881</v>
      </c>
      <c r="B98" s="22" t="n">
        <v>2</v>
      </c>
      <c r="C98" s="23" t="n">
        <v>610.92</v>
      </c>
      <c r="D98" s="24" t="n">
        <v>749</v>
      </c>
      <c r="E98" s="36" t="n">
        <v>0.00124311550797998</v>
      </c>
      <c r="F98" s="36" t="n">
        <v>0.619693080728018</v>
      </c>
      <c r="G98" s="35" t="s">
        <v>1250</v>
      </c>
      <c r="H98" s="36" t="n">
        <v>0.00174114647358677</v>
      </c>
      <c r="I98" s="36" t="n">
        <v>0.600867858071132</v>
      </c>
      <c r="J98" s="35" t="s">
        <v>1250</v>
      </c>
      <c r="K98" s="36" t="n">
        <v>0.184352469959947</v>
      </c>
      <c r="L98" s="36" t="n">
        <v>0.000914417929778246</v>
      </c>
      <c r="M98" s="36" t="n">
        <v>0.855152103232476</v>
      </c>
      <c r="N98" s="35" t="s">
        <v>1251</v>
      </c>
      <c r="O98" s="35" t="str">
        <f aca="false">G98&amp;J98&amp;N98</f>
        <v>AAB</v>
      </c>
    </row>
    <row r="99" customFormat="false" ht="12.8" hidden="false" customHeight="false" outlineLevel="0" collapsed="false">
      <c r="A99" s="21" t="s">
        <v>705</v>
      </c>
      <c r="B99" s="22" t="n">
        <v>2</v>
      </c>
      <c r="C99" s="23" t="n">
        <v>408.31</v>
      </c>
      <c r="D99" s="24" t="n">
        <v>500</v>
      </c>
      <c r="E99" s="36" t="n">
        <v>0.00124311550797998</v>
      </c>
      <c r="F99" s="36" t="n">
        <v>0.638339813347717</v>
      </c>
      <c r="G99" s="35" t="s">
        <v>1250</v>
      </c>
      <c r="H99" s="36" t="n">
        <v>0.00116231406781494</v>
      </c>
      <c r="I99" s="36" t="n">
        <v>0.730056742080625</v>
      </c>
      <c r="J99" s="35" t="s">
        <v>1250</v>
      </c>
      <c r="K99" s="36" t="n">
        <v>0.18338</v>
      </c>
      <c r="L99" s="36" t="n">
        <v>0.000909594322219643</v>
      </c>
      <c r="M99" s="36" t="n">
        <v>0.858794461817584</v>
      </c>
      <c r="N99" s="35" t="s">
        <v>1251</v>
      </c>
      <c r="O99" s="35" t="str">
        <f aca="false">G99&amp;J99&amp;N99</f>
        <v>AAB</v>
      </c>
    </row>
    <row r="100" customFormat="false" ht="12.8" hidden="false" customHeight="false" outlineLevel="0" collapsed="false">
      <c r="A100" s="21" t="s">
        <v>307</v>
      </c>
      <c r="B100" s="22" t="n">
        <v>3</v>
      </c>
      <c r="C100" s="23" t="n">
        <v>1116.24</v>
      </c>
      <c r="D100" s="24" t="n">
        <v>1362</v>
      </c>
      <c r="E100" s="36" t="n">
        <v>0.00186467326196997</v>
      </c>
      <c r="F100" s="36" t="n">
        <v>0.460574295706583</v>
      </c>
      <c r="G100" s="35" t="s">
        <v>1250</v>
      </c>
      <c r="H100" s="36" t="n">
        <v>0.00316614352072788</v>
      </c>
      <c r="I100" s="36" t="n">
        <v>0.431613473479585</v>
      </c>
      <c r="J100" s="35" t="s">
        <v>1250</v>
      </c>
      <c r="K100" s="36" t="n">
        <v>0.180440528634361</v>
      </c>
      <c r="L100" s="36" t="n">
        <v>0.000895014071022608</v>
      </c>
      <c r="M100" s="36" t="n">
        <v>0.866019865667792</v>
      </c>
      <c r="N100" s="35" t="s">
        <v>1251</v>
      </c>
      <c r="O100" s="35" t="str">
        <f aca="false">G100&amp;J100&amp;N100</f>
        <v>AAB</v>
      </c>
    </row>
    <row r="101" customFormat="false" ht="12.8" hidden="false" customHeight="false" outlineLevel="0" collapsed="false">
      <c r="A101" s="21" t="s">
        <v>68</v>
      </c>
      <c r="B101" s="22" t="n">
        <v>4</v>
      </c>
      <c r="C101" s="23" t="n">
        <v>991.38</v>
      </c>
      <c r="D101" s="24" t="n">
        <v>1206</v>
      </c>
      <c r="E101" s="36" t="n">
        <v>0.00248623101595996</v>
      </c>
      <c r="F101" s="36" t="n">
        <v>0.387230480735763</v>
      </c>
      <c r="G101" s="35" t="s">
        <v>1250</v>
      </c>
      <c r="H101" s="36" t="n">
        <v>0.00280350153156962</v>
      </c>
      <c r="I101" s="36" t="n">
        <v>0.470220897556125</v>
      </c>
      <c r="J101" s="35" t="s">
        <v>1250</v>
      </c>
      <c r="K101" s="36" t="n">
        <v>0.177960199004975</v>
      </c>
      <c r="L101" s="36" t="n">
        <v>0.000882711236754298</v>
      </c>
      <c r="M101" s="36" t="n">
        <v>0.873131073353616</v>
      </c>
      <c r="N101" s="35" t="s">
        <v>1251</v>
      </c>
      <c r="O101" s="35" t="str">
        <f aca="false">G101&amp;J101&amp;N101</f>
        <v>AAB</v>
      </c>
    </row>
    <row r="102" customFormat="false" ht="12.8" hidden="false" customHeight="false" outlineLevel="0" collapsed="false">
      <c r="A102" s="21" t="s">
        <v>31</v>
      </c>
      <c r="B102" s="22" t="n">
        <v>4</v>
      </c>
      <c r="C102" s="23" t="n">
        <v>1775.89</v>
      </c>
      <c r="D102" s="24" t="n">
        <v>2158</v>
      </c>
      <c r="E102" s="36" t="n">
        <v>0.00248623101595996</v>
      </c>
      <c r="F102" s="36" t="n">
        <v>0.359881939560204</v>
      </c>
      <c r="G102" s="35" t="s">
        <v>1250</v>
      </c>
      <c r="H102" s="36" t="n">
        <v>0.00501654751668926</v>
      </c>
      <c r="I102" s="36" t="n">
        <v>0.278136874709029</v>
      </c>
      <c r="J102" s="35" t="s">
        <v>1250</v>
      </c>
      <c r="K102" s="36" t="n">
        <v>0.177066728452271</v>
      </c>
      <c r="L102" s="36" t="n">
        <v>0.000878279478973676</v>
      </c>
      <c r="M102" s="36" t="n">
        <v>0.877530171649664</v>
      </c>
      <c r="N102" s="35" t="s">
        <v>1251</v>
      </c>
      <c r="O102" s="35" t="str">
        <f aca="false">G102&amp;J102&amp;N102</f>
        <v>AAB</v>
      </c>
    </row>
    <row r="103" customFormat="false" ht="12.8" hidden="false" customHeight="false" outlineLevel="0" collapsed="false">
      <c r="A103" s="21" t="s">
        <v>57</v>
      </c>
      <c r="B103" s="22" t="n">
        <v>1</v>
      </c>
      <c r="C103" s="23" t="n">
        <v>455.9</v>
      </c>
      <c r="D103" s="24" t="n">
        <v>553</v>
      </c>
      <c r="E103" s="36" t="n">
        <v>0.00062155775398999</v>
      </c>
      <c r="F103" s="36" t="n">
        <v>0.790807930401458</v>
      </c>
      <c r="G103" s="35" t="s">
        <v>1250</v>
      </c>
      <c r="H103" s="36" t="n">
        <v>0.00128551935900332</v>
      </c>
      <c r="I103" s="36" t="n">
        <v>0.704634608789377</v>
      </c>
      <c r="J103" s="35" t="s">
        <v>1250</v>
      </c>
      <c r="K103" s="36" t="n">
        <v>0.175587703435805</v>
      </c>
      <c r="L103" s="36" t="n">
        <v>0.000870943276784789</v>
      </c>
      <c r="M103" s="36" t="n">
        <v>0.880154391330951</v>
      </c>
      <c r="N103" s="35" t="s">
        <v>1251</v>
      </c>
      <c r="O103" s="35" t="str">
        <f aca="false">G103&amp;J103&amp;N103</f>
        <v>AAB</v>
      </c>
    </row>
    <row r="104" customFormat="false" ht="12.8" hidden="false" customHeight="false" outlineLevel="0" collapsed="false">
      <c r="A104" s="21" t="s">
        <v>464</v>
      </c>
      <c r="B104" s="22" t="n">
        <v>2</v>
      </c>
      <c r="C104" s="23" t="n">
        <v>487.97</v>
      </c>
      <c r="D104" s="24" t="n">
        <v>591</v>
      </c>
      <c r="E104" s="36" t="n">
        <v>0.00124311550797998</v>
      </c>
      <c r="F104" s="36" t="n">
        <v>0.56996846040882</v>
      </c>
      <c r="G104" s="35" t="s">
        <v>1250</v>
      </c>
      <c r="H104" s="36" t="n">
        <v>0.00137385522815725</v>
      </c>
      <c r="I104" s="36" t="n">
        <v>0.689908089550162</v>
      </c>
      <c r="J104" s="35" t="s">
        <v>1250</v>
      </c>
      <c r="K104" s="36" t="n">
        <v>0.174331641285956</v>
      </c>
      <c r="L104" s="36" t="n">
        <v>0.00086471300630896</v>
      </c>
      <c r="M104" s="36" t="n">
        <v>0.88709081176905</v>
      </c>
      <c r="N104" s="35" t="s">
        <v>1251</v>
      </c>
      <c r="O104" s="35" t="str">
        <f aca="false">G104&amp;J104&amp;N104</f>
        <v>AAB</v>
      </c>
    </row>
    <row r="105" customFormat="false" ht="12.8" hidden="false" customHeight="false" outlineLevel="0" collapsed="false">
      <c r="A105" s="21" t="s">
        <v>392</v>
      </c>
      <c r="B105" s="22" t="n">
        <v>3</v>
      </c>
      <c r="C105" s="23" t="n">
        <v>533.01</v>
      </c>
      <c r="D105" s="24" t="n">
        <v>645</v>
      </c>
      <c r="E105" s="36" t="n">
        <v>0.00186467326196997</v>
      </c>
      <c r="F105" s="36" t="n">
        <v>0.434468870039003</v>
      </c>
      <c r="G105" s="35" t="s">
        <v>1250</v>
      </c>
      <c r="H105" s="36" t="n">
        <v>0.00149938514748127</v>
      </c>
      <c r="I105" s="36" t="n">
        <v>0.653969338573324</v>
      </c>
      <c r="J105" s="35" t="s">
        <v>1250</v>
      </c>
      <c r="K105" s="36" t="n">
        <v>0.173627906976744</v>
      </c>
      <c r="L105" s="36" t="n">
        <v>0.000861222370841569</v>
      </c>
      <c r="M105" s="36" t="n">
        <v>0.888813900622351</v>
      </c>
      <c r="N105" s="35" t="s">
        <v>1251</v>
      </c>
      <c r="O105" s="35" t="str">
        <f aca="false">G105&amp;J105&amp;N105</f>
        <v>AAB</v>
      </c>
    </row>
    <row r="106" customFormat="false" ht="12.8" hidden="false" customHeight="false" outlineLevel="0" collapsed="false">
      <c r="A106" s="21" t="s">
        <v>340</v>
      </c>
      <c r="B106" s="22" t="n">
        <v>2</v>
      </c>
      <c r="C106" s="23" t="n">
        <v>363.49</v>
      </c>
      <c r="D106" s="24" t="n">
        <v>439</v>
      </c>
      <c r="E106" s="36" t="n">
        <v>0.00124311550797998</v>
      </c>
      <c r="F106" s="36" t="n">
        <v>0.654500314951456</v>
      </c>
      <c r="G106" s="35" t="s">
        <v>1250</v>
      </c>
      <c r="H106" s="36" t="n">
        <v>0.00102051175154151</v>
      </c>
      <c r="I106" s="36" t="n">
        <v>0.772339403239597</v>
      </c>
      <c r="J106" s="35" t="s">
        <v>1250</v>
      </c>
      <c r="K106" s="36" t="n">
        <v>0.172004555808656</v>
      </c>
      <c r="L106" s="36" t="n">
        <v>0.000853170287705667</v>
      </c>
      <c r="M106" s="36" t="n">
        <v>0.893103542114902</v>
      </c>
      <c r="N106" s="35" t="s">
        <v>1251</v>
      </c>
      <c r="O106" s="35" t="str">
        <f aca="false">G106&amp;J106&amp;N106</f>
        <v>AAB</v>
      </c>
    </row>
    <row r="107" customFormat="false" ht="12.8" hidden="false" customHeight="false" outlineLevel="0" collapsed="false">
      <c r="A107" s="21" t="s">
        <v>829</v>
      </c>
      <c r="B107" s="22" t="n">
        <v>3</v>
      </c>
      <c r="C107" s="23" t="n">
        <v>1217.42</v>
      </c>
      <c r="D107" s="24" t="n">
        <v>1468</v>
      </c>
      <c r="E107" s="36" t="n">
        <v>0.00186467326196997</v>
      </c>
      <c r="F107" s="36" t="n">
        <v>0.466168315492493</v>
      </c>
      <c r="G107" s="35" t="s">
        <v>1250</v>
      </c>
      <c r="H107" s="36" t="n">
        <v>0.00341255410310465</v>
      </c>
      <c r="I107" s="36" t="n">
        <v>0.408532240720916</v>
      </c>
      <c r="J107" s="35" t="s">
        <v>1250</v>
      </c>
      <c r="K107" s="36" t="n">
        <v>0.170694822888283</v>
      </c>
      <c r="L107" s="36" t="n">
        <v>0.00084667380156762</v>
      </c>
      <c r="M107" s="36" t="n">
        <v>0.899895207140597</v>
      </c>
      <c r="N107" s="35" t="s">
        <v>1251</v>
      </c>
      <c r="O107" s="35" t="str">
        <f aca="false">G107&amp;J107&amp;N107</f>
        <v>AAB</v>
      </c>
    </row>
    <row r="108" customFormat="false" ht="12.8" hidden="false" customHeight="false" outlineLevel="0" collapsed="false">
      <c r="A108" s="21" t="s">
        <v>302</v>
      </c>
      <c r="B108" s="22" t="n">
        <v>6</v>
      </c>
      <c r="C108" s="23" t="n">
        <v>371.19</v>
      </c>
      <c r="D108" s="24" t="n">
        <v>447</v>
      </c>
      <c r="E108" s="36" t="n">
        <v>0.00372934652393994</v>
      </c>
      <c r="F108" s="36" t="n">
        <v>0.305806414963075</v>
      </c>
      <c r="G108" s="35" t="s">
        <v>1250</v>
      </c>
      <c r="H108" s="36" t="n">
        <v>0.00103910877662655</v>
      </c>
      <c r="I108" s="36" t="n">
        <v>0.765119108250331</v>
      </c>
      <c r="J108" s="35" t="s">
        <v>1250</v>
      </c>
      <c r="K108" s="36" t="n">
        <v>0.169597315436242</v>
      </c>
      <c r="L108" s="36" t="n">
        <v>0.000841229987918526</v>
      </c>
      <c r="M108" s="36" t="n">
        <v>0.907494853863012</v>
      </c>
      <c r="N108" s="35" t="s">
        <v>1251</v>
      </c>
      <c r="O108" s="35" t="str">
        <f aca="false">G108&amp;J108&amp;N108</f>
        <v>AAB</v>
      </c>
    </row>
    <row r="109" customFormat="false" ht="12.8" hidden="false" customHeight="false" outlineLevel="0" collapsed="false">
      <c r="A109" s="21" t="s">
        <v>998</v>
      </c>
      <c r="B109" s="22" t="n">
        <v>3</v>
      </c>
      <c r="C109" s="23" t="n">
        <v>1207.57</v>
      </c>
      <c r="D109" s="24" t="n">
        <v>1451</v>
      </c>
      <c r="E109" s="36" t="n">
        <v>0.00186467326196997</v>
      </c>
      <c r="F109" s="36" t="n">
        <v>0.482950374850222</v>
      </c>
      <c r="G109" s="35" t="s">
        <v>1250</v>
      </c>
      <c r="H109" s="36" t="n">
        <v>0.00337303542479894</v>
      </c>
      <c r="I109" s="36" t="n">
        <v>0.415306207108141</v>
      </c>
      <c r="J109" s="35" t="s">
        <v>1250</v>
      </c>
      <c r="K109" s="36" t="n">
        <v>0.16776705720193</v>
      </c>
      <c r="L109" s="36" t="n">
        <v>0.000832151612424329</v>
      </c>
      <c r="M109" s="36" t="n">
        <v>0.915023389733199</v>
      </c>
      <c r="N109" s="35" t="s">
        <v>1251</v>
      </c>
      <c r="O109" s="35" t="str">
        <f aca="false">G109&amp;J109&amp;N109</f>
        <v>AAB</v>
      </c>
    </row>
    <row r="110" customFormat="false" ht="12.8" hidden="false" customHeight="false" outlineLevel="0" collapsed="false">
      <c r="A110" s="21" t="s">
        <v>1055</v>
      </c>
      <c r="B110" s="22" t="n">
        <v>1</v>
      </c>
      <c r="C110" s="23" t="n">
        <v>871.84</v>
      </c>
      <c r="D110" s="24" t="n">
        <v>1047</v>
      </c>
      <c r="E110" s="36" t="n">
        <v>0.00062155775398999</v>
      </c>
      <c r="F110" s="36" t="n">
        <v>0.787078583877518</v>
      </c>
      <c r="G110" s="35" t="s">
        <v>1250</v>
      </c>
      <c r="H110" s="36" t="n">
        <v>0.00243388565800447</v>
      </c>
      <c r="I110" s="36" t="n">
        <v>0.52269937771797</v>
      </c>
      <c r="J110" s="35" t="s">
        <v>1250</v>
      </c>
      <c r="K110" s="36" t="n">
        <v>0.167297039159503</v>
      </c>
      <c r="L110" s="36" t="n">
        <v>0.000829820247266013</v>
      </c>
      <c r="M110" s="36" t="n">
        <v>0.919178187057905</v>
      </c>
      <c r="N110" s="35" t="s">
        <v>1251</v>
      </c>
      <c r="O110" s="35" t="str">
        <f aca="false">G110&amp;J110&amp;N110</f>
        <v>AAB</v>
      </c>
    </row>
    <row r="111" customFormat="false" ht="12.8" hidden="false" customHeight="false" outlineLevel="0" collapsed="false">
      <c r="A111" s="21" t="s">
        <v>1013</v>
      </c>
      <c r="B111" s="22" t="n">
        <v>3</v>
      </c>
      <c r="C111" s="23" t="n">
        <v>370.92</v>
      </c>
      <c r="D111" s="24" t="n">
        <v>444</v>
      </c>
      <c r="E111" s="36" t="n">
        <v>0.00186467326196997</v>
      </c>
      <c r="F111" s="36" t="n">
        <v>0.423280830467183</v>
      </c>
      <c r="G111" s="35" t="s">
        <v>1250</v>
      </c>
      <c r="H111" s="36" t="n">
        <v>0.00103213489221966</v>
      </c>
      <c r="I111" s="36" t="n">
        <v>0.769261595588023</v>
      </c>
      <c r="J111" s="35" t="s">
        <v>1250</v>
      </c>
      <c r="K111" s="36" t="n">
        <v>0.164594594594595</v>
      </c>
      <c r="L111" s="36" t="n">
        <v>0.000816415687159381</v>
      </c>
      <c r="M111" s="36" t="n">
        <v>0.929081296257706</v>
      </c>
      <c r="N111" s="35" t="s">
        <v>1251</v>
      </c>
      <c r="O111" s="35" t="str">
        <f aca="false">G111&amp;J111&amp;N111</f>
        <v>AAB</v>
      </c>
    </row>
    <row r="112" customFormat="false" ht="12.8" hidden="false" customHeight="false" outlineLevel="0" collapsed="false">
      <c r="A112" s="21" t="s">
        <v>433</v>
      </c>
      <c r="B112" s="22" t="n">
        <v>3</v>
      </c>
      <c r="C112" s="23" t="n">
        <v>592.9</v>
      </c>
      <c r="D112" s="24" t="n">
        <v>706</v>
      </c>
      <c r="E112" s="36" t="n">
        <v>0.00186467326196997</v>
      </c>
      <c r="F112" s="36" t="n">
        <v>0.462438968968553</v>
      </c>
      <c r="G112" s="35" t="s">
        <v>1250</v>
      </c>
      <c r="H112" s="36" t="n">
        <v>0.00164118746375469</v>
      </c>
      <c r="I112" s="36" t="n">
        <v>0.626097047227122</v>
      </c>
      <c r="J112" s="35" t="s">
        <v>1250</v>
      </c>
      <c r="K112" s="36" t="n">
        <v>0.160198300283286</v>
      </c>
      <c r="L112" s="36" t="n">
        <v>0.000794609359618904</v>
      </c>
      <c r="M112" s="36" t="n">
        <v>0.938719456304256</v>
      </c>
      <c r="N112" s="35" t="s">
        <v>1251</v>
      </c>
      <c r="O112" s="35" t="str">
        <f aca="false">G112&amp;J112&amp;N112</f>
        <v>AAB</v>
      </c>
    </row>
    <row r="113" customFormat="false" ht="12.8" hidden="false" customHeight="false" outlineLevel="0" collapsed="false">
      <c r="A113" s="21" t="s">
        <v>692</v>
      </c>
      <c r="B113" s="22" t="n">
        <v>2</v>
      </c>
      <c r="C113" s="23" t="n">
        <v>838.2</v>
      </c>
      <c r="D113" s="24" t="n">
        <v>998</v>
      </c>
      <c r="E113" s="36" t="n">
        <v>0.00124311550797998</v>
      </c>
      <c r="F113" s="36" t="n">
        <v>0.593587655060439</v>
      </c>
      <c r="G113" s="35" t="s">
        <v>1250</v>
      </c>
      <c r="H113" s="36" t="n">
        <v>0.00231997887935861</v>
      </c>
      <c r="I113" s="36" t="n">
        <v>0.532209431420832</v>
      </c>
      <c r="J113" s="35" t="s">
        <v>1250</v>
      </c>
      <c r="K113" s="36" t="n">
        <v>0.160120240480962</v>
      </c>
      <c r="L113" s="36" t="n">
        <v>0.000794222170432582</v>
      </c>
      <c r="M113" s="36" t="n">
        <v>0.939513678474688</v>
      </c>
      <c r="N113" s="35" t="s">
        <v>1251</v>
      </c>
      <c r="O113" s="35" t="str">
        <f aca="false">G113&amp;J113&amp;N113</f>
        <v>AAB</v>
      </c>
    </row>
    <row r="114" customFormat="false" ht="12.8" hidden="false" customHeight="false" outlineLevel="0" collapsed="false">
      <c r="A114" s="21" t="s">
        <v>312</v>
      </c>
      <c r="B114" s="22" t="n">
        <v>3</v>
      </c>
      <c r="C114" s="23" t="n">
        <v>605.13</v>
      </c>
      <c r="D114" s="24" t="n">
        <v>717</v>
      </c>
      <c r="E114" s="36" t="n">
        <v>0.00186467326196997</v>
      </c>
      <c r="F114" s="36" t="n">
        <v>0.441927563086883</v>
      </c>
      <c r="G114" s="35" t="s">
        <v>1250</v>
      </c>
      <c r="H114" s="36" t="n">
        <v>0.00166675837324662</v>
      </c>
      <c r="I114" s="36" t="n">
        <v>0.621129316901282</v>
      </c>
      <c r="J114" s="35" t="s">
        <v>1250</v>
      </c>
      <c r="K114" s="36" t="n">
        <v>0.15602510460251</v>
      </c>
      <c r="L114" s="36" t="n">
        <v>0.000773909637202364</v>
      </c>
      <c r="M114" s="36" t="n">
        <v>0.95045981166518</v>
      </c>
      <c r="N114" s="35" t="s">
        <v>1252</v>
      </c>
      <c r="O114" s="35" t="str">
        <f aca="false">G114&amp;J114&amp;N114</f>
        <v>AAC</v>
      </c>
    </row>
    <row r="115" customFormat="false" ht="12.8" hidden="false" customHeight="false" outlineLevel="0" collapsed="false">
      <c r="A115" s="21" t="s">
        <v>993</v>
      </c>
      <c r="B115" s="22" t="n">
        <v>2</v>
      </c>
      <c r="C115" s="23" t="n">
        <v>674.02</v>
      </c>
      <c r="D115" s="24" t="n">
        <v>798</v>
      </c>
      <c r="E115" s="36" t="n">
        <v>0.00124311550797998</v>
      </c>
      <c r="F115" s="36" t="n">
        <v>0.536404341693361</v>
      </c>
      <c r="G115" s="35" t="s">
        <v>1250</v>
      </c>
      <c r="H115" s="36" t="n">
        <v>0.00185505325223264</v>
      </c>
      <c r="I115" s="36" t="n">
        <v>0.584700069387826</v>
      </c>
      <c r="J115" s="35" t="s">
        <v>1250</v>
      </c>
      <c r="K115" s="36" t="n">
        <v>0.155363408521303</v>
      </c>
      <c r="L115" s="36" t="n">
        <v>0.000770627518113581</v>
      </c>
      <c r="M115" s="36" t="n">
        <v>0.953544729282061</v>
      </c>
      <c r="N115" s="35" t="s">
        <v>1252</v>
      </c>
      <c r="O115" s="35" t="str">
        <f aca="false">G115&amp;J115&amp;N115</f>
        <v>AAC</v>
      </c>
    </row>
    <row r="116" customFormat="false" ht="12.8" hidden="false" customHeight="false" outlineLevel="0" collapsed="false">
      <c r="A116" s="21" t="s">
        <v>231</v>
      </c>
      <c r="B116" s="22" t="n">
        <v>4</v>
      </c>
      <c r="C116" s="23" t="n">
        <v>1273.5</v>
      </c>
      <c r="D116" s="24" t="n">
        <v>1507</v>
      </c>
      <c r="E116" s="36" t="n">
        <v>0.00248623101595996</v>
      </c>
      <c r="F116" s="36" t="n">
        <v>0.397175404799603</v>
      </c>
      <c r="G116" s="35" t="s">
        <v>1250</v>
      </c>
      <c r="H116" s="36" t="n">
        <v>0.00350321460039422</v>
      </c>
      <c r="I116" s="36" t="n">
        <v>0.401660639951994</v>
      </c>
      <c r="J116" s="35" t="s">
        <v>1250</v>
      </c>
      <c r="K116" s="36" t="n">
        <v>0.154943596549436</v>
      </c>
      <c r="L116" s="36" t="n">
        <v>0.000768545183147879</v>
      </c>
      <c r="M116" s="36" t="n">
        <v>0.955851718321715</v>
      </c>
      <c r="N116" s="35" t="s">
        <v>1252</v>
      </c>
      <c r="O116" s="35" t="str">
        <f aca="false">G116&amp;J116&amp;N116</f>
        <v>AAC</v>
      </c>
    </row>
    <row r="117" customFormat="false" ht="12.8" hidden="false" customHeight="false" outlineLevel="0" collapsed="false">
      <c r="A117" s="21" t="s">
        <v>160</v>
      </c>
      <c r="B117" s="22" t="n">
        <v>4</v>
      </c>
      <c r="C117" s="23" t="n">
        <v>414</v>
      </c>
      <c r="D117" s="24" t="n">
        <v>488</v>
      </c>
      <c r="E117" s="36" t="n">
        <v>0.00248623101595996</v>
      </c>
      <c r="F117" s="36" t="n">
        <v>0.404634097847483</v>
      </c>
      <c r="G117" s="35" t="s">
        <v>1250</v>
      </c>
      <c r="H117" s="36" t="n">
        <v>0.00113441853018738</v>
      </c>
      <c r="I117" s="36" t="n">
        <v>0.739255295613313</v>
      </c>
      <c r="J117" s="35" t="s">
        <v>1250</v>
      </c>
      <c r="K117" s="36" t="n">
        <v>0.151639344262295</v>
      </c>
      <c r="L117" s="36" t="n">
        <v>0.000752155559854365</v>
      </c>
      <c r="M117" s="36" t="n">
        <v>0.960397890010136</v>
      </c>
      <c r="N117" s="35" t="s">
        <v>1252</v>
      </c>
      <c r="O117" s="35" t="str">
        <f aca="false">G117&amp;J117&amp;N117</f>
        <v>AAC</v>
      </c>
    </row>
    <row r="118" customFormat="false" ht="12.8" hidden="false" customHeight="false" outlineLevel="0" collapsed="false">
      <c r="A118" s="21" t="s">
        <v>180</v>
      </c>
      <c r="B118" s="22" t="n">
        <v>3</v>
      </c>
      <c r="C118" s="23" t="n">
        <v>366.54</v>
      </c>
      <c r="D118" s="24" t="n">
        <v>432</v>
      </c>
      <c r="E118" s="36" t="n">
        <v>0.00186467326196997</v>
      </c>
      <c r="F118" s="36" t="n">
        <v>0.413957464157333</v>
      </c>
      <c r="G118" s="35" t="s">
        <v>1250</v>
      </c>
      <c r="H118" s="36" t="n">
        <v>0.0010042393545921</v>
      </c>
      <c r="I118" s="36" t="n">
        <v>0.778425279698676</v>
      </c>
      <c r="J118" s="35" t="s">
        <v>1250</v>
      </c>
      <c r="K118" s="36" t="n">
        <v>0.151527777777778</v>
      </c>
      <c r="L118" s="36" t="n">
        <v>0.000751602172130148</v>
      </c>
      <c r="M118" s="36" t="n">
        <v>0.961149492182266</v>
      </c>
      <c r="N118" s="35" t="s">
        <v>1252</v>
      </c>
      <c r="O118" s="35" t="str">
        <f aca="false">G118&amp;J118&amp;N118</f>
        <v>AAC</v>
      </c>
    </row>
    <row r="119" customFormat="false" ht="12.8" hidden="false" customHeight="false" outlineLevel="0" collapsed="false">
      <c r="A119" s="21" t="s">
        <v>101</v>
      </c>
      <c r="B119" s="22" t="n">
        <v>10</v>
      </c>
      <c r="C119" s="23" t="n">
        <v>2063.91</v>
      </c>
      <c r="D119" s="24" t="n">
        <v>2420</v>
      </c>
      <c r="E119" s="36" t="n">
        <v>0.0062155775398999</v>
      </c>
      <c r="F119" s="36" t="n">
        <v>0.203870943308717</v>
      </c>
      <c r="G119" s="35" t="s">
        <v>1250</v>
      </c>
      <c r="H119" s="36" t="n">
        <v>0.00562560008822429</v>
      </c>
      <c r="I119" s="36" t="n">
        <v>0.241179215974064</v>
      </c>
      <c r="J119" s="35" t="s">
        <v>1250</v>
      </c>
      <c r="K119" s="36" t="n">
        <v>0.147144628099173</v>
      </c>
      <c r="L119" s="36" t="n">
        <v>0.000729861044084029</v>
      </c>
      <c r="M119" s="36" t="n">
        <v>0.962614663578414</v>
      </c>
      <c r="N119" s="35" t="s">
        <v>1252</v>
      </c>
      <c r="O119" s="35" t="str">
        <f aca="false">G119&amp;J119&amp;N119</f>
        <v>AAC</v>
      </c>
    </row>
    <row r="120" customFormat="false" ht="12.8" hidden="false" customHeight="false" outlineLevel="0" collapsed="false">
      <c r="A120" s="21" t="s">
        <v>418</v>
      </c>
      <c r="B120" s="22" t="n">
        <v>25</v>
      </c>
      <c r="C120" s="23" t="n">
        <v>761.18</v>
      </c>
      <c r="D120" s="24" t="n">
        <v>892</v>
      </c>
      <c r="E120" s="36" t="n">
        <v>0.0155389438497498</v>
      </c>
      <c r="F120" s="36" t="n">
        <v>0.0957198941144585</v>
      </c>
      <c r="G120" s="35" t="s">
        <v>1250</v>
      </c>
      <c r="H120" s="36" t="n">
        <v>0.00207356829698184</v>
      </c>
      <c r="I120" s="36" t="n">
        <v>0.565140648254636</v>
      </c>
      <c r="J120" s="35" t="s">
        <v>1250</v>
      </c>
      <c r="K120" s="36" t="n">
        <v>0.146659192825112</v>
      </c>
      <c r="L120" s="36" t="n">
        <v>0.000727453206974796</v>
      </c>
      <c r="M120" s="36" t="n">
        <v>0.963342116785389</v>
      </c>
      <c r="N120" s="35" t="s">
        <v>1252</v>
      </c>
      <c r="O120" s="35" t="str">
        <f aca="false">G120&amp;J120&amp;N120</f>
        <v>AAC</v>
      </c>
    </row>
    <row r="121" customFormat="false" ht="12.8" hidden="false" customHeight="false" outlineLevel="0" collapsed="false">
      <c r="A121" s="21" t="s">
        <v>686</v>
      </c>
      <c r="B121" s="22" t="n">
        <v>1</v>
      </c>
      <c r="C121" s="23" t="n">
        <v>798.64</v>
      </c>
      <c r="D121" s="24" t="n">
        <v>935</v>
      </c>
      <c r="E121" s="36" t="n">
        <v>0.00062155775398999</v>
      </c>
      <c r="F121" s="36" t="n">
        <v>0.75662225393201</v>
      </c>
      <c r="G121" s="35" t="s">
        <v>1250</v>
      </c>
      <c r="H121" s="36" t="n">
        <v>0.00217352730681393</v>
      </c>
      <c r="I121" s="36" t="n">
        <v>0.552443529377825</v>
      </c>
      <c r="J121" s="35" t="s">
        <v>1250</v>
      </c>
      <c r="K121" s="36" t="n">
        <v>0.145839572192513</v>
      </c>
      <c r="L121" s="36" t="n">
        <v>0.000723387756686945</v>
      </c>
      <c r="M121" s="36" t="n">
        <v>0.964792275956596</v>
      </c>
      <c r="N121" s="35" t="s">
        <v>1252</v>
      </c>
      <c r="O121" s="35" t="str">
        <f aca="false">G121&amp;J121&amp;N121</f>
        <v>AAC</v>
      </c>
    </row>
    <row r="122" customFormat="false" ht="12.8" hidden="false" customHeight="false" outlineLevel="0" collapsed="false">
      <c r="A122" s="21" t="s">
        <v>156</v>
      </c>
      <c r="B122" s="22" t="n">
        <v>9</v>
      </c>
      <c r="C122" s="23" t="n">
        <v>1207.09</v>
      </c>
      <c r="D122" s="24" t="n">
        <v>1412</v>
      </c>
      <c r="E122" s="36" t="n">
        <v>0.00559401978590991</v>
      </c>
      <c r="F122" s="36" t="n">
        <v>0.221896118174426</v>
      </c>
      <c r="G122" s="35" t="s">
        <v>1250</v>
      </c>
      <c r="H122" s="36" t="n">
        <v>0.00328237492750938</v>
      </c>
      <c r="I122" s="36" t="n">
        <v>0.425257940156773</v>
      </c>
      <c r="J122" s="35" t="s">
        <v>1250</v>
      </c>
      <c r="K122" s="36" t="n">
        <v>0.145120396600566</v>
      </c>
      <c r="L122" s="36" t="n">
        <v>0.000719820529971306</v>
      </c>
      <c r="M122" s="36" t="n">
        <v>0.966233042108139</v>
      </c>
      <c r="N122" s="35" t="s">
        <v>1252</v>
      </c>
      <c r="O122" s="35" t="str">
        <f aca="false">G122&amp;J122&amp;N122</f>
        <v>AAC</v>
      </c>
    </row>
    <row r="123" customFormat="false" ht="12.8" hidden="false" customHeight="false" outlineLevel="0" collapsed="false">
      <c r="A123" s="21" t="s">
        <v>81</v>
      </c>
      <c r="B123" s="22" t="n">
        <v>9</v>
      </c>
      <c r="C123" s="23" t="n">
        <v>1350.09</v>
      </c>
      <c r="D123" s="24" t="n">
        <v>1579</v>
      </c>
      <c r="E123" s="36" t="n">
        <v>0.00559401978590991</v>
      </c>
      <c r="F123" s="36" t="n">
        <v>0.233084157746246</v>
      </c>
      <c r="G123" s="35" t="s">
        <v>1250</v>
      </c>
      <c r="H123" s="36" t="n">
        <v>0.00367058782615957</v>
      </c>
      <c r="I123" s="36" t="n">
        <v>0.376749924850584</v>
      </c>
      <c r="J123" s="35" t="s">
        <v>1250</v>
      </c>
      <c r="K123" s="36" t="n">
        <v>0.144971500949968</v>
      </c>
      <c r="L123" s="36" t="n">
        <v>0.000719081983573732</v>
      </c>
      <c r="M123" s="36" t="n">
        <v>0.967671564351824</v>
      </c>
      <c r="N123" s="35" t="s">
        <v>1252</v>
      </c>
      <c r="O123" s="35" t="str">
        <f aca="false">G123&amp;J123&amp;N123</f>
        <v>AAC</v>
      </c>
    </row>
    <row r="124" customFormat="false" ht="12.8" hidden="false" customHeight="false" outlineLevel="0" collapsed="false">
      <c r="A124" s="21" t="s">
        <v>198</v>
      </c>
      <c r="B124" s="22" t="n">
        <v>5</v>
      </c>
      <c r="C124" s="23" t="n">
        <v>1996.97</v>
      </c>
      <c r="D124" s="24" t="n">
        <v>2335.31</v>
      </c>
      <c r="E124" s="36" t="n">
        <v>0.00310778876994995</v>
      </c>
      <c r="F124" s="36" t="n">
        <v>0.320102243304845</v>
      </c>
      <c r="G124" s="35" t="s">
        <v>1250</v>
      </c>
      <c r="H124" s="36" t="n">
        <v>0.00542872733141779</v>
      </c>
      <c r="I124" s="36" t="n">
        <v>0.257580188105654</v>
      </c>
      <c r="J124" s="35" t="s">
        <v>1250</v>
      </c>
      <c r="K124" s="36" t="n">
        <v>0.144880122981531</v>
      </c>
      <c r="L124" s="36" t="n">
        <v>0.000718628734139408</v>
      </c>
      <c r="M124" s="36" t="n">
        <v>0.968390193085963</v>
      </c>
      <c r="N124" s="35" t="s">
        <v>1252</v>
      </c>
      <c r="O124" s="35" t="str">
        <f aca="false">G124&amp;J124&amp;N124</f>
        <v>AAC</v>
      </c>
    </row>
    <row r="125" customFormat="false" ht="12.8" hidden="false" customHeight="false" outlineLevel="0" collapsed="false">
      <c r="A125" s="21" t="s">
        <v>784</v>
      </c>
      <c r="B125" s="22" t="n">
        <v>2</v>
      </c>
      <c r="C125" s="23" t="n">
        <v>1254.73</v>
      </c>
      <c r="D125" s="24" t="n">
        <v>1463</v>
      </c>
      <c r="E125" s="36" t="n">
        <v>0.00124311550797998</v>
      </c>
      <c r="F125" s="36" t="n">
        <v>0.645798506395597</v>
      </c>
      <c r="G125" s="35" t="s">
        <v>1250</v>
      </c>
      <c r="H125" s="36" t="n">
        <v>0.0034009309624265</v>
      </c>
      <c r="I125" s="36" t="n">
        <v>0.411933171683342</v>
      </c>
      <c r="J125" s="35" t="s">
        <v>1250</v>
      </c>
      <c r="K125" s="36" t="n">
        <v>0.142358168147642</v>
      </c>
      <c r="L125" s="36" t="n">
        <v>0.000706119432155547</v>
      </c>
      <c r="M125" s="36" t="n">
        <v>0.969096312518119</v>
      </c>
      <c r="N125" s="35" t="s">
        <v>1252</v>
      </c>
      <c r="O125" s="35" t="str">
        <f aca="false">G125&amp;J125&amp;N125</f>
        <v>AAC</v>
      </c>
    </row>
    <row r="126" customFormat="false" ht="12.8" hidden="false" customHeight="false" outlineLevel="0" collapsed="false">
      <c r="A126" s="21" t="s">
        <v>364</v>
      </c>
      <c r="B126" s="22" t="n">
        <v>3</v>
      </c>
      <c r="C126" s="23" t="n">
        <v>538.89</v>
      </c>
      <c r="D126" s="24" t="n">
        <v>624</v>
      </c>
      <c r="E126" s="36" t="n">
        <v>0.00186467326196997</v>
      </c>
      <c r="F126" s="36" t="n">
        <v>0.440062889824913</v>
      </c>
      <c r="G126" s="35" t="s">
        <v>1250</v>
      </c>
      <c r="H126" s="36" t="n">
        <v>0.00145056795663304</v>
      </c>
      <c r="I126" s="36" t="n">
        <v>0.673056860194981</v>
      </c>
      <c r="J126" s="35" t="s">
        <v>1250</v>
      </c>
      <c r="K126" s="36" t="n">
        <v>0.136394230769231</v>
      </c>
      <c r="L126" s="36" t="n">
        <v>0.000676537342628466</v>
      </c>
      <c r="M126" s="36" t="n">
        <v>0.969772849860748</v>
      </c>
      <c r="N126" s="35" t="s">
        <v>1252</v>
      </c>
      <c r="O126" s="35" t="str">
        <f aca="false">G126&amp;J126&amp;N126</f>
        <v>AAC</v>
      </c>
    </row>
    <row r="127" customFormat="false" ht="12.8" hidden="false" customHeight="false" outlineLevel="0" collapsed="false">
      <c r="A127" s="21" t="s">
        <v>1208</v>
      </c>
      <c r="B127" s="22" t="n">
        <v>1</v>
      </c>
      <c r="C127" s="23" t="n">
        <v>545.23</v>
      </c>
      <c r="D127" s="24" t="n">
        <v>628</v>
      </c>
      <c r="E127" s="36" t="n">
        <v>0.00062155775398999</v>
      </c>
      <c r="F127" s="36" t="n">
        <v>0.73984019457428</v>
      </c>
      <c r="G127" s="35" t="s">
        <v>1250</v>
      </c>
      <c r="H127" s="36" t="n">
        <v>0.00145986646917556</v>
      </c>
      <c r="I127" s="36" t="n">
        <v>0.668702831696946</v>
      </c>
      <c r="J127" s="35" t="s">
        <v>1250</v>
      </c>
      <c r="K127" s="36" t="n">
        <v>0.131799363057325</v>
      </c>
      <c r="L127" s="36" t="n">
        <v>0.000653746059052831</v>
      </c>
      <c r="M127" s="36" t="n">
        <v>0.972393129290983</v>
      </c>
      <c r="N127" s="35" t="s">
        <v>1252</v>
      </c>
      <c r="O127" s="35" t="str">
        <f aca="false">G127&amp;J127&amp;N127</f>
        <v>AAC</v>
      </c>
    </row>
    <row r="128" customFormat="false" ht="12.8" hidden="false" customHeight="false" outlineLevel="0" collapsed="false">
      <c r="A128" s="21" t="s">
        <v>857</v>
      </c>
      <c r="B128" s="22" t="n">
        <v>2</v>
      </c>
      <c r="C128" s="23" t="n">
        <v>1111.4</v>
      </c>
      <c r="D128" s="24" t="n">
        <v>1280</v>
      </c>
      <c r="E128" s="36" t="n">
        <v>0.00124311550797998</v>
      </c>
      <c r="F128" s="36" t="n">
        <v>0.586128962012559</v>
      </c>
      <c r="G128" s="35" t="s">
        <v>1250</v>
      </c>
      <c r="H128" s="36" t="n">
        <v>0.00297552401360623</v>
      </c>
      <c r="I128" s="36" t="n">
        <v>0.450052423851401</v>
      </c>
      <c r="J128" s="35" t="s">
        <v>1250</v>
      </c>
      <c r="K128" s="36" t="n">
        <v>0.13171875</v>
      </c>
      <c r="L128" s="36" t="n">
        <v>0.000653346205310659</v>
      </c>
      <c r="M128" s="36" t="n">
        <v>0.973046475496294</v>
      </c>
      <c r="N128" s="35" t="s">
        <v>1252</v>
      </c>
      <c r="O128" s="35" t="str">
        <f aca="false">G128&amp;J128&amp;N128</f>
        <v>AAC</v>
      </c>
    </row>
    <row r="129" customFormat="false" ht="12.8" hidden="false" customHeight="false" outlineLevel="0" collapsed="false">
      <c r="A129" s="21" t="s">
        <v>1051</v>
      </c>
      <c r="B129" s="22" t="n">
        <v>1</v>
      </c>
      <c r="C129" s="23" t="n">
        <v>350.97</v>
      </c>
      <c r="D129" s="24" t="n">
        <v>404</v>
      </c>
      <c r="E129" s="36" t="n">
        <v>0.00062155775398999</v>
      </c>
      <c r="F129" s="36" t="n">
        <v>0.768431851257819</v>
      </c>
      <c r="G129" s="35" t="s">
        <v>1250</v>
      </c>
      <c r="H129" s="36" t="n">
        <v>0.000939149766794468</v>
      </c>
      <c r="I129" s="36" t="n">
        <v>0.798854111754591</v>
      </c>
      <c r="J129" s="35" t="s">
        <v>1250</v>
      </c>
      <c r="K129" s="36" t="n">
        <v>0.131262376237624</v>
      </c>
      <c r="L129" s="36" t="n">
        <v>0.000651082517977976</v>
      </c>
      <c r="M129" s="36" t="n">
        <v>0.974350243454047</v>
      </c>
      <c r="N129" s="35" t="s">
        <v>1252</v>
      </c>
      <c r="O129" s="35" t="str">
        <f aca="false">G129&amp;J129&amp;N129</f>
        <v>AAC</v>
      </c>
    </row>
    <row r="130" customFormat="false" ht="12.8" hidden="false" customHeight="false" outlineLevel="0" collapsed="false">
      <c r="A130" s="21" t="s">
        <v>848</v>
      </c>
      <c r="B130" s="22" t="n">
        <v>2</v>
      </c>
      <c r="C130" s="23" t="n">
        <v>968</v>
      </c>
      <c r="D130" s="24" t="n">
        <v>1114</v>
      </c>
      <c r="E130" s="36" t="n">
        <v>0.00124311550797998</v>
      </c>
      <c r="F130" s="36" t="n">
        <v>0.5649959983769</v>
      </c>
      <c r="G130" s="35" t="s">
        <v>1250</v>
      </c>
      <c r="H130" s="36" t="n">
        <v>0.00258963574309168</v>
      </c>
      <c r="I130" s="36" t="n">
        <v>0.504927595621079</v>
      </c>
      <c r="J130" s="35" t="s">
        <v>1250</v>
      </c>
      <c r="K130" s="36" t="n">
        <v>0.131059245960503</v>
      </c>
      <c r="L130" s="36" t="n">
        <v>0.000650074959101652</v>
      </c>
      <c r="M130" s="36" t="n">
        <v>0.975000318413149</v>
      </c>
      <c r="N130" s="35" t="s">
        <v>1252</v>
      </c>
      <c r="O130" s="35" t="str">
        <f aca="false">G130&amp;J130&amp;N130</f>
        <v>AAC</v>
      </c>
    </row>
    <row r="131" customFormat="false" ht="12.8" hidden="false" customHeight="false" outlineLevel="0" collapsed="false">
      <c r="A131" s="21" t="s">
        <v>964</v>
      </c>
      <c r="B131" s="22" t="n">
        <v>1</v>
      </c>
      <c r="C131" s="23" t="n">
        <v>566.81</v>
      </c>
      <c r="D131" s="24" t="n">
        <v>652</v>
      </c>
      <c r="E131" s="36" t="n">
        <v>0.00062155775398999</v>
      </c>
      <c r="F131" s="36" t="n">
        <v>0.696331151794982</v>
      </c>
      <c r="G131" s="35" t="s">
        <v>1250</v>
      </c>
      <c r="H131" s="36" t="n">
        <v>0.00151565754443068</v>
      </c>
      <c r="I131" s="36" t="n">
        <v>0.649447936849524</v>
      </c>
      <c r="J131" s="35" t="s">
        <v>1250</v>
      </c>
      <c r="K131" s="36" t="n">
        <v>0.130659509202454</v>
      </c>
      <c r="L131" s="36" t="n">
        <v>0.000648092200428386</v>
      </c>
      <c r="M131" s="36" t="n">
        <v>0.976297645478552</v>
      </c>
      <c r="N131" s="35" t="s">
        <v>1252</v>
      </c>
      <c r="O131" s="35" t="str">
        <f aca="false">G131&amp;J131&amp;N131</f>
        <v>AAC</v>
      </c>
    </row>
    <row r="132" customFormat="false" ht="12.8" hidden="false" customHeight="false" outlineLevel="0" collapsed="false">
      <c r="A132" s="21" t="s">
        <v>66</v>
      </c>
      <c r="B132" s="22" t="n">
        <v>2</v>
      </c>
      <c r="C132" s="23" t="n">
        <v>1365.03</v>
      </c>
      <c r="D132" s="24" t="n">
        <v>1570</v>
      </c>
      <c r="E132" s="36" t="n">
        <v>0.00124311550797998</v>
      </c>
      <c r="F132" s="36" t="n">
        <v>0.612234387680138</v>
      </c>
      <c r="G132" s="35" t="s">
        <v>1250</v>
      </c>
      <c r="H132" s="36" t="n">
        <v>0.0036496661729389</v>
      </c>
      <c r="I132" s="36" t="n">
        <v>0.380399591023523</v>
      </c>
      <c r="J132" s="35" t="s">
        <v>1250</v>
      </c>
      <c r="K132" s="36" t="n">
        <v>0.130554140127388</v>
      </c>
      <c r="L132" s="36" t="n">
        <v>0.000647569552852766</v>
      </c>
      <c r="M132" s="36" t="n">
        <v>0.977593195151347</v>
      </c>
      <c r="N132" s="35" t="s">
        <v>1252</v>
      </c>
      <c r="O132" s="35" t="str">
        <f aca="false">G132&amp;J132&amp;N132</f>
        <v>AAC</v>
      </c>
    </row>
    <row r="133" customFormat="false" ht="12.8" hidden="false" customHeight="false" outlineLevel="0" collapsed="false">
      <c r="A133" s="21" t="s">
        <v>465</v>
      </c>
      <c r="B133" s="22" t="n">
        <v>2</v>
      </c>
      <c r="C133" s="23" t="n">
        <v>2271.53</v>
      </c>
      <c r="D133" s="24" t="n">
        <v>2596</v>
      </c>
      <c r="E133" s="36" t="n">
        <v>0.00124311550797998</v>
      </c>
      <c r="F133" s="36" t="n">
        <v>0.5525648432971</v>
      </c>
      <c r="G133" s="35" t="s">
        <v>1250</v>
      </c>
      <c r="H133" s="36" t="n">
        <v>0.00603473464009514</v>
      </c>
      <c r="I133" s="36" t="n">
        <v>0.22415363950871</v>
      </c>
      <c r="J133" s="35" t="s">
        <v>1250</v>
      </c>
      <c r="K133" s="36" t="n">
        <v>0.12498844375963</v>
      </c>
      <c r="L133" s="36" t="n">
        <v>0.000619962802851068</v>
      </c>
      <c r="M133" s="36" t="n">
        <v>0.978213157954198</v>
      </c>
      <c r="N133" s="35" t="s">
        <v>1252</v>
      </c>
      <c r="O133" s="35" t="str">
        <f aca="false">G133&amp;J133&amp;N133</f>
        <v>AAC</v>
      </c>
    </row>
    <row r="134" customFormat="false" ht="12.8" hidden="false" customHeight="false" outlineLevel="0" collapsed="false">
      <c r="A134" s="21" t="s">
        <v>517</v>
      </c>
      <c r="B134" s="22" t="n">
        <v>11</v>
      </c>
      <c r="C134" s="23" t="n">
        <v>1219.15</v>
      </c>
      <c r="D134" s="24" t="n">
        <v>1372</v>
      </c>
      <c r="E134" s="36" t="n">
        <v>0.00683713529388989</v>
      </c>
      <c r="F134" s="36" t="n">
        <v>0.197655365768817</v>
      </c>
      <c r="G134" s="35" t="s">
        <v>1250</v>
      </c>
      <c r="H134" s="36" t="n">
        <v>0.00318938980208418</v>
      </c>
      <c r="I134" s="36" t="n">
        <v>0.428447329958857</v>
      </c>
      <c r="J134" s="35" t="s">
        <v>1250</v>
      </c>
      <c r="K134" s="36" t="n">
        <v>0.111406705539359</v>
      </c>
      <c r="L134" s="36" t="n">
        <v>0.000552595194763859</v>
      </c>
      <c r="M134" s="36" t="n">
        <v>0.979938824275929</v>
      </c>
      <c r="N134" s="35" t="s">
        <v>1252</v>
      </c>
      <c r="O134" s="35" t="str">
        <f aca="false">G134&amp;J134&amp;N134</f>
        <v>AAC</v>
      </c>
    </row>
    <row r="135" customFormat="false" ht="12.8" hidden="false" customHeight="false" outlineLevel="0" collapsed="false">
      <c r="A135" s="21" t="s">
        <v>607</v>
      </c>
      <c r="B135" s="22" t="n">
        <v>1</v>
      </c>
      <c r="C135" s="23" t="n">
        <v>546.04</v>
      </c>
      <c r="D135" s="24" t="n">
        <v>611</v>
      </c>
      <c r="E135" s="36" t="n">
        <v>0.00062155775398999</v>
      </c>
      <c r="F135" s="36" t="n">
        <v>0.705654518104832</v>
      </c>
      <c r="G135" s="35" t="s">
        <v>1250</v>
      </c>
      <c r="H135" s="36" t="n">
        <v>0.00142034779086985</v>
      </c>
      <c r="I135" s="36" t="n">
        <v>0.67879171780558</v>
      </c>
      <c r="J135" s="35" t="s">
        <v>1250</v>
      </c>
      <c r="K135" s="36" t="n">
        <v>0.106317512274959</v>
      </c>
      <c r="L135" s="36" t="n">
        <v>0.000527351976866725</v>
      </c>
      <c r="M135" s="36" t="n">
        <v>0.983178309986245</v>
      </c>
      <c r="N135" s="35" t="s">
        <v>1252</v>
      </c>
      <c r="O135" s="35" t="str">
        <f aca="false">G135&amp;J135&amp;N135</f>
        <v>AAC</v>
      </c>
    </row>
    <row r="136" customFormat="false" ht="12.8" hidden="false" customHeight="false" outlineLevel="0" collapsed="false">
      <c r="A136" s="21" t="s">
        <v>1005</v>
      </c>
      <c r="B136" s="22" t="n">
        <v>1</v>
      </c>
      <c r="C136" s="23" t="n">
        <v>566.89</v>
      </c>
      <c r="D136" s="24" t="n">
        <v>633</v>
      </c>
      <c r="E136" s="36" t="n">
        <v>0.00062155775398999</v>
      </c>
      <c r="F136" s="36" t="n">
        <v>0.75164979190009</v>
      </c>
      <c r="G136" s="35" t="s">
        <v>1250</v>
      </c>
      <c r="H136" s="36" t="n">
        <v>0.00147148960985371</v>
      </c>
      <c r="I136" s="36" t="n">
        <v>0.661380253069712</v>
      </c>
      <c r="J136" s="35" t="s">
        <v>1250</v>
      </c>
      <c r="K136" s="36" t="n">
        <v>0.104439178515008</v>
      </c>
      <c r="L136" s="36" t="n">
        <v>0.000518035139025711</v>
      </c>
      <c r="M136" s="36" t="n">
        <v>0.984220378869957</v>
      </c>
      <c r="N136" s="35" t="s">
        <v>1252</v>
      </c>
      <c r="O136" s="35" t="str">
        <f aca="false">G136&amp;J136&amp;N136</f>
        <v>AAC</v>
      </c>
    </row>
    <row r="137" customFormat="false" ht="12.8" hidden="false" customHeight="false" outlineLevel="0" collapsed="false">
      <c r="A137" s="21" t="s">
        <v>711</v>
      </c>
      <c r="B137" s="22" t="n">
        <v>1</v>
      </c>
      <c r="C137" s="23" t="n">
        <v>929.01</v>
      </c>
      <c r="D137" s="24" t="n">
        <v>1036</v>
      </c>
      <c r="E137" s="36" t="n">
        <v>0.00062155775398999</v>
      </c>
      <c r="F137" s="36" t="n">
        <v>0.723679692970541</v>
      </c>
      <c r="G137" s="35" t="s">
        <v>1250</v>
      </c>
      <c r="H137" s="36" t="n">
        <v>0.00240831474851255</v>
      </c>
      <c r="I137" s="36" t="n">
        <v>0.527522981099402</v>
      </c>
      <c r="J137" s="35" t="s">
        <v>1250</v>
      </c>
      <c r="K137" s="36" t="n">
        <v>0.103272200772201</v>
      </c>
      <c r="L137" s="36" t="n">
        <v>0.000512246741550447</v>
      </c>
      <c r="M137" s="36" t="n">
        <v>0.985249166514532</v>
      </c>
      <c r="N137" s="35" t="s">
        <v>1252</v>
      </c>
      <c r="O137" s="35" t="str">
        <f aca="false">G137&amp;J137&amp;N137</f>
        <v>AAC</v>
      </c>
    </row>
    <row r="138" customFormat="false" ht="12.8" hidden="false" customHeight="false" outlineLevel="0" collapsed="false">
      <c r="A138" s="21" t="s">
        <v>544</v>
      </c>
      <c r="B138" s="22" t="n">
        <v>1</v>
      </c>
      <c r="C138" s="23" t="n">
        <v>559.91</v>
      </c>
      <c r="D138" s="24" t="n">
        <v>624</v>
      </c>
      <c r="E138" s="36" t="n">
        <v>0.00062155775398999</v>
      </c>
      <c r="F138" s="36" t="n">
        <v>0.698195825056952</v>
      </c>
      <c r="G138" s="35" t="s">
        <v>1250</v>
      </c>
      <c r="H138" s="36" t="n">
        <v>0.00145056795663304</v>
      </c>
      <c r="I138" s="36" t="n">
        <v>0.671606292238348</v>
      </c>
      <c r="J138" s="35" t="s">
        <v>1250</v>
      </c>
      <c r="K138" s="36" t="n">
        <v>0.102708333333333</v>
      </c>
      <c r="L138" s="36" t="n">
        <v>0.000509449868277035</v>
      </c>
      <c r="M138" s="36" t="n">
        <v>0.986269438861098</v>
      </c>
      <c r="N138" s="35" t="s">
        <v>1252</v>
      </c>
      <c r="O138" s="35" t="str">
        <f aca="false">G138&amp;J138&amp;N138</f>
        <v>AAC</v>
      </c>
    </row>
    <row r="139" customFormat="false" ht="12.8" hidden="false" customHeight="false" outlineLevel="0" collapsed="false">
      <c r="A139" s="21" t="s">
        <v>1120</v>
      </c>
      <c r="B139" s="22" t="n">
        <v>1</v>
      </c>
      <c r="C139" s="23" t="n">
        <v>695.74</v>
      </c>
      <c r="D139" s="24" t="n">
        <v>773</v>
      </c>
      <c r="E139" s="36" t="n">
        <v>0.00062155775398999</v>
      </c>
      <c r="F139" s="36" t="n">
        <v>0.74916356088413</v>
      </c>
      <c r="G139" s="35" t="s">
        <v>1250</v>
      </c>
      <c r="H139" s="36" t="n">
        <v>0.00179693754884189</v>
      </c>
      <c r="I139" s="36" t="n">
        <v>0.593817260935766</v>
      </c>
      <c r="J139" s="35" t="s">
        <v>1250</v>
      </c>
      <c r="K139" s="36" t="n">
        <v>0.0999482535575679</v>
      </c>
      <c r="L139" s="36" t="n">
        <v>0.0004957594282459</v>
      </c>
      <c r="M139" s="36" t="n">
        <v>0.987274194462856</v>
      </c>
      <c r="N139" s="35" t="s">
        <v>1252</v>
      </c>
      <c r="O139" s="35" t="str">
        <f aca="false">G139&amp;J139&amp;N139</f>
        <v>AAC</v>
      </c>
    </row>
    <row r="140" customFormat="false" ht="12.8" hidden="false" customHeight="false" outlineLevel="0" collapsed="false">
      <c r="A140" s="21" t="s">
        <v>336</v>
      </c>
      <c r="B140" s="22" t="n">
        <v>2</v>
      </c>
      <c r="C140" s="23" t="n">
        <v>1182.98</v>
      </c>
      <c r="D140" s="24" t="n">
        <v>1314</v>
      </c>
      <c r="E140" s="36" t="n">
        <v>0.00124311550797998</v>
      </c>
      <c r="F140" s="36" t="n">
        <v>0.56250976736094</v>
      </c>
      <c r="G140" s="35" t="s">
        <v>1250</v>
      </c>
      <c r="H140" s="36" t="n">
        <v>0.00305456137021765</v>
      </c>
      <c r="I140" s="36" t="n">
        <v>0.444026987723848</v>
      </c>
      <c r="J140" s="35" t="s">
        <v>1250</v>
      </c>
      <c r="K140" s="36" t="n">
        <v>0.0997108066971081</v>
      </c>
      <c r="L140" s="36" t="n">
        <v>0.000494581653591612</v>
      </c>
      <c r="M140" s="36" t="n">
        <v>0.988264060628212</v>
      </c>
      <c r="N140" s="35" t="s">
        <v>1252</v>
      </c>
      <c r="O140" s="35" t="str">
        <f aca="false">G140&amp;J140&amp;N140</f>
        <v>AAC</v>
      </c>
    </row>
    <row r="141" customFormat="false" ht="12.8" hidden="false" customHeight="false" outlineLevel="0" collapsed="false">
      <c r="A141" s="21" t="s">
        <v>128</v>
      </c>
      <c r="B141" s="22" t="n">
        <v>3</v>
      </c>
      <c r="C141" s="23" t="n">
        <v>1999.35</v>
      </c>
      <c r="D141" s="24" t="n">
        <v>2217</v>
      </c>
      <c r="E141" s="36" t="n">
        <v>0.00186467326196997</v>
      </c>
      <c r="F141" s="36" t="n">
        <v>0.449386256134763</v>
      </c>
      <c r="G141" s="35" t="s">
        <v>1250</v>
      </c>
      <c r="H141" s="36" t="n">
        <v>0.00515370057669142</v>
      </c>
      <c r="I141" s="36" t="n">
        <v>0.268006145293954</v>
      </c>
      <c r="J141" s="35" t="s">
        <v>1250</v>
      </c>
      <c r="K141" s="36" t="n">
        <v>0.0981732070365358</v>
      </c>
      <c r="L141" s="36" t="n">
        <v>0.000486954911738066</v>
      </c>
      <c r="M141" s="36" t="n">
        <v>0.989730180270923</v>
      </c>
      <c r="N141" s="35" t="s">
        <v>1252</v>
      </c>
      <c r="O141" s="35" t="str">
        <f aca="false">G141&amp;J141&amp;N141</f>
        <v>AAC</v>
      </c>
    </row>
    <row r="142" customFormat="false" ht="12.8" hidden="false" customHeight="false" outlineLevel="0" collapsed="false">
      <c r="A142" s="21" t="s">
        <v>982</v>
      </c>
      <c r="B142" s="22" t="n">
        <v>1</v>
      </c>
      <c r="C142" s="23" t="n">
        <v>572.17</v>
      </c>
      <c r="D142" s="24" t="n">
        <v>634</v>
      </c>
      <c r="E142" s="36" t="n">
        <v>0.00062155775398999</v>
      </c>
      <c r="F142" s="36" t="n">
        <v>0.731759943772411</v>
      </c>
      <c r="G142" s="35" t="s">
        <v>1250</v>
      </c>
      <c r="H142" s="36" t="n">
        <v>0.00147381423798934</v>
      </c>
      <c r="I142" s="36" t="n">
        <v>0.659908763459859</v>
      </c>
      <c r="J142" s="35" t="s">
        <v>1250</v>
      </c>
      <c r="K142" s="36" t="n">
        <v>0.0975236593059938</v>
      </c>
      <c r="L142" s="36" t="n">
        <v>0.000483733050424336</v>
      </c>
      <c r="M142" s="36" t="n">
        <v>0.990697819328231</v>
      </c>
      <c r="N142" s="35" t="s">
        <v>1252</v>
      </c>
      <c r="O142" s="35" t="str">
        <f aca="false">G142&amp;J142&amp;N142</f>
        <v>AAC</v>
      </c>
    </row>
    <row r="143" customFormat="false" ht="12.8" hidden="false" customHeight="false" outlineLevel="0" collapsed="false">
      <c r="A143" s="21" t="s">
        <v>710</v>
      </c>
      <c r="B143" s="22" t="n">
        <v>1</v>
      </c>
      <c r="C143" s="23" t="n">
        <v>531.74</v>
      </c>
      <c r="D143" s="24" t="n">
        <v>589</v>
      </c>
      <c r="E143" s="36" t="n">
        <v>0.00062155775398999</v>
      </c>
      <c r="F143" s="36" t="n">
        <v>0.789564814893478</v>
      </c>
      <c r="G143" s="35" t="s">
        <v>1250</v>
      </c>
      <c r="H143" s="36" t="n">
        <v>0.00136920597188599</v>
      </c>
      <c r="I143" s="36" t="n">
        <v>0.691277295522048</v>
      </c>
      <c r="J143" s="35" t="s">
        <v>1250</v>
      </c>
      <c r="K143" s="36" t="n">
        <v>0.0972156196943973</v>
      </c>
      <c r="L143" s="36" t="n">
        <v>0.000482205124359733</v>
      </c>
      <c r="M143" s="36" t="n">
        <v>0.991180024452591</v>
      </c>
      <c r="N143" s="35" t="s">
        <v>1252</v>
      </c>
      <c r="O143" s="35" t="str">
        <f aca="false">G143&amp;J143&amp;N143</f>
        <v>AAC</v>
      </c>
    </row>
    <row r="144" customFormat="false" ht="12.8" hidden="false" customHeight="false" outlineLevel="0" collapsed="false">
      <c r="A144" s="21" t="s">
        <v>1204</v>
      </c>
      <c r="B144" s="22" t="n">
        <v>1</v>
      </c>
      <c r="C144" s="23" t="n">
        <v>1152.17</v>
      </c>
      <c r="D144" s="24" t="n">
        <v>1276</v>
      </c>
      <c r="E144" s="36" t="n">
        <v>0.00062155775398999</v>
      </c>
      <c r="F144" s="36" t="n">
        <v>0.75289290740807</v>
      </c>
      <c r="G144" s="35" t="s">
        <v>1250</v>
      </c>
      <c r="H144" s="36" t="n">
        <v>0.00296622550106371</v>
      </c>
      <c r="I144" s="36" t="n">
        <v>0.453018649352464</v>
      </c>
      <c r="J144" s="35" t="s">
        <v>1250</v>
      </c>
      <c r="K144" s="36" t="n">
        <v>0.0970454545454545</v>
      </c>
      <c r="L144" s="36" t="n">
        <v>0.000481361077826207</v>
      </c>
      <c r="M144" s="36" t="n">
        <v>0.991661385530417</v>
      </c>
      <c r="N144" s="35" t="s">
        <v>1252</v>
      </c>
      <c r="O144" s="35" t="str">
        <f aca="false">G144&amp;J144&amp;N144</f>
        <v>AAC</v>
      </c>
    </row>
    <row r="145" customFormat="false" ht="12.8" hidden="false" customHeight="false" outlineLevel="0" collapsed="false">
      <c r="A145" s="21" t="s">
        <v>706</v>
      </c>
      <c r="B145" s="22" t="n">
        <v>2</v>
      </c>
      <c r="C145" s="23" t="n">
        <v>2048.13</v>
      </c>
      <c r="D145" s="24" t="n">
        <v>2268</v>
      </c>
      <c r="E145" s="36" t="n">
        <v>0.00124311550797998</v>
      </c>
      <c r="F145" s="36" t="n">
        <v>0.671903932063176</v>
      </c>
      <c r="G145" s="35" t="s">
        <v>1250</v>
      </c>
      <c r="H145" s="36" t="n">
        <v>0.00527225661160855</v>
      </c>
      <c r="I145" s="36" t="n">
        <v>0.262852444717263</v>
      </c>
      <c r="J145" s="35" t="s">
        <v>1250</v>
      </c>
      <c r="K145" s="36" t="n">
        <v>0.0969444444444444</v>
      </c>
      <c r="L145" s="36" t="n">
        <v>0.000480860051463651</v>
      </c>
      <c r="M145" s="36" t="n">
        <v>0.992142245581881</v>
      </c>
      <c r="N145" s="35" t="s">
        <v>1252</v>
      </c>
      <c r="O145" s="35" t="str">
        <f aca="false">G145&amp;J145&amp;N145</f>
        <v>AAC</v>
      </c>
    </row>
    <row r="146" customFormat="false" ht="12.8" hidden="false" customHeight="false" outlineLevel="0" collapsed="false">
      <c r="A146" s="21" t="s">
        <v>762</v>
      </c>
      <c r="B146" s="22" t="n">
        <v>4</v>
      </c>
      <c r="C146" s="23" t="n">
        <v>10802.5</v>
      </c>
      <c r="D146" s="24" t="n">
        <v>11948</v>
      </c>
      <c r="E146" s="36" t="n">
        <v>0.00248623101595996</v>
      </c>
      <c r="F146" s="36" t="n">
        <v>0.374799325655964</v>
      </c>
      <c r="G146" s="35" t="s">
        <v>1250</v>
      </c>
      <c r="H146" s="36" t="n">
        <v>0.0277746569645057</v>
      </c>
      <c r="I146" s="36" t="n">
        <v>0.0277746569645057</v>
      </c>
      <c r="J146" s="35" t="s">
        <v>1250</v>
      </c>
      <c r="K146" s="36" t="n">
        <v>0.095873786407767</v>
      </c>
      <c r="L146" s="36" t="n">
        <v>0.000475549415237232</v>
      </c>
      <c r="M146" s="36" t="n">
        <v>0.993095964570868</v>
      </c>
      <c r="N146" s="35" t="s">
        <v>1252</v>
      </c>
      <c r="O146" s="35" t="str">
        <f aca="false">G146&amp;J146&amp;N146</f>
        <v>AAC</v>
      </c>
    </row>
    <row r="147" customFormat="false" ht="12.8" hidden="false" customHeight="false" outlineLevel="0" collapsed="false">
      <c r="A147" s="21" t="s">
        <v>28</v>
      </c>
      <c r="B147" s="22" t="n">
        <v>2</v>
      </c>
      <c r="C147" s="23" t="n">
        <v>4641.98</v>
      </c>
      <c r="D147" s="24" t="n">
        <v>5126</v>
      </c>
      <c r="E147" s="36" t="n">
        <v>0.00124311550797998</v>
      </c>
      <c r="F147" s="36" t="n">
        <v>0.681848856127015</v>
      </c>
      <c r="G147" s="35" t="s">
        <v>1250</v>
      </c>
      <c r="H147" s="36" t="n">
        <v>0.0119160438232387</v>
      </c>
      <c r="I147" s="36" t="n">
        <v>0.0888582130960111</v>
      </c>
      <c r="J147" s="35" t="s">
        <v>1250</v>
      </c>
      <c r="K147" s="36" t="n">
        <v>0.0944245025360906</v>
      </c>
      <c r="L147" s="36" t="n">
        <v>0.000468360733914507</v>
      </c>
      <c r="M147" s="36" t="n">
        <v>0.993564325304782</v>
      </c>
      <c r="N147" s="35" t="s">
        <v>1252</v>
      </c>
      <c r="O147" s="35" t="str">
        <f aca="false">G147&amp;J147&amp;N147</f>
        <v>AAC</v>
      </c>
    </row>
    <row r="148" customFormat="false" ht="12.8" hidden="false" customHeight="false" outlineLevel="0" collapsed="false">
      <c r="A148" s="21" t="s">
        <v>551</v>
      </c>
      <c r="B148" s="22" t="n">
        <v>3</v>
      </c>
      <c r="C148" s="23" t="n">
        <v>2477.81</v>
      </c>
      <c r="D148" s="24" t="n">
        <v>2703.89</v>
      </c>
      <c r="E148" s="36" t="n">
        <v>0.00186467326196997</v>
      </c>
      <c r="F148" s="36" t="n">
        <v>0.445656909610823</v>
      </c>
      <c r="G148" s="35" t="s">
        <v>1250</v>
      </c>
      <c r="H148" s="36" t="n">
        <v>0.00628553876964825</v>
      </c>
      <c r="I148" s="36" t="n">
        <v>0.205868114593846</v>
      </c>
      <c r="J148" s="35" t="s">
        <v>1250</v>
      </c>
      <c r="K148" s="36" t="n">
        <v>0.0836128688667068</v>
      </c>
      <c r="L148" s="36" t="n">
        <v>0.000414733290356921</v>
      </c>
      <c r="M148" s="36" t="n">
        <v>0.997162062952229</v>
      </c>
      <c r="N148" s="35" t="s">
        <v>1252</v>
      </c>
      <c r="O148" s="35" t="str">
        <f aca="false">G148&amp;J148&amp;N148</f>
        <v>AAC</v>
      </c>
    </row>
    <row r="149" customFormat="false" ht="12.8" hidden="false" customHeight="false" outlineLevel="0" collapsed="false">
      <c r="A149" s="21" t="s">
        <v>678</v>
      </c>
      <c r="B149" s="22" t="n">
        <v>1</v>
      </c>
      <c r="C149" s="23" t="n">
        <v>1629.21</v>
      </c>
      <c r="D149" s="24" t="n">
        <v>1706</v>
      </c>
      <c r="E149" s="36" t="n">
        <v>0.00062155775398999</v>
      </c>
      <c r="F149" s="36" t="n">
        <v>0.701303613826902</v>
      </c>
      <c r="G149" s="35" t="s">
        <v>1250</v>
      </c>
      <c r="H149" s="36" t="n">
        <v>0.00396581559938456</v>
      </c>
      <c r="I149" s="36" t="n">
        <v>0.365575437402611</v>
      </c>
      <c r="J149" s="35" t="s">
        <v>1250</v>
      </c>
      <c r="K149" s="36" t="n">
        <v>0.0450117233294255</v>
      </c>
      <c r="L149" s="36" t="n">
        <v>0.000223265394120225</v>
      </c>
      <c r="M149" s="36" t="n">
        <v>0.999317067748327</v>
      </c>
      <c r="N149" s="35" t="s">
        <v>1252</v>
      </c>
      <c r="O149" s="35" t="str">
        <f aca="false">G149&amp;J149&amp;N149</f>
        <v>AAC</v>
      </c>
    </row>
    <row r="150" customFormat="false" ht="12.8" hidden="false" customHeight="false" outlineLevel="0" collapsed="false">
      <c r="A150" s="21" t="s">
        <v>786</v>
      </c>
      <c r="B150" s="22" t="n">
        <v>1</v>
      </c>
      <c r="C150" s="23" t="n">
        <v>1032.35</v>
      </c>
      <c r="D150" s="24" t="n">
        <v>1081</v>
      </c>
      <c r="E150" s="36" t="n">
        <v>0.00062155775398999</v>
      </c>
      <c r="F150" s="36" t="n">
        <v>0.74854200313014</v>
      </c>
      <c r="G150" s="35" t="s">
        <v>1250</v>
      </c>
      <c r="H150" s="36" t="n">
        <v>0.00251292301461589</v>
      </c>
      <c r="I150" s="36" t="n">
        <v>0.520265492059965</v>
      </c>
      <c r="J150" s="35" t="s">
        <v>1250</v>
      </c>
      <c r="K150" s="36" t="n">
        <v>0.0450046253469011</v>
      </c>
      <c r="L150" s="36" t="n">
        <v>0.000223230186984205</v>
      </c>
      <c r="M150" s="36" t="n">
        <v>0.999540297935311</v>
      </c>
      <c r="N150" s="35" t="s">
        <v>1252</v>
      </c>
      <c r="O150" s="35" t="str">
        <f aca="false">G150&amp;J150&amp;N150</f>
        <v>AAC</v>
      </c>
    </row>
    <row r="151" customFormat="false" ht="12.8" hidden="false" customHeight="false" outlineLevel="0" collapsed="false">
      <c r="A151" s="21" t="s">
        <v>788</v>
      </c>
      <c r="B151" s="22" t="n">
        <v>1</v>
      </c>
      <c r="C151" s="23" t="n">
        <v>3325.3</v>
      </c>
      <c r="D151" s="24" t="n">
        <v>3482</v>
      </c>
      <c r="E151" s="36" t="n">
        <v>0.00062155775398999</v>
      </c>
      <c r="F151" s="36" t="n">
        <v>0.7510282341461</v>
      </c>
      <c r="G151" s="35" t="s">
        <v>1250</v>
      </c>
      <c r="H151" s="36" t="n">
        <v>0.00809435516826321</v>
      </c>
      <c r="I151" s="36" t="n">
        <v>0.164908422553142</v>
      </c>
      <c r="J151" s="35" t="s">
        <v>1250</v>
      </c>
      <c r="K151" s="36" t="n">
        <v>0.0450028719126938</v>
      </c>
      <c r="L151" s="36" t="n">
        <v>0.000223221489668253</v>
      </c>
      <c r="M151" s="36" t="n">
        <v>0.999763519424979</v>
      </c>
      <c r="N151" s="35" t="s">
        <v>1252</v>
      </c>
      <c r="O151" s="35" t="str">
        <f aca="false">G151&amp;J151&amp;N151</f>
        <v>AAC</v>
      </c>
    </row>
    <row r="152" customFormat="false" ht="12.8" hidden="false" customHeight="false" outlineLevel="0" collapsed="false">
      <c r="A152" s="21" t="s">
        <v>166</v>
      </c>
      <c r="B152" s="22" t="n">
        <v>17</v>
      </c>
      <c r="C152" s="23" t="n">
        <v>90.09</v>
      </c>
      <c r="D152" s="24" t="n">
        <v>153</v>
      </c>
      <c r="E152" s="36" t="n">
        <v>0.0105664818178298</v>
      </c>
      <c r="F152" s="36" t="n">
        <v>0.119960646520068</v>
      </c>
      <c r="G152" s="35" t="s">
        <v>1250</v>
      </c>
      <c r="H152" s="36" t="n">
        <v>0.00035566810475137</v>
      </c>
      <c r="I152" s="36" t="n">
        <v>0.946719825333021</v>
      </c>
      <c r="J152" s="35" t="s">
        <v>1251</v>
      </c>
      <c r="K152" s="36" t="n">
        <v>0.411176470588235</v>
      </c>
      <c r="L152" s="36" t="n">
        <v>0.00203950148913388</v>
      </c>
      <c r="M152" s="36" t="n">
        <v>0.0295164137634542</v>
      </c>
      <c r="N152" s="35" t="s">
        <v>1250</v>
      </c>
      <c r="O152" s="35" t="str">
        <f aca="false">G152&amp;J152&amp;N152</f>
        <v>ABA</v>
      </c>
    </row>
    <row r="153" customFormat="false" ht="12.8" hidden="false" customHeight="false" outlineLevel="0" collapsed="false">
      <c r="A153" s="21" t="s">
        <v>468</v>
      </c>
      <c r="B153" s="22" t="n">
        <v>7</v>
      </c>
      <c r="C153" s="23" t="n">
        <v>109.08</v>
      </c>
      <c r="D153" s="24" t="n">
        <v>180</v>
      </c>
      <c r="E153" s="36" t="n">
        <v>0.00435090427792993</v>
      </c>
      <c r="F153" s="36" t="n">
        <v>0.270999180739636</v>
      </c>
      <c r="G153" s="35" t="s">
        <v>1250</v>
      </c>
      <c r="H153" s="36" t="n">
        <v>0.000418433064413377</v>
      </c>
      <c r="I153" s="36" t="n">
        <v>0.932870853215006</v>
      </c>
      <c r="J153" s="35" t="s">
        <v>1251</v>
      </c>
      <c r="K153" s="36" t="n">
        <v>0.394</v>
      </c>
      <c r="L153" s="36" t="n">
        <v>0.00195430342978809</v>
      </c>
      <c r="M153" s="36" t="n">
        <v>0.0631421453628592</v>
      </c>
      <c r="N153" s="35" t="s">
        <v>1250</v>
      </c>
      <c r="O153" s="35" t="str">
        <f aca="false">G153&amp;J153&amp;N153</f>
        <v>ABA</v>
      </c>
    </row>
    <row r="154" customFormat="false" ht="12.8" hidden="false" customHeight="false" outlineLevel="0" collapsed="false">
      <c r="A154" s="21" t="s">
        <v>176</v>
      </c>
      <c r="B154" s="22" t="n">
        <v>6</v>
      </c>
      <c r="C154" s="23" t="n">
        <v>134.58</v>
      </c>
      <c r="D154" s="24" t="n">
        <v>222</v>
      </c>
      <c r="E154" s="36" t="n">
        <v>0.00372934652393994</v>
      </c>
      <c r="F154" s="36" t="n">
        <v>0.302077068439135</v>
      </c>
      <c r="G154" s="35" t="s">
        <v>1250</v>
      </c>
      <c r="H154" s="36" t="n">
        <v>0.000516067446109831</v>
      </c>
      <c r="I154" s="36" t="n">
        <v>0.9129851472767</v>
      </c>
      <c r="J154" s="35" t="s">
        <v>1251</v>
      </c>
      <c r="K154" s="36" t="n">
        <v>0.393783783783784</v>
      </c>
      <c r="L154" s="36" t="n">
        <v>0.00195323096254716</v>
      </c>
      <c r="M154" s="36" t="n">
        <v>0.0650953763254063</v>
      </c>
      <c r="N154" s="35" t="s">
        <v>1250</v>
      </c>
      <c r="O154" s="35" t="str">
        <f aca="false">G154&amp;J154&amp;N154</f>
        <v>ABA</v>
      </c>
    </row>
    <row r="155" customFormat="false" ht="12.8" hidden="false" customHeight="false" outlineLevel="0" collapsed="false">
      <c r="A155" s="21" t="s">
        <v>268</v>
      </c>
      <c r="B155" s="22" t="n">
        <v>4</v>
      </c>
      <c r="C155" s="23" t="n">
        <v>116.44</v>
      </c>
      <c r="D155" s="24" t="n">
        <v>192</v>
      </c>
      <c r="E155" s="36" t="n">
        <v>0.00248623101595996</v>
      </c>
      <c r="F155" s="36" t="n">
        <v>0.384744249719803</v>
      </c>
      <c r="G155" s="35" t="s">
        <v>1250</v>
      </c>
      <c r="H155" s="36" t="n">
        <v>0.000446328602040935</v>
      </c>
      <c r="I155" s="36" t="n">
        <v>0.929846512010552</v>
      </c>
      <c r="J155" s="35" t="s">
        <v>1251</v>
      </c>
      <c r="K155" s="36" t="n">
        <v>0.393541666666667</v>
      </c>
      <c r="L155" s="36" t="n">
        <v>0.00195203002266799</v>
      </c>
      <c r="M155" s="36" t="n">
        <v>0.0690001434112342</v>
      </c>
      <c r="N155" s="35" t="s">
        <v>1250</v>
      </c>
      <c r="O155" s="35" t="str">
        <f aca="false">G155&amp;J155&amp;N155</f>
        <v>ABA</v>
      </c>
    </row>
    <row r="156" customFormat="false" ht="12.8" hidden="false" customHeight="false" outlineLevel="0" collapsed="false">
      <c r="A156" s="21" t="s">
        <v>185</v>
      </c>
      <c r="B156" s="22" t="n">
        <v>2</v>
      </c>
      <c r="C156" s="23" t="n">
        <v>101.48</v>
      </c>
      <c r="D156" s="24" t="n">
        <v>166</v>
      </c>
      <c r="E156" s="36" t="n">
        <v>0.00124311550797998</v>
      </c>
      <c r="F156" s="36" t="n">
        <v>0.527702533137501</v>
      </c>
      <c r="G156" s="35" t="s">
        <v>1250</v>
      </c>
      <c r="H156" s="36" t="n">
        <v>0.000385888270514559</v>
      </c>
      <c r="I156" s="36" t="n">
        <v>0.940896631853269</v>
      </c>
      <c r="J156" s="35" t="s">
        <v>1251</v>
      </c>
      <c r="K156" s="36" t="n">
        <v>0.388674698795181</v>
      </c>
      <c r="L156" s="36" t="n">
        <v>0.00192788907849562</v>
      </c>
      <c r="M156" s="36" t="n">
        <v>0.0980779059549253</v>
      </c>
      <c r="N156" s="35" t="s">
        <v>1250</v>
      </c>
      <c r="O156" s="35" t="str">
        <f aca="false">G156&amp;J156&amp;N156</f>
        <v>ABA</v>
      </c>
    </row>
    <row r="157" customFormat="false" ht="12.8" hidden="false" customHeight="false" outlineLevel="0" collapsed="false">
      <c r="A157" s="21" t="s">
        <v>98</v>
      </c>
      <c r="B157" s="22" t="n">
        <v>7</v>
      </c>
      <c r="C157" s="23" t="n">
        <v>91.86</v>
      </c>
      <c r="D157" s="24" t="n">
        <v>150</v>
      </c>
      <c r="E157" s="36" t="n">
        <v>0.00435090427792993</v>
      </c>
      <c r="F157" s="36" t="n">
        <v>0.275350085017566</v>
      </c>
      <c r="G157" s="35" t="s">
        <v>1250</v>
      </c>
      <c r="H157" s="36" t="n">
        <v>0.000348694220344481</v>
      </c>
      <c r="I157" s="36" t="n">
        <v>0.948479475846568</v>
      </c>
      <c r="J157" s="35" t="s">
        <v>1251</v>
      </c>
      <c r="K157" s="36" t="n">
        <v>0.3876</v>
      </c>
      <c r="L157" s="36" t="n">
        <v>0.0019225583994565</v>
      </c>
      <c r="M157" s="36" t="n">
        <v>0.111549630971372</v>
      </c>
      <c r="N157" s="35" t="s">
        <v>1250</v>
      </c>
      <c r="O157" s="35" t="str">
        <f aca="false">G157&amp;J157&amp;N157</f>
        <v>ABA</v>
      </c>
    </row>
    <row r="158" customFormat="false" ht="12.8" hidden="false" customHeight="false" outlineLevel="0" collapsed="false">
      <c r="A158" s="21" t="s">
        <v>47</v>
      </c>
      <c r="B158" s="22" t="n">
        <v>4</v>
      </c>
      <c r="C158" s="23" t="n">
        <v>106.56</v>
      </c>
      <c r="D158" s="24" t="n">
        <v>174</v>
      </c>
      <c r="E158" s="36" t="n">
        <v>0.00248623101595996</v>
      </c>
      <c r="F158" s="36" t="n">
        <v>0.407120328863443</v>
      </c>
      <c r="G158" s="35" t="s">
        <v>1250</v>
      </c>
      <c r="H158" s="36" t="n">
        <v>0.000404485295599598</v>
      </c>
      <c r="I158" s="36" t="n">
        <v>0.936965685675918</v>
      </c>
      <c r="J158" s="35" t="s">
        <v>1251</v>
      </c>
      <c r="K158" s="36" t="n">
        <v>0.387586206896552</v>
      </c>
      <c r="L158" s="36" t="n">
        <v>0.00192248998344286</v>
      </c>
      <c r="M158" s="36" t="n">
        <v>0.113472120954815</v>
      </c>
      <c r="N158" s="35" t="s">
        <v>1250</v>
      </c>
      <c r="O158" s="35" t="str">
        <f aca="false">G158&amp;J158&amp;N158</f>
        <v>ABA</v>
      </c>
    </row>
    <row r="159" customFormat="false" ht="12.8" hidden="false" customHeight="false" outlineLevel="0" collapsed="false">
      <c r="A159" s="21" t="s">
        <v>745</v>
      </c>
      <c r="B159" s="22" t="n">
        <v>4</v>
      </c>
      <c r="C159" s="23" t="n">
        <v>163.52</v>
      </c>
      <c r="D159" s="24" t="n">
        <v>264</v>
      </c>
      <c r="E159" s="36" t="n">
        <v>0.00248623101595996</v>
      </c>
      <c r="F159" s="36" t="n">
        <v>0.369826863624044</v>
      </c>
      <c r="G159" s="35" t="s">
        <v>1250</v>
      </c>
      <c r="H159" s="36" t="n">
        <v>0.000613701827806286</v>
      </c>
      <c r="I159" s="36" t="n">
        <v>0.893939468961484</v>
      </c>
      <c r="J159" s="35" t="s">
        <v>1251</v>
      </c>
      <c r="K159" s="36" t="n">
        <v>0.380606060606061</v>
      </c>
      <c r="L159" s="36" t="n">
        <v>0.00188786733411309</v>
      </c>
      <c r="M159" s="36" t="n">
        <v>0.155526129873848</v>
      </c>
      <c r="N159" s="35" t="s">
        <v>1250</v>
      </c>
      <c r="O159" s="35" t="str">
        <f aca="false">G159&amp;J159&amp;N159</f>
        <v>ABA</v>
      </c>
    </row>
    <row r="160" customFormat="false" ht="12.8" hidden="false" customHeight="false" outlineLevel="0" collapsed="false">
      <c r="A160" s="21" t="s">
        <v>50</v>
      </c>
      <c r="B160" s="22" t="n">
        <v>2</v>
      </c>
      <c r="C160" s="23" t="n">
        <v>130.26</v>
      </c>
      <c r="D160" s="24" t="n">
        <v>206</v>
      </c>
      <c r="E160" s="36" t="n">
        <v>0.00124311550797998</v>
      </c>
      <c r="F160" s="36" t="n">
        <v>0.634610466823777</v>
      </c>
      <c r="G160" s="35" t="s">
        <v>1250</v>
      </c>
      <c r="H160" s="36" t="n">
        <v>0.000478873395939753</v>
      </c>
      <c r="I160" s="36" t="n">
        <v>0.923878354720261</v>
      </c>
      <c r="J160" s="35" t="s">
        <v>1251</v>
      </c>
      <c r="K160" s="36" t="n">
        <v>0.367669902912621</v>
      </c>
      <c r="L160" s="36" t="n">
        <v>0.00182370190937053</v>
      </c>
      <c r="M160" s="36" t="n">
        <v>0.170137161851015</v>
      </c>
      <c r="N160" s="35" t="s">
        <v>1250</v>
      </c>
      <c r="O160" s="35" t="str">
        <f aca="false">G160&amp;J160&amp;N160</f>
        <v>ABA</v>
      </c>
    </row>
    <row r="161" customFormat="false" ht="12.8" hidden="false" customHeight="false" outlineLevel="0" collapsed="false">
      <c r="A161" s="21" t="s">
        <v>454</v>
      </c>
      <c r="B161" s="22" t="n">
        <v>2</v>
      </c>
      <c r="C161" s="23" t="n">
        <v>117.71</v>
      </c>
      <c r="D161" s="24" t="n">
        <v>186</v>
      </c>
      <c r="E161" s="36" t="n">
        <v>0.00124311550797998</v>
      </c>
      <c r="F161" s="36" t="n">
        <v>0.607261925648218</v>
      </c>
      <c r="G161" s="35" t="s">
        <v>1250</v>
      </c>
      <c r="H161" s="36" t="n">
        <v>0.000432380833227156</v>
      </c>
      <c r="I161" s="36" t="n">
        <v>0.931596956996681</v>
      </c>
      <c r="J161" s="35" t="s">
        <v>1251</v>
      </c>
      <c r="K161" s="36" t="n">
        <v>0.367150537634409</v>
      </c>
      <c r="L161" s="36" t="n">
        <v>0.00182112577397834</v>
      </c>
      <c r="M161" s="36" t="n">
        <v>0.179249639358542</v>
      </c>
      <c r="N161" s="35" t="s">
        <v>1250</v>
      </c>
      <c r="O161" s="35" t="str">
        <f aca="false">G161&amp;J161&amp;N161</f>
        <v>ABA</v>
      </c>
    </row>
    <row r="162" customFormat="false" ht="12.8" hidden="false" customHeight="false" outlineLevel="0" collapsed="false">
      <c r="A162" s="21" t="s">
        <v>516</v>
      </c>
      <c r="B162" s="22" t="n">
        <v>1</v>
      </c>
      <c r="C162" s="23" t="n">
        <v>97.46</v>
      </c>
      <c r="D162" s="24" t="n">
        <v>154</v>
      </c>
      <c r="E162" s="36" t="n">
        <v>0.00062155775398999</v>
      </c>
      <c r="F162" s="36" t="n">
        <v>0.713113211152711</v>
      </c>
      <c r="G162" s="35" t="s">
        <v>1250</v>
      </c>
      <c r="H162" s="36" t="n">
        <v>0.000357992732887</v>
      </c>
      <c r="I162" s="36" t="n">
        <v>0.945297152914016</v>
      </c>
      <c r="J162" s="35" t="s">
        <v>1251</v>
      </c>
      <c r="K162" s="36" t="n">
        <v>0.367142857142857</v>
      </c>
      <c r="L162" s="36" t="n">
        <v>0.00182108767750377</v>
      </c>
      <c r="M162" s="36" t="n">
        <v>0.181070727036046</v>
      </c>
      <c r="N162" s="35" t="s">
        <v>1250</v>
      </c>
      <c r="O162" s="35" t="str">
        <f aca="false">G162&amp;J162&amp;N162</f>
        <v>ABA</v>
      </c>
    </row>
    <row r="163" customFormat="false" ht="12.8" hidden="false" customHeight="false" outlineLevel="0" collapsed="false">
      <c r="A163" s="21" t="s">
        <v>1097</v>
      </c>
      <c r="B163" s="22" t="n">
        <v>2</v>
      </c>
      <c r="C163" s="23" t="n">
        <v>183.82</v>
      </c>
      <c r="D163" s="24" t="n">
        <v>290</v>
      </c>
      <c r="E163" s="36" t="n">
        <v>0.00124311550797998</v>
      </c>
      <c r="F163" s="36" t="n">
        <v>0.604775694632258</v>
      </c>
      <c r="G163" s="35" t="s">
        <v>1250</v>
      </c>
      <c r="H163" s="36" t="n">
        <v>0.000674142159332663</v>
      </c>
      <c r="I163" s="36" t="n">
        <v>0.870902404137392</v>
      </c>
      <c r="J163" s="35" t="s">
        <v>1251</v>
      </c>
      <c r="K163" s="36" t="n">
        <v>0.366137931034483</v>
      </c>
      <c r="L163" s="36" t="n">
        <v>0.00181610308222387</v>
      </c>
      <c r="M163" s="36" t="n">
        <v>0.199255020324099</v>
      </c>
      <c r="N163" s="35" t="s">
        <v>1250</v>
      </c>
      <c r="O163" s="35" t="str">
        <f aca="false">G163&amp;J163&amp;N163</f>
        <v>ABA</v>
      </c>
    </row>
    <row r="164" customFormat="false" ht="12.8" hidden="false" customHeight="false" outlineLevel="0" collapsed="false">
      <c r="A164" s="21" t="s">
        <v>115</v>
      </c>
      <c r="B164" s="22" t="n">
        <v>6</v>
      </c>
      <c r="C164" s="23" t="n">
        <v>227.32</v>
      </c>
      <c r="D164" s="24" t="n">
        <v>358</v>
      </c>
      <c r="E164" s="36" t="n">
        <v>0.00372934652393994</v>
      </c>
      <c r="F164" s="36" t="n">
        <v>0.294618375391255</v>
      </c>
      <c r="G164" s="35" t="s">
        <v>1250</v>
      </c>
      <c r="H164" s="36" t="n">
        <v>0.000832216872555494</v>
      </c>
      <c r="I164" s="36" t="n">
        <v>0.831350460403063</v>
      </c>
      <c r="J164" s="35" t="s">
        <v>1251</v>
      </c>
      <c r="K164" s="36" t="n">
        <v>0.365027932960894</v>
      </c>
      <c r="L164" s="36" t="n">
        <v>0.00181059731308104</v>
      </c>
      <c r="M164" s="36" t="n">
        <v>0.211947929631634</v>
      </c>
      <c r="N164" s="35" t="s">
        <v>1250</v>
      </c>
      <c r="O164" s="35" t="str">
        <f aca="false">G164&amp;J164&amp;N164</f>
        <v>ABA</v>
      </c>
    </row>
    <row r="165" customFormat="false" ht="12.8" hidden="false" customHeight="false" outlineLevel="0" collapsed="false">
      <c r="A165" s="21" t="s">
        <v>349</v>
      </c>
      <c r="B165" s="22" t="n">
        <v>3</v>
      </c>
      <c r="C165" s="23" t="n">
        <v>106.78</v>
      </c>
      <c r="D165" s="24" t="n">
        <v>168</v>
      </c>
      <c r="E165" s="36" t="n">
        <v>0.00186467326196997</v>
      </c>
      <c r="F165" s="36" t="n">
        <v>0.421416157205213</v>
      </c>
      <c r="G165" s="35" t="s">
        <v>1250</v>
      </c>
      <c r="H165" s="36" t="n">
        <v>0.000390537526785818</v>
      </c>
      <c r="I165" s="36" t="n">
        <v>0.940122530684104</v>
      </c>
      <c r="J165" s="35" t="s">
        <v>1251</v>
      </c>
      <c r="K165" s="36" t="n">
        <v>0.364404761904762</v>
      </c>
      <c r="L165" s="36" t="n">
        <v>0.00180750628431875</v>
      </c>
      <c r="M165" s="36" t="n">
        <v>0.21918296351246</v>
      </c>
      <c r="N165" s="35" t="s">
        <v>1250</v>
      </c>
      <c r="O165" s="35" t="str">
        <f aca="false">G165&amp;J165&amp;N165</f>
        <v>ABA</v>
      </c>
    </row>
    <row r="166" customFormat="false" ht="12.8" hidden="false" customHeight="false" outlineLevel="0" collapsed="false">
      <c r="A166" s="21" t="s">
        <v>1008</v>
      </c>
      <c r="B166" s="22" t="n">
        <v>2</v>
      </c>
      <c r="C166" s="23" t="n">
        <v>114.9</v>
      </c>
      <c r="D166" s="24" t="n">
        <v>179</v>
      </c>
      <c r="E166" s="36" t="n">
        <v>0.00124311550797998</v>
      </c>
      <c r="F166" s="36" t="n">
        <v>0.637096697839737</v>
      </c>
      <c r="G166" s="35" t="s">
        <v>1250</v>
      </c>
      <c r="H166" s="36" t="n">
        <v>0.000416108436277747</v>
      </c>
      <c r="I166" s="36" t="n">
        <v>0.933286961651284</v>
      </c>
      <c r="J166" s="35" t="s">
        <v>1251</v>
      </c>
      <c r="K166" s="36" t="n">
        <v>0.358100558659218</v>
      </c>
      <c r="L166" s="36" t="n">
        <v>0.00177623642131152</v>
      </c>
      <c r="M166" s="36" t="n">
        <v>0.238998393464692</v>
      </c>
      <c r="N166" s="35" t="s">
        <v>1250</v>
      </c>
      <c r="O166" s="35" t="str">
        <f aca="false">G166&amp;J166&amp;N166</f>
        <v>ABA</v>
      </c>
    </row>
    <row r="167" customFormat="false" ht="12.8" hidden="false" customHeight="false" outlineLevel="0" collapsed="false">
      <c r="A167" s="21" t="s">
        <v>548</v>
      </c>
      <c r="B167" s="22" t="n">
        <v>1</v>
      </c>
      <c r="C167" s="23" t="n">
        <v>107.38</v>
      </c>
      <c r="D167" s="24" t="n">
        <v>167</v>
      </c>
      <c r="E167" s="36" t="n">
        <v>0.00062155775398999</v>
      </c>
      <c r="F167" s="36" t="n">
        <v>0.714356326660691</v>
      </c>
      <c r="G167" s="35" t="s">
        <v>1250</v>
      </c>
      <c r="H167" s="36" t="n">
        <v>0.000388212898650188</v>
      </c>
      <c r="I167" s="36" t="n">
        <v>0.940510743582754</v>
      </c>
      <c r="J167" s="35" t="s">
        <v>1251</v>
      </c>
      <c r="K167" s="36" t="n">
        <v>0.357005988023952</v>
      </c>
      <c r="L167" s="36" t="n">
        <v>0.00177080717474643</v>
      </c>
      <c r="M167" s="36" t="n">
        <v>0.249634861197771</v>
      </c>
      <c r="N167" s="35" t="s">
        <v>1250</v>
      </c>
      <c r="O167" s="35" t="str">
        <f aca="false">G167&amp;J167&amp;N167</f>
        <v>ABA</v>
      </c>
    </row>
    <row r="168" customFormat="false" ht="12.8" hidden="false" customHeight="false" outlineLevel="0" collapsed="false">
      <c r="A168" s="21" t="s">
        <v>1058</v>
      </c>
      <c r="B168" s="22" t="n">
        <v>1</v>
      </c>
      <c r="C168" s="23" t="n">
        <v>178.78</v>
      </c>
      <c r="D168" s="24" t="n">
        <v>278</v>
      </c>
      <c r="E168" s="36" t="n">
        <v>0.00062155775398999</v>
      </c>
      <c r="F168" s="36" t="n">
        <v>0.793915719171408</v>
      </c>
      <c r="G168" s="35" t="s">
        <v>1250</v>
      </c>
      <c r="H168" s="36" t="n">
        <v>0.000646246621705104</v>
      </c>
      <c r="I168" s="36" t="n">
        <v>0.880119554695164</v>
      </c>
      <c r="J168" s="35" t="s">
        <v>1251</v>
      </c>
      <c r="K168" s="36" t="n">
        <v>0.356906474820144</v>
      </c>
      <c r="L168" s="36" t="n">
        <v>0.00177031357323498</v>
      </c>
      <c r="M168" s="36" t="n">
        <v>0.251405174771006</v>
      </c>
      <c r="N168" s="35" t="s">
        <v>1250</v>
      </c>
      <c r="O168" s="35" t="str">
        <f aca="false">G168&amp;J168&amp;N168</f>
        <v>ABA</v>
      </c>
    </row>
    <row r="169" customFormat="false" ht="12.8" hidden="false" customHeight="false" outlineLevel="0" collapsed="false">
      <c r="A169" s="21" t="s">
        <v>287</v>
      </c>
      <c r="B169" s="22" t="n">
        <v>1</v>
      </c>
      <c r="C169" s="23" t="n">
        <v>196.8</v>
      </c>
      <c r="D169" s="24" t="n">
        <v>306</v>
      </c>
      <c r="E169" s="36" t="n">
        <v>0.00062155775398999</v>
      </c>
      <c r="F169" s="36" t="n">
        <v>0.717464115430641</v>
      </c>
      <c r="G169" s="35" t="s">
        <v>1250</v>
      </c>
      <c r="H169" s="36" t="n">
        <v>0.00071133620950274</v>
      </c>
      <c r="I169" s="36" t="n">
        <v>0.861945077266339</v>
      </c>
      <c r="J169" s="35" t="s">
        <v>1251</v>
      </c>
      <c r="K169" s="36" t="n">
        <v>0.356862745098039</v>
      </c>
      <c r="L169" s="36" t="n">
        <v>0.00177009666677332</v>
      </c>
      <c r="M169" s="36" t="n">
        <v>0.25317527143778</v>
      </c>
      <c r="N169" s="35" t="s">
        <v>1250</v>
      </c>
      <c r="O169" s="35" t="str">
        <f aca="false">G169&amp;J169&amp;N169</f>
        <v>ABA</v>
      </c>
    </row>
    <row r="170" customFormat="false" ht="12.8" hidden="false" customHeight="false" outlineLevel="0" collapsed="false">
      <c r="A170" s="21" t="s">
        <v>794</v>
      </c>
      <c r="B170" s="22" t="n">
        <v>2</v>
      </c>
      <c r="C170" s="23" t="n">
        <v>157.02</v>
      </c>
      <c r="D170" s="24" t="n">
        <v>244</v>
      </c>
      <c r="E170" s="36" t="n">
        <v>0.00124311550797998</v>
      </c>
      <c r="F170" s="36" t="n">
        <v>0.542619919233261</v>
      </c>
      <c r="G170" s="35" t="s">
        <v>1250</v>
      </c>
      <c r="H170" s="36" t="n">
        <v>0.000567209265093688</v>
      </c>
      <c r="I170" s="36" t="n">
        <v>0.903284474066716</v>
      </c>
      <c r="J170" s="35" t="s">
        <v>1251</v>
      </c>
      <c r="K170" s="36" t="n">
        <v>0.356475409836066</v>
      </c>
      <c r="L170" s="36" t="n">
        <v>0.0017681754215171</v>
      </c>
      <c r="M170" s="36" t="n">
        <v>0.263788675420562</v>
      </c>
      <c r="N170" s="35" t="s">
        <v>1250</v>
      </c>
      <c r="O170" s="35" t="str">
        <f aca="false">G170&amp;J170&amp;N170</f>
        <v>ABA</v>
      </c>
    </row>
    <row r="171" customFormat="false" ht="12.8" hidden="false" customHeight="false" outlineLevel="0" collapsed="false">
      <c r="A171" s="21" t="s">
        <v>1216</v>
      </c>
      <c r="B171" s="22" t="n">
        <v>1</v>
      </c>
      <c r="C171" s="23" t="n">
        <v>121.06</v>
      </c>
      <c r="D171" s="24" t="n">
        <v>188</v>
      </c>
      <c r="E171" s="36" t="n">
        <v>0.00062155775398999</v>
      </c>
      <c r="F171" s="36" t="n">
        <v>0.777755217567669</v>
      </c>
      <c r="G171" s="35" t="s">
        <v>1250</v>
      </c>
      <c r="H171" s="36" t="n">
        <v>0.000437030089498416</v>
      </c>
      <c r="I171" s="36" t="n">
        <v>0.931164576163454</v>
      </c>
      <c r="J171" s="35" t="s">
        <v>1251</v>
      </c>
      <c r="K171" s="36" t="n">
        <v>0.356063829787234</v>
      </c>
      <c r="L171" s="36" t="n">
        <v>0.00176613391821491</v>
      </c>
      <c r="M171" s="36" t="n">
        <v>0.274392130899499</v>
      </c>
      <c r="N171" s="35" t="s">
        <v>1250</v>
      </c>
      <c r="O171" s="35" t="str">
        <f aca="false">G171&amp;J171&amp;N171</f>
        <v>ABA</v>
      </c>
    </row>
    <row r="172" customFormat="false" ht="12.8" hidden="false" customHeight="false" outlineLevel="0" collapsed="false">
      <c r="A172" s="21" t="s">
        <v>581</v>
      </c>
      <c r="B172" s="22" t="n">
        <v>1</v>
      </c>
      <c r="C172" s="23" t="n">
        <v>140.38</v>
      </c>
      <c r="D172" s="24" t="n">
        <v>218</v>
      </c>
      <c r="E172" s="36" t="n">
        <v>0.00062155775398999</v>
      </c>
      <c r="F172" s="36" t="n">
        <v>0.797645065695348</v>
      </c>
      <c r="G172" s="35" t="s">
        <v>1250</v>
      </c>
      <c r="H172" s="36" t="n">
        <v>0.000506768933567312</v>
      </c>
      <c r="I172" s="36" t="n">
        <v>0.915530615085214</v>
      </c>
      <c r="J172" s="35" t="s">
        <v>1251</v>
      </c>
      <c r="K172" s="36" t="n">
        <v>0.35605504587156</v>
      </c>
      <c r="L172" s="36" t="n">
        <v>0.00176609034857905</v>
      </c>
      <c r="M172" s="36" t="n">
        <v>0.276158221248078</v>
      </c>
      <c r="N172" s="35" t="s">
        <v>1250</v>
      </c>
      <c r="O172" s="35" t="str">
        <f aca="false">G172&amp;J172&amp;N172</f>
        <v>ABA</v>
      </c>
    </row>
    <row r="173" customFormat="false" ht="12.8" hidden="false" customHeight="false" outlineLevel="0" collapsed="false">
      <c r="A173" s="21" t="s">
        <v>319</v>
      </c>
      <c r="B173" s="22" t="n">
        <v>2</v>
      </c>
      <c r="C173" s="23" t="n">
        <v>139.21</v>
      </c>
      <c r="D173" s="24" t="n">
        <v>216</v>
      </c>
      <c r="E173" s="36" t="n">
        <v>0.00124311550797998</v>
      </c>
      <c r="F173" s="36" t="n">
        <v>0.674390163079136</v>
      </c>
      <c r="G173" s="35" t="s">
        <v>1250</v>
      </c>
      <c r="H173" s="36" t="n">
        <v>0.000502119677296052</v>
      </c>
      <c r="I173" s="36" t="n">
        <v>0.917039298745238</v>
      </c>
      <c r="J173" s="35" t="s">
        <v>1251</v>
      </c>
      <c r="K173" s="36" t="n">
        <v>0.355509259259259</v>
      </c>
      <c r="L173" s="36" t="n">
        <v>0.00176338315911623</v>
      </c>
      <c r="M173" s="36" t="n">
        <v>0.288513555830669</v>
      </c>
      <c r="N173" s="35" t="s">
        <v>1250</v>
      </c>
      <c r="O173" s="35" t="str">
        <f aca="false">G173&amp;J173&amp;N173</f>
        <v>ABA</v>
      </c>
    </row>
    <row r="174" customFormat="false" ht="12.8" hidden="false" customHeight="false" outlineLevel="0" collapsed="false">
      <c r="A174" s="21" t="s">
        <v>273</v>
      </c>
      <c r="B174" s="22" t="n">
        <v>6</v>
      </c>
      <c r="C174" s="23" t="n">
        <v>150.82</v>
      </c>
      <c r="D174" s="24" t="n">
        <v>234</v>
      </c>
      <c r="E174" s="36" t="n">
        <v>0.00372934652393994</v>
      </c>
      <c r="F174" s="36" t="n">
        <v>0.309535761487015</v>
      </c>
      <c r="G174" s="35" t="s">
        <v>1250</v>
      </c>
      <c r="H174" s="36" t="n">
        <v>0.00054396298373739</v>
      </c>
      <c r="I174" s="36" t="n">
        <v>0.908249879764421</v>
      </c>
      <c r="J174" s="35" t="s">
        <v>1251</v>
      </c>
      <c r="K174" s="36" t="n">
        <v>0.355470085470086</v>
      </c>
      <c r="L174" s="36" t="n">
        <v>0.00176318885081536</v>
      </c>
      <c r="M174" s="36" t="n">
        <v>0.290276744681484</v>
      </c>
      <c r="N174" s="35" t="s">
        <v>1250</v>
      </c>
      <c r="O174" s="35" t="str">
        <f aca="false">G174&amp;J174&amp;N174</f>
        <v>ABA</v>
      </c>
    </row>
    <row r="175" customFormat="false" ht="12.8" hidden="false" customHeight="false" outlineLevel="0" collapsed="false">
      <c r="A175" s="21" t="s">
        <v>308</v>
      </c>
      <c r="B175" s="22" t="n">
        <v>1</v>
      </c>
      <c r="C175" s="23" t="n">
        <v>174.18</v>
      </c>
      <c r="D175" s="24" t="n">
        <v>270</v>
      </c>
      <c r="E175" s="36" t="n">
        <v>0.00062155775398999</v>
      </c>
      <c r="F175" s="36" t="n">
        <v>0.75413602291605</v>
      </c>
      <c r="G175" s="35" t="s">
        <v>1250</v>
      </c>
      <c r="H175" s="36" t="n">
        <v>0.000627649596620065</v>
      </c>
      <c r="I175" s="36" t="n">
        <v>0.889615660629212</v>
      </c>
      <c r="J175" s="35" t="s">
        <v>1251</v>
      </c>
      <c r="K175" s="36" t="n">
        <v>0.354888888888889</v>
      </c>
      <c r="L175" s="36" t="n">
        <v>0.00176030602220619</v>
      </c>
      <c r="M175" s="36" t="n">
        <v>0.304369964592856</v>
      </c>
      <c r="N175" s="35" t="s">
        <v>1250</v>
      </c>
      <c r="O175" s="35" t="str">
        <f aca="false">G175&amp;J175&amp;N175</f>
        <v>ABA</v>
      </c>
    </row>
    <row r="176" customFormat="false" ht="12.8" hidden="false" customHeight="false" outlineLevel="0" collapsed="false">
      <c r="A176" s="21" t="s">
        <v>866</v>
      </c>
      <c r="B176" s="22" t="n">
        <v>5</v>
      </c>
      <c r="C176" s="23" t="n">
        <v>171.76</v>
      </c>
      <c r="D176" s="24" t="n">
        <v>265</v>
      </c>
      <c r="E176" s="36" t="n">
        <v>0.00310778876994995</v>
      </c>
      <c r="F176" s="36" t="n">
        <v>0.354287919774294</v>
      </c>
      <c r="G176" s="35" t="s">
        <v>1250</v>
      </c>
      <c r="H176" s="36" t="n">
        <v>0.000616026455941916</v>
      </c>
      <c r="I176" s="36" t="n">
        <v>0.892098363478065</v>
      </c>
      <c r="J176" s="35" t="s">
        <v>1251</v>
      </c>
      <c r="K176" s="36" t="n">
        <v>0.351849056603774</v>
      </c>
      <c r="L176" s="36" t="n">
        <v>0.00174522796469152</v>
      </c>
      <c r="M176" s="36" t="n">
        <v>0.31137529718478</v>
      </c>
      <c r="N176" s="35" t="s">
        <v>1250</v>
      </c>
      <c r="O176" s="35" t="str">
        <f aca="false">G176&amp;J176&amp;N176</f>
        <v>ABA</v>
      </c>
    </row>
    <row r="177" customFormat="false" ht="12.8" hidden="false" customHeight="false" outlineLevel="0" collapsed="false">
      <c r="A177" s="21" t="s">
        <v>270</v>
      </c>
      <c r="B177" s="22" t="n">
        <v>6</v>
      </c>
      <c r="C177" s="23" t="n">
        <v>256.92</v>
      </c>
      <c r="D177" s="24" t="n">
        <v>396</v>
      </c>
      <c r="E177" s="36" t="n">
        <v>0.00372934652393994</v>
      </c>
      <c r="F177" s="36" t="n">
        <v>0.313265108010955</v>
      </c>
      <c r="G177" s="35" t="s">
        <v>1250</v>
      </c>
      <c r="H177" s="36" t="n">
        <v>0.000920552741709429</v>
      </c>
      <c r="I177" s="36" t="n">
        <v>0.806318492698099</v>
      </c>
      <c r="J177" s="35" t="s">
        <v>1251</v>
      </c>
      <c r="K177" s="36" t="n">
        <v>0.351212121212121</v>
      </c>
      <c r="L177" s="36" t="n">
        <v>0.00174206866260913</v>
      </c>
      <c r="M177" s="36" t="n">
        <v>0.316604376426948</v>
      </c>
      <c r="N177" s="35" t="s">
        <v>1250</v>
      </c>
      <c r="O177" s="35" t="str">
        <f aca="false">G177&amp;J177&amp;N177</f>
        <v>ABA</v>
      </c>
    </row>
    <row r="178" customFormat="false" ht="12.8" hidden="false" customHeight="false" outlineLevel="0" collapsed="false">
      <c r="A178" s="21" t="s">
        <v>325</v>
      </c>
      <c r="B178" s="22" t="n">
        <v>2</v>
      </c>
      <c r="C178" s="23" t="n">
        <v>98.78</v>
      </c>
      <c r="D178" s="24" t="n">
        <v>152</v>
      </c>
      <c r="E178" s="36" t="n">
        <v>0.00124311550797998</v>
      </c>
      <c r="F178" s="36" t="n">
        <v>0.548835496773161</v>
      </c>
      <c r="G178" s="35" t="s">
        <v>1250</v>
      </c>
      <c r="H178" s="36" t="n">
        <v>0.00035334347661574</v>
      </c>
      <c r="I178" s="36" t="n">
        <v>0.947782087405879</v>
      </c>
      <c r="J178" s="35" t="s">
        <v>1251</v>
      </c>
      <c r="K178" s="36" t="n">
        <v>0.350131578947368</v>
      </c>
      <c r="L178" s="36" t="n">
        <v>0.0017367089990202</v>
      </c>
      <c r="M178" s="36" t="n">
        <v>0.32876972452306</v>
      </c>
      <c r="N178" s="35" t="s">
        <v>1250</v>
      </c>
      <c r="O178" s="35" t="str">
        <f aca="false">G178&amp;J178&amp;N178</f>
        <v>ABA</v>
      </c>
    </row>
    <row r="179" customFormat="false" ht="12.8" hidden="false" customHeight="false" outlineLevel="0" collapsed="false">
      <c r="A179" s="21" t="s">
        <v>382</v>
      </c>
      <c r="B179" s="22" t="n">
        <v>2</v>
      </c>
      <c r="C179" s="23" t="n">
        <v>98.8</v>
      </c>
      <c r="D179" s="24" t="n">
        <v>152</v>
      </c>
      <c r="E179" s="36" t="n">
        <v>0.00124311550797998</v>
      </c>
      <c r="F179" s="36" t="n">
        <v>0.579913384472659</v>
      </c>
      <c r="G179" s="35" t="s">
        <v>1250</v>
      </c>
      <c r="H179" s="36" t="n">
        <v>0.00035334347661574</v>
      </c>
      <c r="I179" s="36" t="n">
        <v>0.947428743929263</v>
      </c>
      <c r="J179" s="35" t="s">
        <v>1251</v>
      </c>
      <c r="K179" s="36" t="n">
        <v>0.35</v>
      </c>
      <c r="L179" s="36" t="n">
        <v>0.00173605634625845</v>
      </c>
      <c r="M179" s="36" t="n">
        <v>0.330505780869319</v>
      </c>
      <c r="N179" s="35" t="s">
        <v>1250</v>
      </c>
      <c r="O179" s="35" t="str">
        <f aca="false">G179&amp;J179&amp;N179</f>
        <v>ABA</v>
      </c>
    </row>
    <row r="180" customFormat="false" ht="12.8" hidden="false" customHeight="false" outlineLevel="0" collapsed="false">
      <c r="A180" s="21" t="s">
        <v>172</v>
      </c>
      <c r="B180" s="22" t="n">
        <v>7</v>
      </c>
      <c r="C180" s="23" t="n">
        <v>193.12</v>
      </c>
      <c r="D180" s="24" t="n">
        <v>297</v>
      </c>
      <c r="E180" s="36" t="n">
        <v>0.00435090427792993</v>
      </c>
      <c r="F180" s="36" t="n">
        <v>0.266648276461706</v>
      </c>
      <c r="G180" s="35" t="s">
        <v>1250</v>
      </c>
      <c r="H180" s="36" t="n">
        <v>0.000690414556282072</v>
      </c>
      <c r="I180" s="36" t="n">
        <v>0.86682214709489</v>
      </c>
      <c r="J180" s="35" t="s">
        <v>1251</v>
      </c>
      <c r="K180" s="36" t="n">
        <v>0.34976430976431</v>
      </c>
      <c r="L180" s="36" t="n">
        <v>0.00173488728474582</v>
      </c>
      <c r="M180" s="36" t="n">
        <v>0.332240668154065</v>
      </c>
      <c r="N180" s="35" t="s">
        <v>1250</v>
      </c>
      <c r="O180" s="35" t="str">
        <f aca="false">G180&amp;J180&amp;N180</f>
        <v>ABA</v>
      </c>
    </row>
    <row r="181" customFormat="false" ht="12.8" hidden="false" customHeight="false" outlineLevel="0" collapsed="false">
      <c r="A181" s="21" t="s">
        <v>521</v>
      </c>
      <c r="B181" s="22" t="n">
        <v>3</v>
      </c>
      <c r="C181" s="23" t="n">
        <v>142.77</v>
      </c>
      <c r="D181" s="24" t="n">
        <v>219</v>
      </c>
      <c r="E181" s="36" t="n">
        <v>0.00186467326196997</v>
      </c>
      <c r="F181" s="36" t="n">
        <v>0.451250929396733</v>
      </c>
      <c r="G181" s="35" t="s">
        <v>1250</v>
      </c>
      <c r="H181" s="36" t="n">
        <v>0.000509093561702942</v>
      </c>
      <c r="I181" s="36" t="n">
        <v>0.914007983656377</v>
      </c>
      <c r="J181" s="35" t="s">
        <v>1251</v>
      </c>
      <c r="K181" s="36" t="n">
        <v>0.348082191780822</v>
      </c>
      <c r="L181" s="36" t="n">
        <v>0.00172654370874471</v>
      </c>
      <c r="M181" s="36" t="n">
        <v>0.342619154934752</v>
      </c>
      <c r="N181" s="35" t="s">
        <v>1250</v>
      </c>
      <c r="O181" s="35" t="str">
        <f aca="false">G181&amp;J181&amp;N181</f>
        <v>ABA</v>
      </c>
    </row>
    <row r="182" customFormat="false" ht="12.8" hidden="false" customHeight="false" outlineLevel="0" collapsed="false">
      <c r="A182" s="21" t="s">
        <v>257</v>
      </c>
      <c r="B182" s="22" t="n">
        <v>3</v>
      </c>
      <c r="C182" s="23" t="n">
        <v>112.91</v>
      </c>
      <c r="D182" s="24" t="n">
        <v>173</v>
      </c>
      <c r="E182" s="36" t="n">
        <v>0.00186467326196997</v>
      </c>
      <c r="F182" s="36" t="n">
        <v>0.417686810681273</v>
      </c>
      <c r="G182" s="35" t="s">
        <v>1250</v>
      </c>
      <c r="H182" s="36" t="n">
        <v>0.000402160667463968</v>
      </c>
      <c r="I182" s="36" t="n">
        <v>0.937367846343382</v>
      </c>
      <c r="J182" s="35" t="s">
        <v>1251</v>
      </c>
      <c r="K182" s="36" t="n">
        <v>0.347341040462428</v>
      </c>
      <c r="L182" s="36" t="n">
        <v>0.00172286747888803</v>
      </c>
      <c r="M182" s="36" t="n">
        <v>0.34434202241364</v>
      </c>
      <c r="N182" s="35" t="s">
        <v>1250</v>
      </c>
      <c r="O182" s="35" t="str">
        <f aca="false">G182&amp;J182&amp;N182</f>
        <v>ABA</v>
      </c>
    </row>
    <row r="183" customFormat="false" ht="12.8" hidden="false" customHeight="false" outlineLevel="0" collapsed="false">
      <c r="A183" s="21" t="s">
        <v>758</v>
      </c>
      <c r="B183" s="22" t="n">
        <v>1</v>
      </c>
      <c r="C183" s="23" t="n">
        <v>215.39</v>
      </c>
      <c r="D183" s="24" t="n">
        <v>328</v>
      </c>
      <c r="E183" s="36" t="n">
        <v>0.00062155775398999</v>
      </c>
      <c r="F183" s="36" t="n">
        <v>0.728030597248471</v>
      </c>
      <c r="G183" s="35" t="s">
        <v>1250</v>
      </c>
      <c r="H183" s="36" t="n">
        <v>0.000762478028486598</v>
      </c>
      <c r="I183" s="36" t="n">
        <v>0.848077508123239</v>
      </c>
      <c r="J183" s="35" t="s">
        <v>1251</v>
      </c>
      <c r="K183" s="36" t="n">
        <v>0.343323170731707</v>
      </c>
      <c r="L183" s="36" t="n">
        <v>0.00170293819818959</v>
      </c>
      <c r="M183" s="36" t="n">
        <v>0.36830062049875</v>
      </c>
      <c r="N183" s="35" t="s">
        <v>1250</v>
      </c>
      <c r="O183" s="35" t="str">
        <f aca="false">G183&amp;J183&amp;N183</f>
        <v>ABA</v>
      </c>
    </row>
    <row r="184" customFormat="false" ht="12.8" hidden="false" customHeight="false" outlineLevel="0" collapsed="false">
      <c r="A184" s="21" t="s">
        <v>904</v>
      </c>
      <c r="B184" s="22" t="n">
        <v>1</v>
      </c>
      <c r="C184" s="23" t="n">
        <v>228.16</v>
      </c>
      <c r="D184" s="24" t="n">
        <v>347</v>
      </c>
      <c r="E184" s="36" t="n">
        <v>0.00062155775398999</v>
      </c>
      <c r="F184" s="36" t="n">
        <v>0.691358689763062</v>
      </c>
      <c r="G184" s="35" t="s">
        <v>1250</v>
      </c>
      <c r="H184" s="36" t="n">
        <v>0.000806645963063565</v>
      </c>
      <c r="I184" s="36" t="n">
        <v>0.837882665464183</v>
      </c>
      <c r="J184" s="35" t="s">
        <v>1251</v>
      </c>
      <c r="K184" s="36" t="n">
        <v>0.342478386167147</v>
      </c>
      <c r="L184" s="36" t="n">
        <v>0.00169874793074808</v>
      </c>
      <c r="M184" s="36" t="n">
        <v>0.381907987928699</v>
      </c>
      <c r="N184" s="35" t="s">
        <v>1250</v>
      </c>
      <c r="O184" s="35" t="str">
        <f aca="false">G184&amp;J184&amp;N184</f>
        <v>ABA</v>
      </c>
    </row>
    <row r="185" customFormat="false" ht="12.8" hidden="false" customHeight="false" outlineLevel="0" collapsed="false">
      <c r="A185" s="21" t="s">
        <v>374</v>
      </c>
      <c r="B185" s="22" t="n">
        <v>1</v>
      </c>
      <c r="C185" s="23" t="n">
        <v>127.27</v>
      </c>
      <c r="D185" s="24" t="n">
        <v>185</v>
      </c>
      <c r="E185" s="36" t="n">
        <v>0.00062155775398999</v>
      </c>
      <c r="F185" s="36" t="n">
        <v>0.74605577211418</v>
      </c>
      <c r="G185" s="35" t="s">
        <v>1250</v>
      </c>
      <c r="H185" s="36" t="n">
        <v>0.000430056205091526</v>
      </c>
      <c r="I185" s="36" t="n">
        <v>0.932027013201773</v>
      </c>
      <c r="J185" s="35" t="s">
        <v>1251</v>
      </c>
      <c r="K185" s="36" t="n">
        <v>0.312054054054054</v>
      </c>
      <c r="L185" s="36" t="n">
        <v>0.00154783834547491</v>
      </c>
      <c r="M185" s="36" t="n">
        <v>0.412239623315232</v>
      </c>
      <c r="N185" s="35" t="s">
        <v>1250</v>
      </c>
      <c r="O185" s="35" t="str">
        <f aca="false">G185&amp;J185&amp;N185</f>
        <v>ABA</v>
      </c>
    </row>
    <row r="186" customFormat="false" ht="12.8" hidden="false" customHeight="false" outlineLevel="0" collapsed="false">
      <c r="A186" s="21" t="s">
        <v>149</v>
      </c>
      <c r="B186" s="22" t="n">
        <v>3</v>
      </c>
      <c r="C186" s="23" t="n">
        <v>215.55</v>
      </c>
      <c r="D186" s="24" t="n">
        <v>309</v>
      </c>
      <c r="E186" s="36" t="n">
        <v>0.00186467326196997</v>
      </c>
      <c r="F186" s="36" t="n">
        <v>0.496003087684012</v>
      </c>
      <c r="G186" s="35" t="s">
        <v>1250</v>
      </c>
      <c r="H186" s="36" t="n">
        <v>0.00071831009390963</v>
      </c>
      <c r="I186" s="36" t="n">
        <v>0.85694945140287</v>
      </c>
      <c r="J186" s="35" t="s">
        <v>1251</v>
      </c>
      <c r="K186" s="36" t="n">
        <v>0.302427184466019</v>
      </c>
      <c r="L186" s="36" t="n">
        <v>0.00150008752249517</v>
      </c>
      <c r="M186" s="36" t="n">
        <v>0.421350304884512</v>
      </c>
      <c r="N186" s="35" t="s">
        <v>1250</v>
      </c>
      <c r="O186" s="35" t="str">
        <f aca="false">G186&amp;J186&amp;N186</f>
        <v>ABA</v>
      </c>
    </row>
    <row r="187" customFormat="false" ht="12.8" hidden="false" customHeight="false" outlineLevel="0" collapsed="false">
      <c r="A187" s="21" t="s">
        <v>321</v>
      </c>
      <c r="B187" s="22" t="n">
        <v>2</v>
      </c>
      <c r="C187" s="23" t="n">
        <v>184.76</v>
      </c>
      <c r="D187" s="24" t="n">
        <v>264</v>
      </c>
      <c r="E187" s="36" t="n">
        <v>0.00124311550797998</v>
      </c>
      <c r="F187" s="36" t="n">
        <v>0.601046348108319</v>
      </c>
      <c r="G187" s="35" t="s">
        <v>1250</v>
      </c>
      <c r="H187" s="36" t="n">
        <v>0.000613701827806286</v>
      </c>
      <c r="I187" s="36" t="n">
        <v>0.893325767133678</v>
      </c>
      <c r="J187" s="35" t="s">
        <v>1251</v>
      </c>
      <c r="K187" s="36" t="n">
        <v>0.300151515151515</v>
      </c>
      <c r="L187" s="36" t="n">
        <v>0.0014887998363368</v>
      </c>
      <c r="M187" s="36" t="n">
        <v>0.428813874284784</v>
      </c>
      <c r="N187" s="35" t="s">
        <v>1250</v>
      </c>
      <c r="O187" s="35" t="str">
        <f aca="false">G187&amp;J187&amp;N187</f>
        <v>ABA</v>
      </c>
    </row>
    <row r="188" customFormat="false" ht="12.8" hidden="false" customHeight="false" outlineLevel="0" collapsed="false">
      <c r="A188" s="21" t="s">
        <v>288</v>
      </c>
      <c r="B188" s="22" t="n">
        <v>3</v>
      </c>
      <c r="C188" s="23" t="n">
        <v>264.69</v>
      </c>
      <c r="D188" s="24" t="n">
        <v>378</v>
      </c>
      <c r="E188" s="36" t="n">
        <v>0.00186467326196997</v>
      </c>
      <c r="F188" s="36" t="n">
        <v>0.484815048112192</v>
      </c>
      <c r="G188" s="35" t="s">
        <v>1250</v>
      </c>
      <c r="H188" s="36" t="n">
        <v>0.000878709435268091</v>
      </c>
      <c r="I188" s="36" t="n">
        <v>0.810800375743593</v>
      </c>
      <c r="J188" s="35" t="s">
        <v>1251</v>
      </c>
      <c r="K188" s="36" t="n">
        <v>0.299761904761905</v>
      </c>
      <c r="L188" s="36" t="n">
        <v>0.00148686730608122</v>
      </c>
      <c r="M188" s="36" t="n">
        <v>0.433275733928365</v>
      </c>
      <c r="N188" s="35" t="s">
        <v>1250</v>
      </c>
      <c r="O188" s="35" t="str">
        <f aca="false">G188&amp;J188&amp;N188</f>
        <v>ABA</v>
      </c>
    </row>
    <row r="189" customFormat="false" ht="12.8" hidden="false" customHeight="false" outlineLevel="0" collapsed="false">
      <c r="A189" s="21" t="s">
        <v>1143</v>
      </c>
      <c r="B189" s="22" t="n">
        <v>13</v>
      </c>
      <c r="C189" s="23" t="n">
        <v>261.69</v>
      </c>
      <c r="D189" s="24" t="n">
        <v>373</v>
      </c>
      <c r="E189" s="36" t="n">
        <v>0.00808025080186987</v>
      </c>
      <c r="F189" s="36" t="n">
        <v>0.169685266839267</v>
      </c>
      <c r="G189" s="35" t="s">
        <v>1250</v>
      </c>
      <c r="H189" s="36" t="n">
        <v>0.000867086294589942</v>
      </c>
      <c r="I189" s="36" t="n">
        <v>0.816037762933167</v>
      </c>
      <c r="J189" s="35" t="s">
        <v>1251</v>
      </c>
      <c r="K189" s="36" t="n">
        <v>0.298418230563003</v>
      </c>
      <c r="L189" s="36" t="n">
        <v>0.00148020246573748</v>
      </c>
      <c r="M189" s="36" t="n">
        <v>0.442172186239728</v>
      </c>
      <c r="N189" s="35" t="s">
        <v>1250</v>
      </c>
      <c r="O189" s="35" t="str">
        <f aca="false">G189&amp;J189&amp;N189</f>
        <v>ABA</v>
      </c>
    </row>
    <row r="190" customFormat="false" ht="12.8" hidden="false" customHeight="false" outlineLevel="0" collapsed="false">
      <c r="A190" s="21" t="s">
        <v>396</v>
      </c>
      <c r="B190" s="22" t="n">
        <v>2</v>
      </c>
      <c r="C190" s="23" t="n">
        <v>148.8</v>
      </c>
      <c r="D190" s="24" t="n">
        <v>212</v>
      </c>
      <c r="E190" s="36" t="n">
        <v>0.00124311550797998</v>
      </c>
      <c r="F190" s="36" t="n">
        <v>0.659472776983376</v>
      </c>
      <c r="G190" s="35" t="s">
        <v>1250</v>
      </c>
      <c r="H190" s="36" t="n">
        <v>0.000492821164753533</v>
      </c>
      <c r="I190" s="36" t="n">
        <v>0.920014822758844</v>
      </c>
      <c r="J190" s="35" t="s">
        <v>1251</v>
      </c>
      <c r="K190" s="36" t="n">
        <v>0.29811320754717</v>
      </c>
      <c r="L190" s="36" t="n">
        <v>0.00147868950247351</v>
      </c>
      <c r="M190" s="36" t="n">
        <v>0.443650875742201</v>
      </c>
      <c r="N190" s="35" t="s">
        <v>1250</v>
      </c>
      <c r="O190" s="35" t="str">
        <f aca="false">G190&amp;J190&amp;N190</f>
        <v>ABA</v>
      </c>
    </row>
    <row r="191" customFormat="false" ht="12.8" hidden="false" customHeight="false" outlineLevel="0" collapsed="false">
      <c r="A191" s="21" t="s">
        <v>1015</v>
      </c>
      <c r="B191" s="22" t="n">
        <v>2</v>
      </c>
      <c r="C191" s="23" t="n">
        <v>140.44</v>
      </c>
      <c r="D191" s="24" t="n">
        <v>200</v>
      </c>
      <c r="E191" s="36" t="n">
        <v>0.00124311550797998</v>
      </c>
      <c r="F191" s="36" t="n">
        <v>0.57369780693276</v>
      </c>
      <c r="G191" s="35" t="s">
        <v>1250</v>
      </c>
      <c r="H191" s="36" t="n">
        <v>0.000464925627125974</v>
      </c>
      <c r="I191" s="36" t="n">
        <v>0.926229390631512</v>
      </c>
      <c r="J191" s="35" t="s">
        <v>1251</v>
      </c>
      <c r="K191" s="36" t="n">
        <v>0.2978</v>
      </c>
      <c r="L191" s="36" t="n">
        <v>0.00147713594261648</v>
      </c>
      <c r="M191" s="36" t="n">
        <v>0.445128011684818</v>
      </c>
      <c r="N191" s="35" t="s">
        <v>1250</v>
      </c>
      <c r="O191" s="35" t="str">
        <f aca="false">G191&amp;J191&amp;N191</f>
        <v>ABA</v>
      </c>
    </row>
    <row r="192" customFormat="false" ht="12.8" hidden="false" customHeight="false" outlineLevel="0" collapsed="false">
      <c r="A192" s="21" t="s">
        <v>1020</v>
      </c>
      <c r="B192" s="22" t="n">
        <v>2</v>
      </c>
      <c r="C192" s="23" t="n">
        <v>135.02</v>
      </c>
      <c r="D192" s="24" t="n">
        <v>192</v>
      </c>
      <c r="E192" s="36" t="n">
        <v>0.00124311550797998</v>
      </c>
      <c r="F192" s="36" t="n">
        <v>0.649527852919537</v>
      </c>
      <c r="G192" s="35" t="s">
        <v>1250</v>
      </c>
      <c r="H192" s="36" t="n">
        <v>0.000446328602040935</v>
      </c>
      <c r="I192" s="36" t="n">
        <v>0.92895385480647</v>
      </c>
      <c r="J192" s="35" t="s">
        <v>1251</v>
      </c>
      <c r="K192" s="36" t="n">
        <v>0.296770833333333</v>
      </c>
      <c r="L192" s="36" t="n">
        <v>0.00147203111026498</v>
      </c>
      <c r="M192" s="36" t="n">
        <v>0.453974902649778</v>
      </c>
      <c r="N192" s="35" t="s">
        <v>1250</v>
      </c>
      <c r="O192" s="35" t="str">
        <f aca="false">G192&amp;J192&amp;N192</f>
        <v>ABA</v>
      </c>
    </row>
    <row r="193" customFormat="false" ht="12.8" hidden="false" customHeight="false" outlineLevel="0" collapsed="false">
      <c r="A193" s="21" t="s">
        <v>1101</v>
      </c>
      <c r="B193" s="22" t="n">
        <v>2</v>
      </c>
      <c r="C193" s="23" t="n">
        <v>237.41</v>
      </c>
      <c r="D193" s="24" t="n">
        <v>336</v>
      </c>
      <c r="E193" s="36" t="n">
        <v>0.00124311550797998</v>
      </c>
      <c r="F193" s="36" t="n">
        <v>0.647041621903577</v>
      </c>
      <c r="G193" s="35" t="s">
        <v>1250</v>
      </c>
      <c r="H193" s="36" t="n">
        <v>0.000781075053571637</v>
      </c>
      <c r="I193" s="36" t="n">
        <v>0.846540928925587</v>
      </c>
      <c r="J193" s="35" t="s">
        <v>1251</v>
      </c>
      <c r="K193" s="36" t="n">
        <v>0.293422619047619</v>
      </c>
      <c r="L193" s="36" t="n">
        <v>0.00145542342838113</v>
      </c>
      <c r="M193" s="36" t="n">
        <v>0.471580719657828</v>
      </c>
      <c r="N193" s="35" t="s">
        <v>1250</v>
      </c>
      <c r="O193" s="35" t="str">
        <f aca="false">G193&amp;J193&amp;N193</f>
        <v>ABA</v>
      </c>
    </row>
    <row r="194" customFormat="false" ht="12.8" hidden="false" customHeight="false" outlineLevel="0" collapsed="false">
      <c r="A194" s="21" t="s">
        <v>984</v>
      </c>
      <c r="B194" s="22" t="n">
        <v>2</v>
      </c>
      <c r="C194" s="23" t="n">
        <v>204.56</v>
      </c>
      <c r="D194" s="24" t="n">
        <v>282</v>
      </c>
      <c r="E194" s="36" t="n">
        <v>0.00124311550797998</v>
      </c>
      <c r="F194" s="36" t="n">
        <v>0.545106150249221</v>
      </c>
      <c r="G194" s="35" t="s">
        <v>1250</v>
      </c>
      <c r="H194" s="36" t="n">
        <v>0.000655545134247624</v>
      </c>
      <c r="I194" s="36" t="n">
        <v>0.877525269695801</v>
      </c>
      <c r="J194" s="35" t="s">
        <v>1251</v>
      </c>
      <c r="K194" s="36" t="n">
        <v>0.274609929078014</v>
      </c>
      <c r="L194" s="36" t="n">
        <v>0.00136210945748992</v>
      </c>
      <c r="M194" s="36" t="n">
        <v>0.47857173994425</v>
      </c>
      <c r="N194" s="35" t="s">
        <v>1250</v>
      </c>
      <c r="O194" s="35" t="str">
        <f aca="false">G194&amp;J194&amp;N194</f>
        <v>ABA</v>
      </c>
    </row>
    <row r="195" customFormat="false" ht="12.8" hidden="false" customHeight="false" outlineLevel="0" collapsed="false">
      <c r="A195" s="21" t="s">
        <v>485</v>
      </c>
      <c r="B195" s="22" t="n">
        <v>2</v>
      </c>
      <c r="C195" s="23" t="n">
        <v>222.82</v>
      </c>
      <c r="D195" s="24" t="n">
        <v>307</v>
      </c>
      <c r="E195" s="36" t="n">
        <v>0.00124311550797998</v>
      </c>
      <c r="F195" s="36" t="n">
        <v>0.627151773775898</v>
      </c>
      <c r="G195" s="35" t="s">
        <v>1250</v>
      </c>
      <c r="H195" s="36" t="n">
        <v>0.00071366083763837</v>
      </c>
      <c r="I195" s="36" t="n">
        <v>0.85981106863783</v>
      </c>
      <c r="J195" s="35" t="s">
        <v>1251</v>
      </c>
      <c r="K195" s="36" t="n">
        <v>0.274201954397394</v>
      </c>
      <c r="L195" s="36" t="n">
        <v>0.00136008583739448</v>
      </c>
      <c r="M195" s="36" t="n">
        <v>0.479931825781644</v>
      </c>
      <c r="N195" s="35" t="s">
        <v>1250</v>
      </c>
      <c r="O195" s="35" t="str">
        <f aca="false">G195&amp;J195&amp;N195</f>
        <v>ABA</v>
      </c>
    </row>
    <row r="196" customFormat="false" ht="12.8" hidden="false" customHeight="false" outlineLevel="0" collapsed="false">
      <c r="A196" s="21" t="s">
        <v>1044</v>
      </c>
      <c r="B196" s="22" t="n">
        <v>1</v>
      </c>
      <c r="C196" s="23" t="n">
        <v>108.99</v>
      </c>
      <c r="D196" s="24" t="n">
        <v>150</v>
      </c>
      <c r="E196" s="36" t="n">
        <v>0.00062155775398999</v>
      </c>
      <c r="F196" s="36" t="n">
        <v>0.774647428797719</v>
      </c>
      <c r="G196" s="35" t="s">
        <v>1250</v>
      </c>
      <c r="H196" s="36" t="n">
        <v>0.000348694220344481</v>
      </c>
      <c r="I196" s="36" t="n">
        <v>0.948130781626223</v>
      </c>
      <c r="J196" s="35" t="s">
        <v>1251</v>
      </c>
      <c r="K196" s="36" t="n">
        <v>0.2734</v>
      </c>
      <c r="L196" s="36" t="n">
        <v>0.00135610801447732</v>
      </c>
      <c r="M196" s="36" t="n">
        <v>0.482647940727841</v>
      </c>
      <c r="N196" s="35" t="s">
        <v>1250</v>
      </c>
      <c r="O196" s="35" t="str">
        <f aca="false">G196&amp;J196&amp;N196</f>
        <v>ABA</v>
      </c>
    </row>
    <row r="197" customFormat="false" ht="12.8" hidden="false" customHeight="false" outlineLevel="0" collapsed="false">
      <c r="A197" s="21" t="s">
        <v>404</v>
      </c>
      <c r="B197" s="22" t="n">
        <v>1</v>
      </c>
      <c r="C197" s="23" t="n">
        <v>127.93</v>
      </c>
      <c r="D197" s="24" t="n">
        <v>176</v>
      </c>
      <c r="E197" s="36" t="n">
        <v>0.00062155775398999</v>
      </c>
      <c r="F197" s="36" t="n">
        <v>0.792672603663428</v>
      </c>
      <c r="G197" s="35" t="s">
        <v>1250</v>
      </c>
      <c r="H197" s="36" t="n">
        <v>0.000409134551870857</v>
      </c>
      <c r="I197" s="36" t="n">
        <v>0.934935122999446</v>
      </c>
      <c r="J197" s="35" t="s">
        <v>1251</v>
      </c>
      <c r="K197" s="36" t="n">
        <v>0.273125</v>
      </c>
      <c r="L197" s="36" t="n">
        <v>0.00135474397020526</v>
      </c>
      <c r="M197" s="36" t="n">
        <v>0.484002684698047</v>
      </c>
      <c r="N197" s="35" t="s">
        <v>1250</v>
      </c>
      <c r="O197" s="35" t="str">
        <f aca="false">G197&amp;J197&amp;N197</f>
        <v>ABA</v>
      </c>
    </row>
    <row r="198" customFormat="false" ht="12.8" hidden="false" customHeight="false" outlineLevel="0" collapsed="false">
      <c r="A198" s="21" t="s">
        <v>634</v>
      </c>
      <c r="B198" s="22" t="n">
        <v>1</v>
      </c>
      <c r="C198" s="23" t="n">
        <v>147.79</v>
      </c>
      <c r="D198" s="24" t="n">
        <v>203</v>
      </c>
      <c r="E198" s="36" t="n">
        <v>0.00062155775398999</v>
      </c>
      <c r="F198" s="36" t="n">
        <v>0.784592352861559</v>
      </c>
      <c r="G198" s="35" t="s">
        <v>1250</v>
      </c>
      <c r="H198" s="36" t="n">
        <v>0.000471899511532864</v>
      </c>
      <c r="I198" s="36" t="n">
        <v>0.92529953937726</v>
      </c>
      <c r="J198" s="35" t="s">
        <v>1251</v>
      </c>
      <c r="K198" s="36" t="n">
        <v>0.271970443349754</v>
      </c>
      <c r="L198" s="36" t="n">
        <v>0.00134901718334876</v>
      </c>
      <c r="M198" s="36" t="n">
        <v>0.493458342825789</v>
      </c>
      <c r="N198" s="35" t="s">
        <v>1250</v>
      </c>
      <c r="O198" s="35" t="str">
        <f aca="false">G198&amp;J198&amp;N198</f>
        <v>ABA</v>
      </c>
    </row>
    <row r="199" customFormat="false" ht="12.8" hidden="false" customHeight="false" outlineLevel="0" collapsed="false">
      <c r="A199" s="21" t="s">
        <v>1112</v>
      </c>
      <c r="B199" s="22" t="n">
        <v>1</v>
      </c>
      <c r="C199" s="23" t="n">
        <v>160.91</v>
      </c>
      <c r="D199" s="24" t="n">
        <v>221</v>
      </c>
      <c r="E199" s="36" t="n">
        <v>0.00062155775398999</v>
      </c>
      <c r="F199" s="36" t="n">
        <v>0.780241448583629</v>
      </c>
      <c r="G199" s="35" t="s">
        <v>1250</v>
      </c>
      <c r="H199" s="36" t="n">
        <v>0.000513742817974201</v>
      </c>
      <c r="I199" s="36" t="n">
        <v>0.913498890094674</v>
      </c>
      <c r="J199" s="35" t="s">
        <v>1251</v>
      </c>
      <c r="K199" s="36" t="n">
        <v>0.271900452488688</v>
      </c>
      <c r="L199" s="36" t="n">
        <v>0.00134867001741009</v>
      </c>
      <c r="M199" s="36" t="n">
        <v>0.494807012843199</v>
      </c>
      <c r="N199" s="35" t="s">
        <v>1250</v>
      </c>
      <c r="O199" s="35" t="str">
        <f aca="false">G199&amp;J199&amp;N199</f>
        <v>ABA</v>
      </c>
    </row>
    <row r="200" customFormat="false" ht="12.8" hidden="false" customHeight="false" outlineLevel="0" collapsed="false">
      <c r="A200" s="21" t="s">
        <v>22</v>
      </c>
      <c r="B200" s="22" t="n">
        <v>1</v>
      </c>
      <c r="C200" s="23" t="n">
        <v>196.71</v>
      </c>
      <c r="D200" s="24" t="n">
        <v>270</v>
      </c>
      <c r="E200" s="36" t="n">
        <v>0.00062155775398999</v>
      </c>
      <c r="F200" s="36" t="n">
        <v>0.75786536943999</v>
      </c>
      <c r="G200" s="35" t="s">
        <v>1250</v>
      </c>
      <c r="H200" s="36" t="n">
        <v>0.000627649596620065</v>
      </c>
      <c r="I200" s="36" t="n">
        <v>0.888360361435972</v>
      </c>
      <c r="J200" s="35" t="s">
        <v>1251</v>
      </c>
      <c r="K200" s="36" t="n">
        <v>0.271444444444444</v>
      </c>
      <c r="L200" s="36" t="n">
        <v>0.00134640814409822</v>
      </c>
      <c r="M200" s="36" t="n">
        <v>0.504239275024642</v>
      </c>
      <c r="N200" s="35" t="s">
        <v>1250</v>
      </c>
      <c r="O200" s="35" t="str">
        <f aca="false">G200&amp;J200&amp;N200</f>
        <v>ABA</v>
      </c>
    </row>
    <row r="201" customFormat="false" ht="12.8" hidden="false" customHeight="false" outlineLevel="0" collapsed="false">
      <c r="A201" s="21" t="s">
        <v>724</v>
      </c>
      <c r="B201" s="22" t="n">
        <v>2</v>
      </c>
      <c r="C201" s="23" t="n">
        <v>212.8</v>
      </c>
      <c r="D201" s="24" t="n">
        <v>292</v>
      </c>
      <c r="E201" s="36" t="n">
        <v>0.00124311550797998</v>
      </c>
      <c r="F201" s="36" t="n">
        <v>0.597317001584379</v>
      </c>
      <c r="G201" s="35" t="s">
        <v>1250</v>
      </c>
      <c r="H201" s="36" t="n">
        <v>0.000678791415603922</v>
      </c>
      <c r="I201" s="36" t="n">
        <v>0.869551795190591</v>
      </c>
      <c r="J201" s="35" t="s">
        <v>1251</v>
      </c>
      <c r="K201" s="36" t="n">
        <v>0.271232876712329</v>
      </c>
      <c r="L201" s="36" t="n">
        <v>0.00134535873408679</v>
      </c>
      <c r="M201" s="36" t="n">
        <v>0.508276242049062</v>
      </c>
      <c r="N201" s="35" t="s">
        <v>1250</v>
      </c>
      <c r="O201" s="35" t="str">
        <f aca="false">G201&amp;J201&amp;N201</f>
        <v>ABA</v>
      </c>
    </row>
    <row r="202" customFormat="false" ht="12.8" hidden="false" customHeight="false" outlineLevel="0" collapsed="false">
      <c r="A202" s="21" t="s">
        <v>872</v>
      </c>
      <c r="B202" s="22" t="n">
        <v>1</v>
      </c>
      <c r="C202" s="23" t="n">
        <v>129.74</v>
      </c>
      <c r="D202" s="24" t="n">
        <v>178</v>
      </c>
      <c r="E202" s="36" t="n">
        <v>0.00062155775398999</v>
      </c>
      <c r="F202" s="36" t="n">
        <v>0.774025871043729</v>
      </c>
      <c r="G202" s="35" t="s">
        <v>1250</v>
      </c>
      <c r="H202" s="36" t="n">
        <v>0.000413783808142117</v>
      </c>
      <c r="I202" s="36" t="n">
        <v>0.934114529267568</v>
      </c>
      <c r="J202" s="35" t="s">
        <v>1251</v>
      </c>
      <c r="K202" s="36" t="n">
        <v>0.271123595505618</v>
      </c>
      <c r="L202" s="36" t="n">
        <v>0.00134481668170839</v>
      </c>
      <c r="M202" s="36" t="n">
        <v>0.513656696002165</v>
      </c>
      <c r="N202" s="35" t="s">
        <v>1250</v>
      </c>
      <c r="O202" s="35" t="str">
        <f aca="false">G202&amp;J202&amp;N202</f>
        <v>ABA</v>
      </c>
    </row>
    <row r="203" customFormat="false" ht="12.8" hidden="false" customHeight="false" outlineLevel="0" collapsed="false">
      <c r="A203" s="21" t="s">
        <v>1178</v>
      </c>
      <c r="B203" s="22" t="n">
        <v>1</v>
      </c>
      <c r="C203" s="23" t="n">
        <v>158.9</v>
      </c>
      <c r="D203" s="24" t="n">
        <v>218</v>
      </c>
      <c r="E203" s="36" t="n">
        <v>0.00062155775398999</v>
      </c>
      <c r="F203" s="36" t="n">
        <v>0.74667732986817</v>
      </c>
      <c r="G203" s="35" t="s">
        <v>1250</v>
      </c>
      <c r="H203" s="36" t="n">
        <v>0.000506768933567312</v>
      </c>
      <c r="I203" s="36" t="n">
        <v>0.915023846151647</v>
      </c>
      <c r="J203" s="35" t="s">
        <v>1251</v>
      </c>
      <c r="K203" s="36" t="n">
        <v>0.271100917431193</v>
      </c>
      <c r="L203" s="36" t="n">
        <v>0.00134470419480832</v>
      </c>
      <c r="M203" s="36" t="n">
        <v>0.515001400196974</v>
      </c>
      <c r="N203" s="35" t="s">
        <v>1250</v>
      </c>
      <c r="O203" s="35" t="str">
        <f aca="false">G203&amp;J203&amp;N203</f>
        <v>ABA</v>
      </c>
    </row>
    <row r="204" customFormat="false" ht="12.8" hidden="false" customHeight="false" outlineLevel="0" collapsed="false">
      <c r="A204" s="21" t="s">
        <v>833</v>
      </c>
      <c r="B204" s="22" t="n">
        <v>1</v>
      </c>
      <c r="C204" s="23" t="n">
        <v>161.84</v>
      </c>
      <c r="D204" s="24" t="n">
        <v>222</v>
      </c>
      <c r="E204" s="36" t="n">
        <v>0.00062155775398999</v>
      </c>
      <c r="F204" s="36" t="n">
        <v>0.770918082273779</v>
      </c>
      <c r="G204" s="35" t="s">
        <v>1250</v>
      </c>
      <c r="H204" s="36" t="n">
        <v>0.000516067446109831</v>
      </c>
      <c r="I204" s="36" t="n">
        <v>0.91246907983059</v>
      </c>
      <c r="J204" s="35" t="s">
        <v>1251</v>
      </c>
      <c r="K204" s="36" t="n">
        <v>0.270990990990991</v>
      </c>
      <c r="L204" s="36" t="n">
        <v>0.00134415894196794</v>
      </c>
      <c r="M204" s="36" t="n">
        <v>0.520378295179368</v>
      </c>
      <c r="N204" s="35" t="s">
        <v>1250</v>
      </c>
      <c r="O204" s="35" t="str">
        <f aca="false">G204&amp;J204&amp;N204</f>
        <v>ABA</v>
      </c>
    </row>
    <row r="205" customFormat="false" ht="12.8" hidden="false" customHeight="false" outlineLevel="0" collapsed="false">
      <c r="A205" s="21" t="s">
        <v>766</v>
      </c>
      <c r="B205" s="22" t="n">
        <v>1</v>
      </c>
      <c r="C205" s="23" t="n">
        <v>155.28</v>
      </c>
      <c r="D205" s="24" t="n">
        <v>213</v>
      </c>
      <c r="E205" s="36" t="n">
        <v>0.00062155775398999</v>
      </c>
      <c r="F205" s="36" t="n">
        <v>0.689494016501092</v>
      </c>
      <c r="G205" s="35" t="s">
        <v>1250</v>
      </c>
      <c r="H205" s="36" t="n">
        <v>0.000495145792889162</v>
      </c>
      <c r="I205" s="36" t="n">
        <v>0.919522001594091</v>
      </c>
      <c r="J205" s="35" t="s">
        <v>1251</v>
      </c>
      <c r="K205" s="36" t="n">
        <v>0.270985915492958</v>
      </c>
      <c r="L205" s="36" t="n">
        <v>0.00134413376668059</v>
      </c>
      <c r="M205" s="36" t="n">
        <v>0.521722428946048</v>
      </c>
      <c r="N205" s="35" t="s">
        <v>1250</v>
      </c>
      <c r="O205" s="35" t="str">
        <f aca="false">G205&amp;J205&amp;N205</f>
        <v>ABA</v>
      </c>
    </row>
    <row r="206" customFormat="false" ht="12.8" hidden="false" customHeight="false" outlineLevel="0" collapsed="false">
      <c r="A206" s="21" t="s">
        <v>505</v>
      </c>
      <c r="B206" s="22" t="n">
        <v>1</v>
      </c>
      <c r="C206" s="23" t="n">
        <v>157.48</v>
      </c>
      <c r="D206" s="24" t="n">
        <v>216</v>
      </c>
      <c r="E206" s="36" t="n">
        <v>0.00062155775398999</v>
      </c>
      <c r="F206" s="36" t="n">
        <v>0.690115574255082</v>
      </c>
      <c r="G206" s="35" t="s">
        <v>1250</v>
      </c>
      <c r="H206" s="36" t="n">
        <v>0.000502119677296052</v>
      </c>
      <c r="I206" s="36" t="n">
        <v>0.916537179067942</v>
      </c>
      <c r="J206" s="35" t="s">
        <v>1251</v>
      </c>
      <c r="K206" s="36" t="n">
        <v>0.270925925925926</v>
      </c>
      <c r="L206" s="36" t="n">
        <v>0.00134383620877043</v>
      </c>
      <c r="M206" s="36" t="n">
        <v>0.524410308777729</v>
      </c>
      <c r="N206" s="35" t="s">
        <v>1250</v>
      </c>
      <c r="O206" s="35" t="str">
        <f aca="false">G206&amp;J206&amp;N206</f>
        <v>ABA</v>
      </c>
    </row>
    <row r="207" customFormat="false" ht="12.8" hidden="false" customHeight="false" outlineLevel="0" collapsed="false">
      <c r="A207" s="21" t="s">
        <v>938</v>
      </c>
      <c r="B207" s="22" t="n">
        <v>1</v>
      </c>
      <c r="C207" s="23" t="n">
        <v>123.97</v>
      </c>
      <c r="D207" s="24" t="n">
        <v>170</v>
      </c>
      <c r="E207" s="36" t="n">
        <v>0.00062155775398999</v>
      </c>
      <c r="F207" s="36" t="n">
        <v>0.74419109885221</v>
      </c>
      <c r="G207" s="35" t="s">
        <v>1250</v>
      </c>
      <c r="H207" s="36" t="n">
        <v>0.000395186783057078</v>
      </c>
      <c r="I207" s="36" t="n">
        <v>0.938558055948825</v>
      </c>
      <c r="J207" s="35" t="s">
        <v>1251</v>
      </c>
      <c r="K207" s="36" t="n">
        <v>0.270764705882353</v>
      </c>
      <c r="L207" s="36" t="n">
        <v>0.00134303653139961</v>
      </c>
      <c r="M207" s="36" t="n">
        <v>0.527096662338407</v>
      </c>
      <c r="N207" s="35" t="s">
        <v>1250</v>
      </c>
      <c r="O207" s="35" t="str">
        <f aca="false">G207&amp;J207&amp;N207</f>
        <v>ABA</v>
      </c>
    </row>
    <row r="208" customFormat="false" ht="12.8" hidden="false" customHeight="false" outlineLevel="0" collapsed="false">
      <c r="A208" s="21" t="s">
        <v>124</v>
      </c>
      <c r="B208" s="22" t="n">
        <v>1</v>
      </c>
      <c r="C208" s="23" t="n">
        <v>169.99</v>
      </c>
      <c r="D208" s="24" t="n">
        <v>233</v>
      </c>
      <c r="E208" s="36" t="n">
        <v>0.00062155775398999</v>
      </c>
      <c r="F208" s="36" t="n">
        <v>0.770296524519789</v>
      </c>
      <c r="G208" s="35" t="s">
        <v>1250</v>
      </c>
      <c r="H208" s="36" t="n">
        <v>0.00054163835560176</v>
      </c>
      <c r="I208" s="36" t="n">
        <v>0.908791518120023</v>
      </c>
      <c r="J208" s="35" t="s">
        <v>1251</v>
      </c>
      <c r="K208" s="36" t="n">
        <v>0.270429184549356</v>
      </c>
      <c r="L208" s="36" t="n">
        <v>0.0013413722915726</v>
      </c>
      <c r="M208" s="36" t="n">
        <v>0.532464195107512</v>
      </c>
      <c r="N208" s="35" t="s">
        <v>1250</v>
      </c>
      <c r="O208" s="35" t="str">
        <f aca="false">G208&amp;J208&amp;N208</f>
        <v>ABA</v>
      </c>
    </row>
    <row r="209" customFormat="false" ht="12.8" hidden="false" customHeight="false" outlineLevel="0" collapsed="false">
      <c r="A209" s="21" t="s">
        <v>850</v>
      </c>
      <c r="B209" s="22" t="n">
        <v>1</v>
      </c>
      <c r="C209" s="23" t="n">
        <v>267.45</v>
      </c>
      <c r="D209" s="24" t="n">
        <v>362</v>
      </c>
      <c r="E209" s="36" t="n">
        <v>0.00062155775398999</v>
      </c>
      <c r="F209" s="36" t="n">
        <v>0.764702504733879</v>
      </c>
      <c r="G209" s="35" t="s">
        <v>1250</v>
      </c>
      <c r="H209" s="36" t="n">
        <v>0.000841515385098013</v>
      </c>
      <c r="I209" s="36" t="n">
        <v>0.829679052773545</v>
      </c>
      <c r="J209" s="35" t="s">
        <v>1251</v>
      </c>
      <c r="K209" s="36" t="n">
        <v>0.261187845303867</v>
      </c>
      <c r="L209" s="36" t="n">
        <v>0.00129553376115814</v>
      </c>
      <c r="M209" s="36" t="n">
        <v>0.560437857932291</v>
      </c>
      <c r="N209" s="35" t="s">
        <v>1250</v>
      </c>
      <c r="O209" s="35" t="str">
        <f aca="false">G209&amp;J209&amp;N209</f>
        <v>ABA</v>
      </c>
    </row>
    <row r="210" customFormat="false" ht="12.8" hidden="false" customHeight="false" outlineLevel="0" collapsed="false">
      <c r="A210" s="21" t="s">
        <v>83</v>
      </c>
      <c r="B210" s="22" t="n">
        <v>2</v>
      </c>
      <c r="C210" s="23" t="n">
        <v>248.26</v>
      </c>
      <c r="D210" s="24" t="n">
        <v>336</v>
      </c>
      <c r="E210" s="36" t="n">
        <v>0.00124311550797998</v>
      </c>
      <c r="F210" s="36" t="n">
        <v>0.679362625111056</v>
      </c>
      <c r="G210" s="35" t="s">
        <v>1250</v>
      </c>
      <c r="H210" s="36" t="n">
        <v>0.000781075053571637</v>
      </c>
      <c r="I210" s="36" t="n">
        <v>0.845759853872016</v>
      </c>
      <c r="J210" s="35" t="s">
        <v>1251</v>
      </c>
      <c r="K210" s="36" t="n">
        <v>0.261130952380952</v>
      </c>
      <c r="L210" s="36" t="n">
        <v>0.00129525156310133</v>
      </c>
      <c r="M210" s="36" t="n">
        <v>0.561733109495392</v>
      </c>
      <c r="N210" s="35" t="s">
        <v>1250</v>
      </c>
      <c r="O210" s="35" t="str">
        <f aca="false">G210&amp;J210&amp;N210</f>
        <v>ABA</v>
      </c>
    </row>
    <row r="211" customFormat="false" ht="12.8" hidden="false" customHeight="false" outlineLevel="0" collapsed="false">
      <c r="A211" s="21" t="s">
        <v>824</v>
      </c>
      <c r="B211" s="22" t="n">
        <v>1</v>
      </c>
      <c r="C211" s="23" t="n">
        <v>275</v>
      </c>
      <c r="D211" s="24" t="n">
        <v>372</v>
      </c>
      <c r="E211" s="36" t="n">
        <v>0.00062155775398999</v>
      </c>
      <c r="F211" s="36" t="n">
        <v>0.75848692719398</v>
      </c>
      <c r="G211" s="35" t="s">
        <v>1250</v>
      </c>
      <c r="H211" s="36" t="n">
        <v>0.000864761666454312</v>
      </c>
      <c r="I211" s="36" t="n">
        <v>0.81863204793253</v>
      </c>
      <c r="J211" s="35" t="s">
        <v>1251</v>
      </c>
      <c r="K211" s="36" t="n">
        <v>0.260752688172043</v>
      </c>
      <c r="L211" s="36" t="n">
        <v>0.00129337531172865</v>
      </c>
      <c r="M211" s="36" t="n">
        <v>0.570792026562114</v>
      </c>
      <c r="N211" s="35" t="s">
        <v>1250</v>
      </c>
      <c r="O211" s="35" t="str">
        <f aca="false">G211&amp;J211&amp;N211</f>
        <v>ABA</v>
      </c>
    </row>
    <row r="212" customFormat="false" ht="12.8" hidden="false" customHeight="false" outlineLevel="0" collapsed="false">
      <c r="A212" s="21" t="s">
        <v>420</v>
      </c>
      <c r="B212" s="22" t="n">
        <v>1</v>
      </c>
      <c r="C212" s="23" t="n">
        <v>297.98</v>
      </c>
      <c r="D212" s="24" t="n">
        <v>403</v>
      </c>
      <c r="E212" s="36" t="n">
        <v>0.00062155775398999</v>
      </c>
      <c r="F212" s="36" t="n">
        <v>0.783349237353579</v>
      </c>
      <c r="G212" s="35" t="s">
        <v>1250</v>
      </c>
      <c r="H212" s="36" t="n">
        <v>0.000936825138658838</v>
      </c>
      <c r="I212" s="36" t="n">
        <v>0.801666911798703</v>
      </c>
      <c r="J212" s="35" t="s">
        <v>1251</v>
      </c>
      <c r="K212" s="36" t="n">
        <v>0.260595533498759</v>
      </c>
      <c r="L212" s="36" t="n">
        <v>0.00129259579924894</v>
      </c>
      <c r="M212" s="36" t="n">
        <v>0.57467056561364</v>
      </c>
      <c r="N212" s="35" t="s">
        <v>1250</v>
      </c>
      <c r="O212" s="35" t="str">
        <f aca="false">G212&amp;J212&amp;N212</f>
        <v>ABA</v>
      </c>
    </row>
    <row r="213" customFormat="false" ht="12.8" hidden="false" customHeight="false" outlineLevel="0" collapsed="false">
      <c r="A213" s="21" t="s">
        <v>905</v>
      </c>
      <c r="B213" s="22" t="n">
        <v>1</v>
      </c>
      <c r="C213" s="23" t="n">
        <v>227.13</v>
      </c>
      <c r="D213" s="24" t="n">
        <v>307</v>
      </c>
      <c r="E213" s="36" t="n">
        <v>0.00062155775398999</v>
      </c>
      <c r="F213" s="36" t="n">
        <v>0.698817382810942</v>
      </c>
      <c r="G213" s="35" t="s">
        <v>1250</v>
      </c>
      <c r="H213" s="36" t="n">
        <v>0.00071366083763837</v>
      </c>
      <c r="I213" s="36" t="n">
        <v>0.859097407800192</v>
      </c>
      <c r="J213" s="35" t="s">
        <v>1251</v>
      </c>
      <c r="K213" s="36" t="n">
        <v>0.260162866449511</v>
      </c>
      <c r="L213" s="36" t="n">
        <v>0.0012904497010299</v>
      </c>
      <c r="M213" s="36" t="n">
        <v>0.586294380967607</v>
      </c>
      <c r="N213" s="35" t="s">
        <v>1250</v>
      </c>
      <c r="O213" s="35" t="str">
        <f aca="false">G213&amp;J213&amp;N213</f>
        <v>ABA</v>
      </c>
    </row>
    <row r="214" customFormat="false" ht="12.8" hidden="false" customHeight="false" outlineLevel="0" collapsed="false">
      <c r="A214" s="21" t="s">
        <v>972</v>
      </c>
      <c r="B214" s="22" t="n">
        <v>1</v>
      </c>
      <c r="C214" s="23" t="n">
        <v>201.26</v>
      </c>
      <c r="D214" s="24" t="n">
        <v>272</v>
      </c>
      <c r="E214" s="36" t="n">
        <v>0.00062155775398999</v>
      </c>
      <c r="F214" s="36" t="n">
        <v>0.782106121845599</v>
      </c>
      <c r="G214" s="35" t="s">
        <v>1250</v>
      </c>
      <c r="H214" s="36" t="n">
        <v>0.000632298852891325</v>
      </c>
      <c r="I214" s="36" t="n">
        <v>0.885215139568465</v>
      </c>
      <c r="J214" s="35" t="s">
        <v>1251</v>
      </c>
      <c r="K214" s="36" t="n">
        <v>0.260073529411765</v>
      </c>
      <c r="L214" s="36" t="n">
        <v>0.00129000657494037</v>
      </c>
      <c r="M214" s="36" t="n">
        <v>0.591454856272664</v>
      </c>
      <c r="N214" s="35" t="s">
        <v>1250</v>
      </c>
      <c r="O214" s="35" t="str">
        <f aca="false">G214&amp;J214&amp;N214</f>
        <v>ABA</v>
      </c>
    </row>
    <row r="215" customFormat="false" ht="12.8" hidden="false" customHeight="false" outlineLevel="0" collapsed="false">
      <c r="A215" s="21" t="s">
        <v>971</v>
      </c>
      <c r="B215" s="22" t="n">
        <v>1</v>
      </c>
      <c r="C215" s="23" t="n">
        <v>270.95</v>
      </c>
      <c r="D215" s="24" t="n">
        <v>366</v>
      </c>
      <c r="E215" s="36" t="n">
        <v>0.00062155775398999</v>
      </c>
      <c r="F215" s="36" t="n">
        <v>0.73362461703438</v>
      </c>
      <c r="G215" s="35" t="s">
        <v>1250</v>
      </c>
      <c r="H215" s="36" t="n">
        <v>0.000850813897640533</v>
      </c>
      <c r="I215" s="36" t="n">
        <v>0.822920986842768</v>
      </c>
      <c r="J215" s="35" t="s">
        <v>1251</v>
      </c>
      <c r="K215" s="36" t="n">
        <v>0.259699453551913</v>
      </c>
      <c r="L215" s="36" t="n">
        <v>0.00128815109845329</v>
      </c>
      <c r="M215" s="36" t="n">
        <v>0.597900274642498</v>
      </c>
      <c r="N215" s="35" t="s">
        <v>1250</v>
      </c>
      <c r="O215" s="35" t="str">
        <f aca="false">G215&amp;J215&amp;N215</f>
        <v>ABA</v>
      </c>
    </row>
    <row r="216" customFormat="false" ht="12.8" hidden="false" customHeight="false" outlineLevel="0" collapsed="false">
      <c r="A216" s="21" t="s">
        <v>546</v>
      </c>
      <c r="B216" s="22" t="n">
        <v>1</v>
      </c>
      <c r="C216" s="23" t="n">
        <v>174.32</v>
      </c>
      <c r="D216" s="24" t="n">
        <v>231</v>
      </c>
      <c r="E216" s="36" t="n">
        <v>0.00062155775398999</v>
      </c>
      <c r="F216" s="36" t="n">
        <v>0.765324062487869</v>
      </c>
      <c r="G216" s="35" t="s">
        <v>1250</v>
      </c>
      <c r="H216" s="36" t="n">
        <v>0.0005369890993305</v>
      </c>
      <c r="I216" s="36" t="n">
        <v>0.909328507219354</v>
      </c>
      <c r="J216" s="35" t="s">
        <v>1251</v>
      </c>
      <c r="K216" s="36" t="n">
        <v>0.245367965367965</v>
      </c>
      <c r="L216" s="36" t="n">
        <v>0.00121706460984452</v>
      </c>
      <c r="M216" s="36" t="n">
        <v>0.60678673318136</v>
      </c>
      <c r="N216" s="35" t="s">
        <v>1250</v>
      </c>
      <c r="O216" s="35" t="str">
        <f aca="false">G216&amp;J216&amp;N216</f>
        <v>ABA</v>
      </c>
    </row>
    <row r="217" customFormat="false" ht="12.8" hidden="false" customHeight="false" outlineLevel="0" collapsed="false">
      <c r="A217" s="21" t="s">
        <v>473</v>
      </c>
      <c r="B217" s="22" t="n">
        <v>1</v>
      </c>
      <c r="C217" s="23" t="n">
        <v>305</v>
      </c>
      <c r="D217" s="24" t="n">
        <v>403</v>
      </c>
      <c r="E217" s="36" t="n">
        <v>0.00062155775398999</v>
      </c>
      <c r="F217" s="36" t="n">
        <v>0.706276075858822</v>
      </c>
      <c r="G217" s="35" t="s">
        <v>1250</v>
      </c>
      <c r="H217" s="36" t="n">
        <v>0.000936825138658838</v>
      </c>
      <c r="I217" s="36" t="n">
        <v>0.800730086660044</v>
      </c>
      <c r="J217" s="35" t="s">
        <v>1251</v>
      </c>
      <c r="K217" s="36" t="n">
        <v>0.24317617866005</v>
      </c>
      <c r="L217" s="36" t="n">
        <v>0.00120619299491902</v>
      </c>
      <c r="M217" s="36" t="n">
        <v>0.643017210327948</v>
      </c>
      <c r="N217" s="35" t="s">
        <v>1250</v>
      </c>
      <c r="O217" s="35" t="str">
        <f aca="false">G217&amp;J217&amp;N217</f>
        <v>ABA</v>
      </c>
    </row>
    <row r="218" customFormat="false" ht="12.8" hidden="false" customHeight="false" outlineLevel="0" collapsed="false">
      <c r="A218" s="21" t="s">
        <v>854</v>
      </c>
      <c r="B218" s="22" t="n">
        <v>10</v>
      </c>
      <c r="C218" s="23" t="n">
        <v>281.7</v>
      </c>
      <c r="D218" s="24" t="n">
        <v>370</v>
      </c>
      <c r="E218" s="36" t="n">
        <v>0.0062155775398999</v>
      </c>
      <c r="F218" s="36" t="n">
        <v>0.216302098388517</v>
      </c>
      <c r="G218" s="35" t="s">
        <v>1250</v>
      </c>
      <c r="H218" s="36" t="n">
        <v>0.000860112410183052</v>
      </c>
      <c r="I218" s="36" t="n">
        <v>0.821214709791215</v>
      </c>
      <c r="J218" s="35" t="s">
        <v>1251</v>
      </c>
      <c r="K218" s="36" t="n">
        <v>0.238648648648648</v>
      </c>
      <c r="L218" s="36" t="n">
        <v>0.00118373571717854</v>
      </c>
      <c r="M218" s="36" t="n">
        <v>0.686353518435084</v>
      </c>
      <c r="N218" s="35" t="s">
        <v>1250</v>
      </c>
      <c r="O218" s="35" t="str">
        <f aca="false">G218&amp;J218&amp;N218</f>
        <v>ABA</v>
      </c>
    </row>
    <row r="219" customFormat="false" ht="12.8" hidden="false" customHeight="false" outlineLevel="0" collapsed="false">
      <c r="A219" s="21" t="s">
        <v>334</v>
      </c>
      <c r="B219" s="22" t="n">
        <v>14</v>
      </c>
      <c r="C219" s="23" t="n">
        <v>281.12</v>
      </c>
      <c r="D219" s="24" t="n">
        <v>364</v>
      </c>
      <c r="E219" s="36" t="n">
        <v>0.00870180855585986</v>
      </c>
      <c r="F219" s="36" t="n">
        <v>0.128662455075928</v>
      </c>
      <c r="G219" s="35" t="s">
        <v>1250</v>
      </c>
      <c r="H219" s="36" t="n">
        <v>0.000846164641369273</v>
      </c>
      <c r="I219" s="36" t="n">
        <v>0.825462177335513</v>
      </c>
      <c r="J219" s="35" t="s">
        <v>1251</v>
      </c>
      <c r="K219" s="36" t="n">
        <v>0.227692307692308</v>
      </c>
      <c r="L219" s="36" t="n">
        <v>0.00112939050218133</v>
      </c>
      <c r="M219" s="36" t="n">
        <v>0.689765595032202</v>
      </c>
      <c r="N219" s="35" t="s">
        <v>1250</v>
      </c>
      <c r="O219" s="35" t="str">
        <f aca="false">G219&amp;J219&amp;N219</f>
        <v>ABA</v>
      </c>
    </row>
    <row r="220" customFormat="false" ht="12.8" hidden="false" customHeight="false" outlineLevel="0" collapsed="false">
      <c r="A220" s="21" t="s">
        <v>847</v>
      </c>
      <c r="B220" s="22" t="n">
        <v>2</v>
      </c>
      <c r="C220" s="23" t="n">
        <v>130.4</v>
      </c>
      <c r="D220" s="24" t="n">
        <v>168</v>
      </c>
      <c r="E220" s="36" t="n">
        <v>0.00124311550797998</v>
      </c>
      <c r="F220" s="36" t="n">
        <v>0.523973186613561</v>
      </c>
      <c r="G220" s="35" t="s">
        <v>1250</v>
      </c>
      <c r="H220" s="36" t="n">
        <v>0.000390537526785818</v>
      </c>
      <c r="I220" s="36" t="n">
        <v>0.939731993157318</v>
      </c>
      <c r="J220" s="35" t="s">
        <v>1251</v>
      </c>
      <c r="K220" s="36" t="n">
        <v>0.223809523809524</v>
      </c>
      <c r="L220" s="36" t="n">
        <v>0.00111013126903602</v>
      </c>
      <c r="M220" s="36" t="n">
        <v>0.7378077951985</v>
      </c>
      <c r="N220" s="35" t="s">
        <v>1250</v>
      </c>
      <c r="O220" s="35" t="str">
        <f aca="false">G220&amp;J220&amp;N220</f>
        <v>ABA</v>
      </c>
    </row>
    <row r="221" customFormat="false" ht="12.8" hidden="false" customHeight="false" outlineLevel="0" collapsed="false">
      <c r="A221" s="21" t="s">
        <v>250</v>
      </c>
      <c r="B221" s="22" t="n">
        <v>7</v>
      </c>
      <c r="C221" s="23" t="n">
        <v>136.71</v>
      </c>
      <c r="D221" s="24" t="n">
        <v>175</v>
      </c>
      <c r="E221" s="36" t="n">
        <v>0.00435090427792993</v>
      </c>
      <c r="F221" s="36" t="n">
        <v>0.262297372183776</v>
      </c>
      <c r="G221" s="35" t="s">
        <v>1250</v>
      </c>
      <c r="H221" s="36" t="n">
        <v>0.000406809923735227</v>
      </c>
      <c r="I221" s="36" t="n">
        <v>0.935749905160984</v>
      </c>
      <c r="J221" s="35" t="s">
        <v>1251</v>
      </c>
      <c r="K221" s="36" t="n">
        <v>0.2188</v>
      </c>
      <c r="L221" s="36" t="n">
        <v>0.001085283224461</v>
      </c>
      <c r="M221" s="36" t="n">
        <v>0.743280270002827</v>
      </c>
      <c r="N221" s="35" t="s">
        <v>1250</v>
      </c>
      <c r="O221" s="35" t="str">
        <f aca="false">G221&amp;J221&amp;N221</f>
        <v>ABA</v>
      </c>
    </row>
    <row r="222" customFormat="false" ht="12.8" hidden="false" customHeight="false" outlineLevel="0" collapsed="false">
      <c r="A222" s="21" t="s">
        <v>744</v>
      </c>
      <c r="B222" s="22" t="n">
        <v>9</v>
      </c>
      <c r="C222" s="23" t="n">
        <v>269.37</v>
      </c>
      <c r="D222" s="24" t="n">
        <v>342</v>
      </c>
      <c r="E222" s="36" t="n">
        <v>0.00559401978590991</v>
      </c>
      <c r="F222" s="36" t="n">
        <v>0.238678177532156</v>
      </c>
      <c r="G222" s="35" t="s">
        <v>1250</v>
      </c>
      <c r="H222" s="36" t="n">
        <v>0.000795022822385416</v>
      </c>
      <c r="I222" s="36" t="n">
        <v>0.839475035737089</v>
      </c>
      <c r="J222" s="35" t="s">
        <v>1251</v>
      </c>
      <c r="K222" s="36" t="n">
        <v>0.212368421052632</v>
      </c>
      <c r="L222" s="36" t="n">
        <v>0.0010533815574666</v>
      </c>
      <c r="M222" s="36" t="n">
        <v>0.749689765370198</v>
      </c>
      <c r="N222" s="35" t="s">
        <v>1250</v>
      </c>
      <c r="O222" s="35" t="str">
        <f aca="false">G222&amp;J222&amp;N222</f>
        <v>ABA</v>
      </c>
    </row>
    <row r="223" customFormat="false" ht="12.8" hidden="false" customHeight="false" outlineLevel="0" collapsed="false">
      <c r="A223" s="21" t="s">
        <v>627</v>
      </c>
      <c r="B223" s="22" t="n">
        <v>8</v>
      </c>
      <c r="C223" s="23" t="n">
        <v>230.16</v>
      </c>
      <c r="D223" s="24" t="n">
        <v>292</v>
      </c>
      <c r="E223" s="36" t="n">
        <v>0.00497246203191992</v>
      </c>
      <c r="F223" s="36" t="n">
        <v>0.248623101595996</v>
      </c>
      <c r="G223" s="35" t="s">
        <v>1250</v>
      </c>
      <c r="H223" s="36" t="n">
        <v>0.000678791415603922</v>
      </c>
      <c r="I223" s="36" t="n">
        <v>0.868873003774987</v>
      </c>
      <c r="J223" s="35" t="s">
        <v>1251</v>
      </c>
      <c r="K223" s="36" t="n">
        <v>0.211780821917808</v>
      </c>
      <c r="L223" s="36" t="n">
        <v>0.00105046697116069</v>
      </c>
      <c r="M223" s="36" t="n">
        <v>0.750740232341359</v>
      </c>
      <c r="N223" s="35" t="s">
        <v>1250</v>
      </c>
      <c r="O223" s="35" t="str">
        <f aca="false">G223&amp;J223&amp;N223</f>
        <v>ABA</v>
      </c>
    </row>
    <row r="224" customFormat="false" ht="12.8" hidden="false" customHeight="false" outlineLevel="0" collapsed="false">
      <c r="A224" s="21" t="s">
        <v>379</v>
      </c>
      <c r="B224" s="22" t="n">
        <v>2</v>
      </c>
      <c r="C224" s="23" t="n">
        <v>141.56</v>
      </c>
      <c r="D224" s="24" t="n">
        <v>178</v>
      </c>
      <c r="E224" s="36" t="n">
        <v>0.00124311550797998</v>
      </c>
      <c r="F224" s="36" t="n">
        <v>0.576184037948719</v>
      </c>
      <c r="G224" s="35" t="s">
        <v>1250</v>
      </c>
      <c r="H224" s="36" t="n">
        <v>0.000413783808142117</v>
      </c>
      <c r="I224" s="36" t="n">
        <v>0.933700745459426</v>
      </c>
      <c r="J224" s="35" t="s">
        <v>1251</v>
      </c>
      <c r="K224" s="36" t="n">
        <v>0.204719101123595</v>
      </c>
      <c r="L224" s="36" t="n">
        <v>0.00101543969915984</v>
      </c>
      <c r="M224" s="36" t="n">
        <v>0.758936147515502</v>
      </c>
      <c r="N224" s="35" t="s">
        <v>1250</v>
      </c>
      <c r="O224" s="35" t="str">
        <f aca="false">G224&amp;J224&amp;N224</f>
        <v>ABA</v>
      </c>
    </row>
    <row r="225" customFormat="false" ht="12.8" hidden="false" customHeight="false" outlineLevel="0" collapsed="false">
      <c r="A225" s="21" t="s">
        <v>611</v>
      </c>
      <c r="B225" s="22" t="n">
        <v>1</v>
      </c>
      <c r="C225" s="23" t="n">
        <v>214.43</v>
      </c>
      <c r="D225" s="24" t="n">
        <v>269</v>
      </c>
      <c r="E225" s="36" t="n">
        <v>0.00062155775398999</v>
      </c>
      <c r="F225" s="36" t="n">
        <v>0.760351600455949</v>
      </c>
      <c r="G225" s="35" t="s">
        <v>1250</v>
      </c>
      <c r="H225" s="36" t="n">
        <v>0.000625324968484435</v>
      </c>
      <c r="I225" s="36" t="n">
        <v>0.890240985597697</v>
      </c>
      <c r="J225" s="35" t="s">
        <v>1251</v>
      </c>
      <c r="K225" s="36" t="n">
        <v>0.202862453531598</v>
      </c>
      <c r="L225" s="36" t="n">
        <v>0.00100623042820312</v>
      </c>
      <c r="M225" s="36" t="n">
        <v>0.766006548782929</v>
      </c>
      <c r="N225" s="35" t="s">
        <v>1250</v>
      </c>
      <c r="O225" s="35" t="str">
        <f aca="false">G225&amp;J225&amp;N225</f>
        <v>ABA</v>
      </c>
    </row>
    <row r="226" customFormat="false" ht="12.8" hidden="false" customHeight="false" outlineLevel="0" collapsed="false">
      <c r="A226" s="21" t="s">
        <v>646</v>
      </c>
      <c r="B226" s="22" t="n">
        <v>2</v>
      </c>
      <c r="C226" s="23" t="n">
        <v>151.46</v>
      </c>
      <c r="D226" s="24" t="n">
        <v>190</v>
      </c>
      <c r="E226" s="36" t="n">
        <v>0.00124311550797998</v>
      </c>
      <c r="F226" s="36" t="n">
        <v>0.541376803725281</v>
      </c>
      <c r="G226" s="35" t="s">
        <v>1250</v>
      </c>
      <c r="H226" s="36" t="n">
        <v>0.000441679345769675</v>
      </c>
      <c r="I226" s="36" t="n">
        <v>0.930288191356322</v>
      </c>
      <c r="J226" s="35" t="s">
        <v>1251</v>
      </c>
      <c r="K226" s="36" t="n">
        <v>0.202842105263158</v>
      </c>
      <c r="L226" s="36" t="n">
        <v>0.0010061294975158</v>
      </c>
      <c r="M226" s="36" t="n">
        <v>0.767012678280445</v>
      </c>
      <c r="N226" s="35" t="s">
        <v>1250</v>
      </c>
      <c r="O226" s="35" t="str">
        <f aca="false">G226&amp;J226&amp;N226</f>
        <v>ABA</v>
      </c>
    </row>
    <row r="227" customFormat="false" ht="12.8" hidden="false" customHeight="false" outlineLevel="0" collapsed="false">
      <c r="A227" s="21" t="s">
        <v>1169</v>
      </c>
      <c r="B227" s="22" t="n">
        <v>1</v>
      </c>
      <c r="C227" s="23" t="n">
        <v>251.35</v>
      </c>
      <c r="D227" s="24" t="n">
        <v>315</v>
      </c>
      <c r="E227" s="36" t="n">
        <v>0.00062155775398999</v>
      </c>
      <c r="F227" s="36" t="n">
        <v>0.759730042701959</v>
      </c>
      <c r="G227" s="35" t="s">
        <v>1250</v>
      </c>
      <c r="H227" s="36" t="n">
        <v>0.000732257862723409</v>
      </c>
      <c r="I227" s="36" t="n">
        <v>0.854781735666395</v>
      </c>
      <c r="J227" s="35" t="s">
        <v>1251</v>
      </c>
      <c r="K227" s="36" t="n">
        <v>0.202063492063492</v>
      </c>
      <c r="L227" s="36" t="n">
        <v>0.00100226745069706</v>
      </c>
      <c r="M227" s="36" t="n">
        <v>0.77002267671882</v>
      </c>
      <c r="N227" s="35" t="s">
        <v>1250</v>
      </c>
      <c r="O227" s="35" t="str">
        <f aca="false">G227&amp;J227&amp;N227</f>
        <v>ABA</v>
      </c>
    </row>
    <row r="228" customFormat="false" ht="12.8" hidden="false" customHeight="false" outlineLevel="0" collapsed="false">
      <c r="A228" s="21" t="s">
        <v>147</v>
      </c>
      <c r="B228" s="22" t="n">
        <v>1</v>
      </c>
      <c r="C228" s="23" t="n">
        <v>198.75</v>
      </c>
      <c r="D228" s="24" t="n">
        <v>249</v>
      </c>
      <c r="E228" s="36" t="n">
        <v>0.00062155775398999</v>
      </c>
      <c r="F228" s="36" t="n">
        <v>0.75910848494797</v>
      </c>
      <c r="G228" s="35" t="s">
        <v>1250</v>
      </c>
      <c r="H228" s="36" t="n">
        <v>0.000578832405771838</v>
      </c>
      <c r="I228" s="36" t="n">
        <v>0.900429830716162</v>
      </c>
      <c r="J228" s="35" t="s">
        <v>1251</v>
      </c>
      <c r="K228" s="36" t="n">
        <v>0.201807228915663</v>
      </c>
      <c r="L228" s="36" t="n">
        <v>0.0010009963442282</v>
      </c>
      <c r="M228" s="36" t="n">
        <v>0.771023673063049</v>
      </c>
      <c r="N228" s="35" t="s">
        <v>1250</v>
      </c>
      <c r="O228" s="35" t="str">
        <f aca="false">G228&amp;J228&amp;N228</f>
        <v>ABA</v>
      </c>
    </row>
    <row r="229" customFormat="false" ht="12.8" hidden="false" customHeight="false" outlineLevel="0" collapsed="false">
      <c r="A229" s="21" t="s">
        <v>610</v>
      </c>
      <c r="B229" s="22" t="n">
        <v>3</v>
      </c>
      <c r="C229" s="23" t="n">
        <v>241.95</v>
      </c>
      <c r="D229" s="24" t="n">
        <v>303</v>
      </c>
      <c r="E229" s="36" t="n">
        <v>0.00186467326196997</v>
      </c>
      <c r="F229" s="36" t="n">
        <v>0.415822137419303</v>
      </c>
      <c r="G229" s="35" t="s">
        <v>1250</v>
      </c>
      <c r="H229" s="36" t="n">
        <v>0.000704362325095851</v>
      </c>
      <c r="I229" s="36" t="n">
        <v>0.862649439591434</v>
      </c>
      <c r="J229" s="35" t="s">
        <v>1251</v>
      </c>
      <c r="K229" s="36" t="n">
        <v>0.201485148514851</v>
      </c>
      <c r="L229" s="36" t="n">
        <v>0.000999398773588671</v>
      </c>
      <c r="M229" s="36" t="n">
        <v>0.773023243785866</v>
      </c>
      <c r="N229" s="35" t="s">
        <v>1250</v>
      </c>
      <c r="O229" s="35" t="str">
        <f aca="false">G229&amp;J229&amp;N229</f>
        <v>ABA</v>
      </c>
    </row>
    <row r="230" customFormat="false" ht="12.8" hidden="false" customHeight="false" outlineLevel="0" collapsed="false">
      <c r="A230" s="21" t="s">
        <v>281</v>
      </c>
      <c r="B230" s="22" t="n">
        <v>3</v>
      </c>
      <c r="C230" s="23" t="n">
        <v>239.79</v>
      </c>
      <c r="D230" s="24" t="n">
        <v>300</v>
      </c>
      <c r="E230" s="36" t="n">
        <v>0.00186467326196997</v>
      </c>
      <c r="F230" s="36" t="n">
        <v>0.494138414422042</v>
      </c>
      <c r="G230" s="35" t="s">
        <v>1250</v>
      </c>
      <c r="H230" s="36" t="n">
        <v>0.000697388440688961</v>
      </c>
      <c r="I230" s="36" t="n">
        <v>0.864746254169773</v>
      </c>
      <c r="J230" s="35" t="s">
        <v>1251</v>
      </c>
      <c r="K230" s="36" t="n">
        <v>0.2007</v>
      </c>
      <c r="L230" s="36" t="n">
        <v>0.00099550431055449</v>
      </c>
      <c r="M230" s="36" t="n">
        <v>0.778006168338703</v>
      </c>
      <c r="N230" s="35" t="s">
        <v>1250</v>
      </c>
      <c r="O230" s="35" t="str">
        <f aca="false">G230&amp;J230&amp;N230</f>
        <v>ABA</v>
      </c>
    </row>
    <row r="231" customFormat="false" ht="12.8" hidden="false" customHeight="false" outlineLevel="0" collapsed="false">
      <c r="A231" s="21" t="s">
        <v>293</v>
      </c>
      <c r="B231" s="22" t="n">
        <v>3</v>
      </c>
      <c r="C231" s="23" t="n">
        <v>216.06</v>
      </c>
      <c r="D231" s="24" t="n">
        <v>270</v>
      </c>
      <c r="E231" s="36" t="n">
        <v>0.00186467326196997</v>
      </c>
      <c r="F231" s="36" t="n">
        <v>0.507191127255832</v>
      </c>
      <c r="G231" s="35" t="s">
        <v>1250</v>
      </c>
      <c r="H231" s="36" t="n">
        <v>0.000627649596620065</v>
      </c>
      <c r="I231" s="36" t="n">
        <v>0.887732711839352</v>
      </c>
      <c r="J231" s="35" t="s">
        <v>1251</v>
      </c>
      <c r="K231" s="36" t="n">
        <v>0.199777777777778</v>
      </c>
      <c r="L231" s="36" t="n">
        <v>0.000990929939864349</v>
      </c>
      <c r="M231" s="36" t="n">
        <v>0.802837050555074</v>
      </c>
      <c r="N231" s="35" t="s">
        <v>1251</v>
      </c>
      <c r="O231" s="35" t="str">
        <f aca="false">G231&amp;J231&amp;N231</f>
        <v>ABB</v>
      </c>
    </row>
    <row r="232" customFormat="false" ht="12.8" hidden="false" customHeight="false" outlineLevel="0" collapsed="false">
      <c r="A232" s="21" t="s">
        <v>260</v>
      </c>
      <c r="B232" s="22" t="n">
        <v>5</v>
      </c>
      <c r="C232" s="23" t="n">
        <v>280.15</v>
      </c>
      <c r="D232" s="24" t="n">
        <v>350</v>
      </c>
      <c r="E232" s="36" t="n">
        <v>0.00310778876994995</v>
      </c>
      <c r="F232" s="36" t="n">
        <v>0.332533398384644</v>
      </c>
      <c r="G232" s="35" t="s">
        <v>1250</v>
      </c>
      <c r="H232" s="36" t="n">
        <v>0.000813619847470455</v>
      </c>
      <c r="I232" s="36" t="n">
        <v>0.837076019501119</v>
      </c>
      <c r="J232" s="35" t="s">
        <v>1251</v>
      </c>
      <c r="K232" s="36" t="n">
        <v>0.199571428571429</v>
      </c>
      <c r="L232" s="36" t="n">
        <v>0.000989906414580841</v>
      </c>
      <c r="M232" s="36" t="n">
        <v>0.804816964612011</v>
      </c>
      <c r="N232" s="35" t="s">
        <v>1251</v>
      </c>
      <c r="O232" s="35" t="str">
        <f aca="false">G232&amp;J232&amp;N232</f>
        <v>ABB</v>
      </c>
    </row>
    <row r="233" customFormat="false" ht="12.8" hidden="false" customHeight="false" outlineLevel="0" collapsed="false">
      <c r="A233" s="21" t="s">
        <v>704</v>
      </c>
      <c r="B233" s="22" t="n">
        <v>1</v>
      </c>
      <c r="C233" s="23" t="n">
        <v>217.69</v>
      </c>
      <c r="D233" s="24" t="n">
        <v>270</v>
      </c>
      <c r="E233" s="36" t="n">
        <v>0.00062155775398999</v>
      </c>
      <c r="F233" s="36" t="n">
        <v>0.721815019708571</v>
      </c>
      <c r="G233" s="35" t="s">
        <v>1250</v>
      </c>
      <c r="H233" s="36" t="n">
        <v>0.000627649596620065</v>
      </c>
      <c r="I233" s="36" t="n">
        <v>0.887105062242732</v>
      </c>
      <c r="J233" s="35" t="s">
        <v>1251</v>
      </c>
      <c r="K233" s="36" t="n">
        <v>0.193740740740741</v>
      </c>
      <c r="L233" s="36" t="n">
        <v>0.000960985264262219</v>
      </c>
      <c r="M233" s="36" t="n">
        <v>0.824276584780588</v>
      </c>
      <c r="N233" s="35" t="s">
        <v>1251</v>
      </c>
      <c r="O233" s="35" t="str">
        <f aca="false">G233&amp;J233&amp;N233</f>
        <v>ABB</v>
      </c>
    </row>
    <row r="234" customFormat="false" ht="12.8" hidden="false" customHeight="false" outlineLevel="0" collapsed="false">
      <c r="A234" s="21" t="s">
        <v>217</v>
      </c>
      <c r="B234" s="22" t="n">
        <v>7</v>
      </c>
      <c r="C234" s="23" t="n">
        <v>282.59</v>
      </c>
      <c r="D234" s="24" t="n">
        <v>350</v>
      </c>
      <c r="E234" s="36" t="n">
        <v>0.00435090427792993</v>
      </c>
      <c r="F234" s="36" t="n">
        <v>0.257946467905846</v>
      </c>
      <c r="G234" s="35" t="s">
        <v>1250</v>
      </c>
      <c r="H234" s="36" t="n">
        <v>0.000813619847470455</v>
      </c>
      <c r="I234" s="36" t="n">
        <v>0.836262399653649</v>
      </c>
      <c r="J234" s="35" t="s">
        <v>1251</v>
      </c>
      <c r="K234" s="36" t="n">
        <v>0.1926</v>
      </c>
      <c r="L234" s="36" t="n">
        <v>0.000955327006541081</v>
      </c>
      <c r="M234" s="36" t="n">
        <v>0.828108604326246</v>
      </c>
      <c r="N234" s="35" t="s">
        <v>1251</v>
      </c>
      <c r="O234" s="35" t="str">
        <f aca="false">G234&amp;J234&amp;N234</f>
        <v>ABB</v>
      </c>
    </row>
    <row r="235" customFormat="false" ht="12.8" hidden="false" customHeight="false" outlineLevel="0" collapsed="false">
      <c r="A235" s="21" t="s">
        <v>522</v>
      </c>
      <c r="B235" s="22" t="n">
        <v>3</v>
      </c>
      <c r="C235" s="23" t="n">
        <v>294.03</v>
      </c>
      <c r="D235" s="24" t="n">
        <v>363</v>
      </c>
      <c r="E235" s="36" t="n">
        <v>0.00186467326196997</v>
      </c>
      <c r="F235" s="36" t="n">
        <v>0.479221028326282</v>
      </c>
      <c r="G235" s="35" t="s">
        <v>1250</v>
      </c>
      <c r="H235" s="36" t="n">
        <v>0.000843840013233643</v>
      </c>
      <c r="I235" s="36" t="n">
        <v>0.827152181990115</v>
      </c>
      <c r="J235" s="35" t="s">
        <v>1251</v>
      </c>
      <c r="K235" s="36" t="n">
        <v>0.19</v>
      </c>
      <c r="L235" s="36" t="n">
        <v>0.000942430587968874</v>
      </c>
      <c r="M235" s="36" t="n">
        <v>0.836631848414417</v>
      </c>
      <c r="N235" s="35" t="s">
        <v>1251</v>
      </c>
      <c r="O235" s="35" t="str">
        <f aca="false">G235&amp;J235&amp;N235</f>
        <v>ABB</v>
      </c>
    </row>
    <row r="236" customFormat="false" ht="12.8" hidden="false" customHeight="false" outlineLevel="0" collapsed="false">
      <c r="A236" s="21" t="s">
        <v>262</v>
      </c>
      <c r="B236" s="22" t="n">
        <v>6</v>
      </c>
      <c r="C236" s="23" t="n">
        <v>269.75</v>
      </c>
      <c r="D236" s="24" t="n">
        <v>333</v>
      </c>
      <c r="E236" s="36" t="n">
        <v>0.00372934652393994</v>
      </c>
      <c r="F236" s="36" t="n">
        <v>0.287159682343375</v>
      </c>
      <c r="G236" s="35" t="s">
        <v>1250</v>
      </c>
      <c r="H236" s="36" t="n">
        <v>0.000774101169164747</v>
      </c>
      <c r="I236" s="36" t="n">
        <v>0.847315030094752</v>
      </c>
      <c r="J236" s="35" t="s">
        <v>1251</v>
      </c>
      <c r="K236" s="36" t="n">
        <v>0.18993993993994</v>
      </c>
      <c r="L236" s="36" t="n">
        <v>0.000942132680401949</v>
      </c>
      <c r="M236" s="36" t="n">
        <v>0.837573981094819</v>
      </c>
      <c r="N236" s="35" t="s">
        <v>1251</v>
      </c>
      <c r="O236" s="35" t="str">
        <f aca="false">G236&amp;J236&amp;N236</f>
        <v>ABB</v>
      </c>
    </row>
    <row r="237" customFormat="false" ht="12.8" hidden="false" customHeight="false" outlineLevel="0" collapsed="false">
      <c r="A237" s="21" t="s">
        <v>194</v>
      </c>
      <c r="B237" s="22" t="n">
        <v>2</v>
      </c>
      <c r="C237" s="23" t="n">
        <v>155.92</v>
      </c>
      <c r="D237" s="24" t="n">
        <v>192</v>
      </c>
      <c r="E237" s="36" t="n">
        <v>0.00124311550797998</v>
      </c>
      <c r="F237" s="36" t="n">
        <v>0.55132172778912</v>
      </c>
      <c r="G237" s="35" t="s">
        <v>1250</v>
      </c>
      <c r="H237" s="36" t="n">
        <v>0.000446328602040935</v>
      </c>
      <c r="I237" s="36" t="n">
        <v>0.928507526204429</v>
      </c>
      <c r="J237" s="35" t="s">
        <v>1251</v>
      </c>
      <c r="K237" s="36" t="n">
        <v>0.187916666666667</v>
      </c>
      <c r="L237" s="36" t="n">
        <v>0.000932096919241146</v>
      </c>
      <c r="M237" s="36" t="n">
        <v>0.840379344176153</v>
      </c>
      <c r="N237" s="35" t="s">
        <v>1251</v>
      </c>
      <c r="O237" s="35" t="str">
        <f aca="false">G237&amp;J237&amp;N237</f>
        <v>ABB</v>
      </c>
    </row>
    <row r="238" customFormat="false" ht="12.8" hidden="false" customHeight="false" outlineLevel="0" collapsed="false">
      <c r="A238" s="21" t="s">
        <v>565</v>
      </c>
      <c r="B238" s="22" t="n">
        <v>1</v>
      </c>
      <c r="C238" s="23" t="n">
        <v>299.61</v>
      </c>
      <c r="D238" s="24" t="n">
        <v>368</v>
      </c>
      <c r="E238" s="36" t="n">
        <v>0.00062155775398999</v>
      </c>
      <c r="F238" s="36" t="n">
        <v>0.723058135216551</v>
      </c>
      <c r="G238" s="35" t="s">
        <v>1250</v>
      </c>
      <c r="H238" s="36" t="n">
        <v>0.000855463153911792</v>
      </c>
      <c r="I238" s="36" t="n">
        <v>0.822070172945127</v>
      </c>
      <c r="J238" s="35" t="s">
        <v>1251</v>
      </c>
      <c r="K238" s="36" t="n">
        <v>0.185842391304348</v>
      </c>
      <c r="L238" s="36" t="n">
        <v>0.000921808179507885</v>
      </c>
      <c r="M238" s="36" t="n">
        <v>0.848722538502274</v>
      </c>
      <c r="N238" s="35" t="s">
        <v>1251</v>
      </c>
      <c r="O238" s="35" t="str">
        <f aca="false">G238&amp;J238&amp;N238</f>
        <v>ABB</v>
      </c>
    </row>
    <row r="239" customFormat="false" ht="12.8" hidden="false" customHeight="false" outlineLevel="0" collapsed="false">
      <c r="A239" s="21" t="s">
        <v>944</v>
      </c>
      <c r="B239" s="22" t="n">
        <v>3</v>
      </c>
      <c r="C239" s="23" t="n">
        <v>237.16</v>
      </c>
      <c r="D239" s="24" t="n">
        <v>291</v>
      </c>
      <c r="E239" s="36" t="n">
        <v>0.00186467326196997</v>
      </c>
      <c r="F239" s="36" t="n">
        <v>0.428874850253093</v>
      </c>
      <c r="G239" s="35" t="s">
        <v>1250</v>
      </c>
      <c r="H239" s="36" t="n">
        <v>0.000676466787468292</v>
      </c>
      <c r="I239" s="36" t="n">
        <v>0.870228261978059</v>
      </c>
      <c r="J239" s="35" t="s">
        <v>1251</v>
      </c>
      <c r="K239" s="36" t="n">
        <v>0.185017182130584</v>
      </c>
      <c r="L239" s="36" t="n">
        <v>0.000917715009156162</v>
      </c>
      <c r="M239" s="36" t="n">
        <v>0.852403928815741</v>
      </c>
      <c r="N239" s="35" t="s">
        <v>1251</v>
      </c>
      <c r="O239" s="35" t="str">
        <f aca="false">G239&amp;J239&amp;N239</f>
        <v>ABB</v>
      </c>
    </row>
    <row r="240" customFormat="false" ht="12.8" hidden="false" customHeight="false" outlineLevel="0" collapsed="false">
      <c r="A240" s="21" t="s">
        <v>55</v>
      </c>
      <c r="B240" s="22" t="n">
        <v>3</v>
      </c>
      <c r="C240" s="23" t="n">
        <v>234.72</v>
      </c>
      <c r="D240" s="24" t="n">
        <v>288</v>
      </c>
      <c r="E240" s="36" t="n">
        <v>0.00186467326196997</v>
      </c>
      <c r="F240" s="36" t="n">
        <v>0.488544394636132</v>
      </c>
      <c r="G240" s="35" t="s">
        <v>1250</v>
      </c>
      <c r="H240" s="36" t="n">
        <v>0.000669492903061403</v>
      </c>
      <c r="I240" s="36" t="n">
        <v>0.872241389943514</v>
      </c>
      <c r="J240" s="35" t="s">
        <v>1251</v>
      </c>
      <c r="K240" s="36" t="n">
        <v>0.185</v>
      </c>
      <c r="L240" s="36" t="n">
        <v>0.000917629783022326</v>
      </c>
      <c r="M240" s="36" t="n">
        <v>0.853321558598763</v>
      </c>
      <c r="N240" s="35" t="s">
        <v>1251</v>
      </c>
      <c r="O240" s="35" t="str">
        <f aca="false">G240&amp;J240&amp;N240</f>
        <v>ABB</v>
      </c>
    </row>
    <row r="241" customFormat="false" ht="12.8" hidden="false" customHeight="false" outlineLevel="0" collapsed="false">
      <c r="A241" s="21" t="s">
        <v>722</v>
      </c>
      <c r="B241" s="22" t="n">
        <v>5</v>
      </c>
      <c r="C241" s="23" t="n">
        <v>303.93</v>
      </c>
      <c r="D241" s="24" t="n">
        <v>372</v>
      </c>
      <c r="E241" s="36" t="n">
        <v>0.00310778876994995</v>
      </c>
      <c r="F241" s="36" t="n">
        <v>0.323210032074795</v>
      </c>
      <c r="G241" s="35" t="s">
        <v>1250</v>
      </c>
      <c r="H241" s="36" t="n">
        <v>0.000864761666454312</v>
      </c>
      <c r="I241" s="36" t="n">
        <v>0.817767286266076</v>
      </c>
      <c r="J241" s="35" t="s">
        <v>1251</v>
      </c>
      <c r="K241" s="36" t="n">
        <v>0.182983870967742</v>
      </c>
      <c r="L241" s="36" t="n">
        <v>0.000907629458447104</v>
      </c>
      <c r="M241" s="36" t="n">
        <v>0.859702091276031</v>
      </c>
      <c r="N241" s="35" t="s">
        <v>1251</v>
      </c>
      <c r="O241" s="35" t="str">
        <f aca="false">G241&amp;J241&amp;N241</f>
        <v>ABB</v>
      </c>
    </row>
    <row r="242" customFormat="false" ht="12.8" hidden="false" customHeight="false" outlineLevel="0" collapsed="false">
      <c r="A242" s="21" t="s">
        <v>213</v>
      </c>
      <c r="B242" s="22" t="n">
        <v>2</v>
      </c>
      <c r="C242" s="23" t="n">
        <v>162.93</v>
      </c>
      <c r="D242" s="24" t="n">
        <v>199</v>
      </c>
      <c r="E242" s="36" t="n">
        <v>0.00124311550797998</v>
      </c>
      <c r="F242" s="36" t="n">
        <v>0.521486955597602</v>
      </c>
      <c r="G242" s="35" t="s">
        <v>1250</v>
      </c>
      <c r="H242" s="36" t="n">
        <v>0.000462600998990344</v>
      </c>
      <c r="I242" s="36" t="n">
        <v>0.926691991630502</v>
      </c>
      <c r="J242" s="35" t="s">
        <v>1251</v>
      </c>
      <c r="K242" s="36" t="n">
        <v>0.181256281407035</v>
      </c>
      <c r="L242" s="36" t="n">
        <v>0.000899060336102547</v>
      </c>
      <c r="M242" s="36" t="n">
        <v>0.865124851596769</v>
      </c>
      <c r="N242" s="35" t="s">
        <v>1251</v>
      </c>
      <c r="O242" s="35" t="str">
        <f aca="false">G242&amp;J242&amp;N242</f>
        <v>ABB</v>
      </c>
    </row>
    <row r="243" customFormat="false" ht="12.8" hidden="false" customHeight="false" outlineLevel="0" collapsed="false">
      <c r="A243" s="21" t="s">
        <v>689</v>
      </c>
      <c r="B243" s="22" t="n">
        <v>2</v>
      </c>
      <c r="C243" s="23" t="n">
        <v>278.39</v>
      </c>
      <c r="D243" s="24" t="n">
        <v>339.58</v>
      </c>
      <c r="E243" s="36" t="n">
        <v>0.00124311550797998</v>
      </c>
      <c r="F243" s="36" t="n">
        <v>0.525216302121541</v>
      </c>
      <c r="G243" s="35" t="s">
        <v>1250</v>
      </c>
      <c r="H243" s="36" t="n">
        <v>0.000789397222297192</v>
      </c>
      <c r="I243" s="36" t="n">
        <v>0.841054806525501</v>
      </c>
      <c r="J243" s="35" t="s">
        <v>1251</v>
      </c>
      <c r="K243" s="36" t="n">
        <v>0.180193179810354</v>
      </c>
      <c r="L243" s="36" t="n">
        <v>0.000893787181035017</v>
      </c>
      <c r="M243" s="36" t="n">
        <v>0.866913652848827</v>
      </c>
      <c r="N243" s="35" t="s">
        <v>1251</v>
      </c>
      <c r="O243" s="35" t="str">
        <f aca="false">G243&amp;J243&amp;N243</f>
        <v>ABB</v>
      </c>
    </row>
    <row r="244" customFormat="false" ht="12.8" hidden="false" customHeight="false" outlineLevel="0" collapsed="false">
      <c r="A244" s="21" t="s">
        <v>989</v>
      </c>
      <c r="B244" s="22" t="n">
        <v>4</v>
      </c>
      <c r="C244" s="23" t="n">
        <v>167.32</v>
      </c>
      <c r="D244" s="24" t="n">
        <v>204</v>
      </c>
      <c r="E244" s="36" t="n">
        <v>0.00248623101595996</v>
      </c>
      <c r="F244" s="36" t="n">
        <v>0.377285556671924</v>
      </c>
      <c r="G244" s="35" t="s">
        <v>1250</v>
      </c>
      <c r="H244" s="36" t="n">
        <v>0.000474224139668494</v>
      </c>
      <c r="I244" s="36" t="n">
        <v>0.924827639865727</v>
      </c>
      <c r="J244" s="35" t="s">
        <v>1251</v>
      </c>
      <c r="K244" s="36" t="n">
        <v>0.179803921568627</v>
      </c>
      <c r="L244" s="36" t="n">
        <v>0.000891856397489637</v>
      </c>
      <c r="M244" s="36" t="n">
        <v>0.868698338224392</v>
      </c>
      <c r="N244" s="35" t="s">
        <v>1251</v>
      </c>
      <c r="O244" s="35" t="str">
        <f aca="false">G244&amp;J244&amp;N244</f>
        <v>ABB</v>
      </c>
    </row>
    <row r="245" customFormat="false" ht="12.8" hidden="false" customHeight="false" outlineLevel="0" collapsed="false">
      <c r="A245" s="21" t="s">
        <v>150</v>
      </c>
      <c r="B245" s="22" t="n">
        <v>3</v>
      </c>
      <c r="C245" s="23" t="n">
        <v>299.91</v>
      </c>
      <c r="D245" s="24" t="n">
        <v>365.16</v>
      </c>
      <c r="E245" s="36" t="n">
        <v>0.00186467326196997</v>
      </c>
      <c r="F245" s="36" t="n">
        <v>0.481085701588252</v>
      </c>
      <c r="G245" s="35" t="s">
        <v>1250</v>
      </c>
      <c r="H245" s="36" t="n">
        <v>0.000848861210006604</v>
      </c>
      <c r="I245" s="36" t="n">
        <v>0.823769848052774</v>
      </c>
      <c r="J245" s="35" t="s">
        <v>1251</v>
      </c>
      <c r="K245" s="36" t="n">
        <v>0.178688793953336</v>
      </c>
      <c r="L245" s="36" t="n">
        <v>0.000886325184994164</v>
      </c>
      <c r="M245" s="36" t="n">
        <v>0.871363563875625</v>
      </c>
      <c r="N245" s="35" t="s">
        <v>1251</v>
      </c>
      <c r="O245" s="35" t="str">
        <f aca="false">G245&amp;J245&amp;N245</f>
        <v>ABB</v>
      </c>
    </row>
    <row r="246" customFormat="false" ht="12.8" hidden="false" customHeight="false" outlineLevel="0" collapsed="false">
      <c r="A246" s="21" t="s">
        <v>398</v>
      </c>
      <c r="B246" s="22" t="n">
        <v>2</v>
      </c>
      <c r="C246" s="23" t="n">
        <v>172.54</v>
      </c>
      <c r="D246" s="24" t="n">
        <v>210</v>
      </c>
      <c r="E246" s="36" t="n">
        <v>0.00124311550797998</v>
      </c>
      <c r="F246" s="36" t="n">
        <v>0.608505041156198</v>
      </c>
      <c r="G246" s="35" t="s">
        <v>1250</v>
      </c>
      <c r="H246" s="36" t="n">
        <v>0.000488171908482273</v>
      </c>
      <c r="I246" s="36" t="n">
        <v>0.920993491203944</v>
      </c>
      <c r="J246" s="35" t="s">
        <v>1251</v>
      </c>
      <c r="K246" s="36" t="n">
        <v>0.178380952380952</v>
      </c>
      <c r="L246" s="36" t="n">
        <v>0.000884798241235941</v>
      </c>
      <c r="M246" s="36" t="n">
        <v>0.872248362116861</v>
      </c>
      <c r="N246" s="35" t="s">
        <v>1251</v>
      </c>
      <c r="O246" s="35" t="str">
        <f aca="false">G246&amp;J246&amp;N246</f>
        <v>ABB</v>
      </c>
    </row>
    <row r="247" customFormat="false" ht="12.8" hidden="false" customHeight="false" outlineLevel="0" collapsed="false">
      <c r="A247" s="21" t="s">
        <v>498</v>
      </c>
      <c r="B247" s="22" t="n">
        <v>1</v>
      </c>
      <c r="C247" s="23" t="n">
        <v>128.32</v>
      </c>
      <c r="D247" s="24" t="n">
        <v>156</v>
      </c>
      <c r="E247" s="36" t="n">
        <v>0.00062155775398999</v>
      </c>
      <c r="F247" s="36" t="n">
        <v>0.694466478533012</v>
      </c>
      <c r="G247" s="35" t="s">
        <v>1250</v>
      </c>
      <c r="H247" s="36" t="n">
        <v>0.00036264198915826</v>
      </c>
      <c r="I247" s="36" t="n">
        <v>0.943497890737038</v>
      </c>
      <c r="J247" s="35" t="s">
        <v>1251</v>
      </c>
      <c r="K247" s="36" t="n">
        <v>0.177435897435897</v>
      </c>
      <c r="L247" s="36" t="n">
        <v>0.000880110616564725</v>
      </c>
      <c r="M247" s="36" t="n">
        <v>0.874893735137197</v>
      </c>
      <c r="N247" s="35" t="s">
        <v>1251</v>
      </c>
      <c r="O247" s="35" t="str">
        <f aca="false">G247&amp;J247&amp;N247</f>
        <v>ABB</v>
      </c>
    </row>
    <row r="248" customFormat="false" ht="12.8" hidden="false" customHeight="false" outlineLevel="0" collapsed="false">
      <c r="A248" s="21" t="s">
        <v>1066</v>
      </c>
      <c r="B248" s="22" t="n">
        <v>1</v>
      </c>
      <c r="C248" s="23" t="n">
        <v>218.85</v>
      </c>
      <c r="D248" s="24" t="n">
        <v>266</v>
      </c>
      <c r="E248" s="36" t="n">
        <v>0.00062155775398999</v>
      </c>
      <c r="F248" s="36" t="n">
        <v>0.778376775321659</v>
      </c>
      <c r="G248" s="35" t="s">
        <v>1250</v>
      </c>
      <c r="H248" s="36" t="n">
        <v>0.000618351084077546</v>
      </c>
      <c r="I248" s="36" t="n">
        <v>0.891482337022123</v>
      </c>
      <c r="J248" s="35" t="s">
        <v>1251</v>
      </c>
      <c r="K248" s="36" t="n">
        <v>0.177255639097744</v>
      </c>
      <c r="L248" s="36" t="n">
        <v>0.000879216506187821</v>
      </c>
      <c r="M248" s="36" t="n">
        <v>0.875772951643385</v>
      </c>
      <c r="N248" s="35" t="s">
        <v>1251</v>
      </c>
      <c r="O248" s="35" t="str">
        <f aca="false">G248&amp;J248&amp;N248</f>
        <v>ABB</v>
      </c>
    </row>
    <row r="249" customFormat="false" ht="12.8" hidden="false" customHeight="false" outlineLevel="0" collapsed="false">
      <c r="A249" s="21" t="s">
        <v>1012</v>
      </c>
      <c r="B249" s="22" t="n">
        <v>2</v>
      </c>
      <c r="C249" s="23" t="n">
        <v>277.26</v>
      </c>
      <c r="D249" s="24" t="n">
        <v>336</v>
      </c>
      <c r="E249" s="36" t="n">
        <v>0.00124311550797998</v>
      </c>
      <c r="F249" s="36" t="n">
        <v>0.630881120299837</v>
      </c>
      <c r="G249" s="35" t="s">
        <v>1250</v>
      </c>
      <c r="H249" s="36" t="n">
        <v>0.000781075053571637</v>
      </c>
      <c r="I249" s="36" t="n">
        <v>0.844197703764872</v>
      </c>
      <c r="J249" s="35" t="s">
        <v>1251</v>
      </c>
      <c r="K249" s="36" t="n">
        <v>0.174821428571429</v>
      </c>
      <c r="L249" s="36" t="n">
        <v>0.000867142430095422</v>
      </c>
      <c r="M249" s="36" t="n">
        <v>0.884493877687096</v>
      </c>
      <c r="N249" s="35" t="s">
        <v>1251</v>
      </c>
      <c r="O249" s="35" t="str">
        <f aca="false">G249&amp;J249&amp;N249</f>
        <v>ABB</v>
      </c>
    </row>
    <row r="250" customFormat="false" ht="12.8" hidden="false" customHeight="false" outlineLevel="0" collapsed="false">
      <c r="A250" s="21" t="s">
        <v>733</v>
      </c>
      <c r="B250" s="22" t="n">
        <v>1</v>
      </c>
      <c r="C250" s="23" t="n">
        <v>266.05</v>
      </c>
      <c r="D250" s="24" t="n">
        <v>322</v>
      </c>
      <c r="E250" s="36" t="n">
        <v>0.00062155775398999</v>
      </c>
      <c r="F250" s="36" t="n">
        <v>0.730516828264431</v>
      </c>
      <c r="G250" s="35" t="s">
        <v>1250</v>
      </c>
      <c r="H250" s="36" t="n">
        <v>0.000748530259672818</v>
      </c>
      <c r="I250" s="36" t="n">
        <v>0.851094875443286</v>
      </c>
      <c r="J250" s="35" t="s">
        <v>1251</v>
      </c>
      <c r="K250" s="36" t="n">
        <v>0.173757763975155</v>
      </c>
      <c r="L250" s="36" t="n">
        <v>0.000861866482459276</v>
      </c>
      <c r="M250" s="36" t="n">
        <v>0.887952678251509</v>
      </c>
      <c r="N250" s="35" t="s">
        <v>1251</v>
      </c>
      <c r="O250" s="35" t="str">
        <f aca="false">G250&amp;J250&amp;N250</f>
        <v>ABB</v>
      </c>
    </row>
    <row r="251" customFormat="false" ht="12.8" hidden="false" customHeight="false" outlineLevel="0" collapsed="false">
      <c r="A251" s="21" t="s">
        <v>764</v>
      </c>
      <c r="B251" s="22" t="n">
        <v>1</v>
      </c>
      <c r="C251" s="23" t="n">
        <v>170.87</v>
      </c>
      <c r="D251" s="24" t="n">
        <v>206</v>
      </c>
      <c r="E251" s="36" t="n">
        <v>0.00062155775398999</v>
      </c>
      <c r="F251" s="36" t="n">
        <v>0.75537913842403</v>
      </c>
      <c r="G251" s="35" t="s">
        <v>1250</v>
      </c>
      <c r="H251" s="36" t="n">
        <v>0.000478873395939753</v>
      </c>
      <c r="I251" s="36" t="n">
        <v>0.922920607928382</v>
      </c>
      <c r="J251" s="35" t="s">
        <v>1251</v>
      </c>
      <c r="K251" s="36" t="n">
        <v>0.170533980582524</v>
      </c>
      <c r="L251" s="36" t="n">
        <v>0.000845875997837163</v>
      </c>
      <c r="M251" s="36" t="n">
        <v>0.90158720695099</v>
      </c>
      <c r="N251" s="35" t="s">
        <v>1251</v>
      </c>
      <c r="O251" s="35" t="str">
        <f aca="false">G251&amp;J251&amp;N251</f>
        <v>ABB</v>
      </c>
    </row>
    <row r="252" customFormat="false" ht="12.8" hidden="false" customHeight="false" outlineLevel="0" collapsed="false">
      <c r="A252" s="21" t="s">
        <v>232</v>
      </c>
      <c r="B252" s="22" t="n">
        <v>2</v>
      </c>
      <c r="C252" s="23" t="n">
        <v>253.84</v>
      </c>
      <c r="D252" s="24" t="n">
        <v>306</v>
      </c>
      <c r="E252" s="36" t="n">
        <v>0.00124311550797998</v>
      </c>
      <c r="F252" s="36" t="n">
        <v>0.670660816555196</v>
      </c>
      <c r="G252" s="35" t="s">
        <v>1250</v>
      </c>
      <c r="H252" s="36" t="n">
        <v>0.00071133620950274</v>
      </c>
      <c r="I252" s="36" t="n">
        <v>0.860522404847333</v>
      </c>
      <c r="J252" s="35" t="s">
        <v>1251</v>
      </c>
      <c r="K252" s="36" t="n">
        <v>0.170457516339869</v>
      </c>
      <c r="L252" s="36" t="n">
        <v>0.000845496722883669</v>
      </c>
      <c r="M252" s="36" t="n">
        <v>0.902432703673874</v>
      </c>
      <c r="N252" s="35" t="s">
        <v>1251</v>
      </c>
      <c r="O252" s="35" t="str">
        <f aca="false">G252&amp;J252&amp;N252</f>
        <v>ABB</v>
      </c>
    </row>
    <row r="253" customFormat="false" ht="12.8" hidden="false" customHeight="false" outlineLevel="0" collapsed="false">
      <c r="A253" s="21" t="s">
        <v>1137</v>
      </c>
      <c r="B253" s="22" t="n">
        <v>1</v>
      </c>
      <c r="C253" s="23" t="n">
        <v>199.14</v>
      </c>
      <c r="D253" s="24" t="n">
        <v>240</v>
      </c>
      <c r="E253" s="36" t="n">
        <v>0.00062155775398999</v>
      </c>
      <c r="F253" s="36" t="n">
        <v>0.797023507941358</v>
      </c>
      <c r="G253" s="35" t="s">
        <v>1250</v>
      </c>
      <c r="H253" s="36" t="n">
        <v>0.000557910752551169</v>
      </c>
      <c r="I253" s="36" t="n">
        <v>0.904400295571818</v>
      </c>
      <c r="J253" s="35" t="s">
        <v>1251</v>
      </c>
      <c r="K253" s="36" t="n">
        <v>0.17025</v>
      </c>
      <c r="L253" s="36" t="n">
        <v>0.000844467408430005</v>
      </c>
      <c r="M253" s="36" t="n">
        <v>0.90412231105905</v>
      </c>
      <c r="N253" s="35" t="s">
        <v>1251</v>
      </c>
      <c r="O253" s="35" t="str">
        <f aca="false">G253&amp;J253&amp;N253</f>
        <v>ABB</v>
      </c>
    </row>
    <row r="254" customFormat="false" ht="12.8" hidden="false" customHeight="false" outlineLevel="0" collapsed="false">
      <c r="A254" s="21" t="s">
        <v>1177</v>
      </c>
      <c r="B254" s="22" t="n">
        <v>1</v>
      </c>
      <c r="C254" s="23" t="n">
        <v>281.31</v>
      </c>
      <c r="D254" s="24" t="n">
        <v>339</v>
      </c>
      <c r="E254" s="36" t="n">
        <v>0.00062155775398999</v>
      </c>
      <c r="F254" s="36" t="n">
        <v>0.790186372647468</v>
      </c>
      <c r="G254" s="35" t="s">
        <v>1250</v>
      </c>
      <c r="H254" s="36" t="n">
        <v>0.000788048937978526</v>
      </c>
      <c r="I254" s="36" t="n">
        <v>0.842630904401458</v>
      </c>
      <c r="J254" s="35" t="s">
        <v>1251</v>
      </c>
      <c r="K254" s="36" t="n">
        <v>0.170176991150442</v>
      </c>
      <c r="L254" s="36" t="n">
        <v>0.000844105272782555</v>
      </c>
      <c r="M254" s="36" t="n">
        <v>0.904966416331832</v>
      </c>
      <c r="N254" s="35" t="s">
        <v>1251</v>
      </c>
      <c r="O254" s="35" t="str">
        <f aca="false">G254&amp;J254&amp;N254</f>
        <v>ABB</v>
      </c>
    </row>
    <row r="255" customFormat="false" ht="12.8" hidden="false" customHeight="false" outlineLevel="0" collapsed="false">
      <c r="A255" s="21" t="s">
        <v>885</v>
      </c>
      <c r="B255" s="22" t="n">
        <v>3</v>
      </c>
      <c r="C255" s="23" t="n">
        <v>219.12</v>
      </c>
      <c r="D255" s="24" t="n">
        <v>264</v>
      </c>
      <c r="E255" s="36" t="n">
        <v>0.00186467326196997</v>
      </c>
      <c r="F255" s="36" t="n">
        <v>0.432604196777033</v>
      </c>
      <c r="G255" s="35" t="s">
        <v>1250</v>
      </c>
      <c r="H255" s="36" t="n">
        <v>0.000613701827806286</v>
      </c>
      <c r="I255" s="36" t="n">
        <v>0.892712065305871</v>
      </c>
      <c r="J255" s="35" t="s">
        <v>1251</v>
      </c>
      <c r="K255" s="36" t="n">
        <v>0.17</v>
      </c>
      <c r="L255" s="36" t="n">
        <v>0.000843227368182677</v>
      </c>
      <c r="M255" s="36" t="n">
        <v>0.906653623875093</v>
      </c>
      <c r="N255" s="35" t="s">
        <v>1251</v>
      </c>
      <c r="O255" s="35" t="str">
        <f aca="false">G255&amp;J255&amp;N255</f>
        <v>ABB</v>
      </c>
    </row>
    <row r="256" customFormat="false" ht="12.8" hidden="false" customHeight="false" outlineLevel="0" collapsed="false">
      <c r="A256" s="21" t="s">
        <v>41</v>
      </c>
      <c r="B256" s="22" t="n">
        <v>1</v>
      </c>
      <c r="C256" s="23" t="n">
        <v>282.52</v>
      </c>
      <c r="D256" s="24" t="n">
        <v>340</v>
      </c>
      <c r="E256" s="36" t="n">
        <v>0.00062155775398999</v>
      </c>
      <c r="F256" s="36" t="n">
        <v>0.722436577462561</v>
      </c>
      <c r="G256" s="35" t="s">
        <v>1250</v>
      </c>
      <c r="H256" s="36" t="n">
        <v>0.000790373566114156</v>
      </c>
      <c r="I256" s="36" t="n">
        <v>0.840265409303204</v>
      </c>
      <c r="J256" s="35" t="s">
        <v>1251</v>
      </c>
      <c r="K256" s="36" t="n">
        <v>0.169058823529412</v>
      </c>
      <c r="L256" s="36" t="n">
        <v>0.00083855898136921</v>
      </c>
      <c r="M256" s="36" t="n">
        <v>0.910012688004945</v>
      </c>
      <c r="N256" s="35" t="s">
        <v>1251</v>
      </c>
      <c r="O256" s="35" t="str">
        <f aca="false">G256&amp;J256&amp;N256</f>
        <v>ABB</v>
      </c>
    </row>
    <row r="257" customFormat="false" ht="12.8" hidden="false" customHeight="false" outlineLevel="0" collapsed="false">
      <c r="A257" s="21" t="s">
        <v>113</v>
      </c>
      <c r="B257" s="22" t="n">
        <v>2</v>
      </c>
      <c r="C257" s="23" t="n">
        <v>206.95</v>
      </c>
      <c r="D257" s="24" t="n">
        <v>249</v>
      </c>
      <c r="E257" s="36" t="n">
        <v>0.00124311550797998</v>
      </c>
      <c r="F257" s="36" t="n">
        <v>0.55380795880508</v>
      </c>
      <c r="G257" s="35" t="s">
        <v>1250</v>
      </c>
      <c r="H257" s="36" t="n">
        <v>0.000578832405771838</v>
      </c>
      <c r="I257" s="36" t="n">
        <v>0.899850998310391</v>
      </c>
      <c r="J257" s="35" t="s">
        <v>1251</v>
      </c>
      <c r="K257" s="36" t="n">
        <v>0.168875502008032</v>
      </c>
      <c r="L257" s="36" t="n">
        <v>0.000837649677110361</v>
      </c>
      <c r="M257" s="36" t="n">
        <v>0.910850337682056</v>
      </c>
      <c r="N257" s="35" t="s">
        <v>1251</v>
      </c>
      <c r="O257" s="35" t="str">
        <f aca="false">G257&amp;J257&amp;N257</f>
        <v>ABB</v>
      </c>
    </row>
    <row r="258" customFormat="false" ht="12.8" hidden="false" customHeight="false" outlineLevel="0" collapsed="false">
      <c r="A258" s="21" t="s">
        <v>1199</v>
      </c>
      <c r="B258" s="22" t="n">
        <v>1</v>
      </c>
      <c r="C258" s="23" t="n">
        <v>162.15</v>
      </c>
      <c r="D258" s="24" t="n">
        <v>195</v>
      </c>
      <c r="E258" s="36" t="n">
        <v>0.00062155775398999</v>
      </c>
      <c r="F258" s="36" t="n">
        <v>0.693223363025032</v>
      </c>
      <c r="G258" s="35" t="s">
        <v>1250</v>
      </c>
      <c r="H258" s="36" t="n">
        <v>0.000453302486447825</v>
      </c>
      <c r="I258" s="36" t="n">
        <v>0.92760789511594</v>
      </c>
      <c r="J258" s="35" t="s">
        <v>1251</v>
      </c>
      <c r="K258" s="36" t="n">
        <v>0.168461538461538</v>
      </c>
      <c r="L258" s="36" t="n">
        <v>0.000835596351276047</v>
      </c>
      <c r="M258" s="36" t="n">
        <v>0.911685934033332</v>
      </c>
      <c r="N258" s="35" t="s">
        <v>1251</v>
      </c>
      <c r="O258" s="35" t="str">
        <f aca="false">G258&amp;J258&amp;N258</f>
        <v>ABB</v>
      </c>
    </row>
    <row r="259" customFormat="false" ht="12.8" hidden="false" customHeight="false" outlineLevel="0" collapsed="false">
      <c r="A259" s="21" t="s">
        <v>400</v>
      </c>
      <c r="B259" s="22" t="n">
        <v>2</v>
      </c>
      <c r="C259" s="23" t="n">
        <v>291.04</v>
      </c>
      <c r="D259" s="24" t="n">
        <v>350</v>
      </c>
      <c r="E259" s="36" t="n">
        <v>0.00124311550797998</v>
      </c>
      <c r="F259" s="36" t="n">
        <v>0.624665542759938</v>
      </c>
      <c r="G259" s="35" t="s">
        <v>1250</v>
      </c>
      <c r="H259" s="36" t="n">
        <v>0.000813619847470455</v>
      </c>
      <c r="I259" s="36" t="n">
        <v>0.835448779806179</v>
      </c>
      <c r="J259" s="35" t="s">
        <v>1251</v>
      </c>
      <c r="K259" s="36" t="n">
        <v>0.168457142857143</v>
      </c>
      <c r="L259" s="36" t="n">
        <v>0.000835574548370599</v>
      </c>
      <c r="M259" s="36" t="n">
        <v>0.912521508581702</v>
      </c>
      <c r="N259" s="35" t="s">
        <v>1251</v>
      </c>
      <c r="O259" s="35" t="str">
        <f aca="false">G259&amp;J259&amp;N259</f>
        <v>ABB</v>
      </c>
    </row>
    <row r="260" customFormat="false" ht="12.8" hidden="false" customHeight="false" outlineLevel="0" collapsed="false">
      <c r="A260" s="21" t="s">
        <v>1159</v>
      </c>
      <c r="B260" s="22" t="n">
        <v>1</v>
      </c>
      <c r="C260" s="23" t="n">
        <v>127.23</v>
      </c>
      <c r="D260" s="24" t="n">
        <v>153</v>
      </c>
      <c r="E260" s="36" t="n">
        <v>0.00062155775398999</v>
      </c>
      <c r="F260" s="36" t="n">
        <v>0.74978511863812</v>
      </c>
      <c r="G260" s="35" t="s">
        <v>1250</v>
      </c>
      <c r="H260" s="36" t="n">
        <v>0.00035566810475137</v>
      </c>
      <c r="I260" s="36" t="n">
        <v>0.94636415722827</v>
      </c>
      <c r="J260" s="35" t="s">
        <v>1251</v>
      </c>
      <c r="K260" s="36" t="n">
        <v>0.16843137254902</v>
      </c>
      <c r="L260" s="36" t="n">
        <v>0.000835446723493564</v>
      </c>
      <c r="M260" s="36" t="n">
        <v>0.913356955305196</v>
      </c>
      <c r="N260" s="35" t="s">
        <v>1251</v>
      </c>
      <c r="O260" s="35" t="str">
        <f aca="false">G260&amp;J260&amp;N260</f>
        <v>ABB</v>
      </c>
    </row>
    <row r="261" customFormat="false" ht="12.8" hidden="false" customHeight="false" outlineLevel="0" collapsed="false">
      <c r="A261" s="21" t="s">
        <v>532</v>
      </c>
      <c r="B261" s="22" t="n">
        <v>1</v>
      </c>
      <c r="C261" s="23" t="n">
        <v>308.9</v>
      </c>
      <c r="D261" s="24" t="n">
        <v>371</v>
      </c>
      <c r="E261" s="36" t="n">
        <v>0.00062155775398999</v>
      </c>
      <c r="F261" s="36" t="n">
        <v>0.700060498318922</v>
      </c>
      <c r="G261" s="35" t="s">
        <v>1250</v>
      </c>
      <c r="H261" s="36" t="n">
        <v>0.000862437038318682</v>
      </c>
      <c r="I261" s="36" t="n">
        <v>0.819494484970849</v>
      </c>
      <c r="J261" s="35" t="s">
        <v>1251</v>
      </c>
      <c r="K261" s="36" t="n">
        <v>0.167385444743935</v>
      </c>
      <c r="L261" s="36" t="n">
        <v>0.000830258753197151</v>
      </c>
      <c r="M261" s="36" t="n">
        <v>0.918348366810639</v>
      </c>
      <c r="N261" s="35" t="s">
        <v>1251</v>
      </c>
      <c r="O261" s="35" t="str">
        <f aca="false">G261&amp;J261&amp;N261</f>
        <v>ABB</v>
      </c>
    </row>
    <row r="262" customFormat="false" ht="12.8" hidden="false" customHeight="false" outlineLevel="0" collapsed="false">
      <c r="A262" s="21" t="s">
        <v>92</v>
      </c>
      <c r="B262" s="22" t="n">
        <v>11</v>
      </c>
      <c r="C262" s="23" t="n">
        <v>281.52</v>
      </c>
      <c r="D262" s="24" t="n">
        <v>338</v>
      </c>
      <c r="E262" s="36" t="n">
        <v>0.00683713529388989</v>
      </c>
      <c r="F262" s="36" t="n">
        <v>0.190818230474927</v>
      </c>
      <c r="G262" s="35" t="s">
        <v>1250</v>
      </c>
      <c r="H262" s="36" t="n">
        <v>0.000785724309842896</v>
      </c>
      <c r="I262" s="36" t="n">
        <v>0.843416628711301</v>
      </c>
      <c r="J262" s="35" t="s">
        <v>1251</v>
      </c>
      <c r="K262" s="36" t="n">
        <v>0.167100591715976</v>
      </c>
      <c r="L262" s="36" t="n">
        <v>0.000828845836320181</v>
      </c>
      <c r="M262" s="36" t="n">
        <v>0.920836704542934</v>
      </c>
      <c r="N262" s="35" t="s">
        <v>1251</v>
      </c>
      <c r="O262" s="35" t="str">
        <f aca="false">G262&amp;J262&amp;N262</f>
        <v>ABB</v>
      </c>
    </row>
    <row r="263" customFormat="false" ht="12.8" hidden="false" customHeight="false" outlineLevel="0" collapsed="false">
      <c r="A263" s="21" t="s">
        <v>201</v>
      </c>
      <c r="B263" s="22" t="n">
        <v>2</v>
      </c>
      <c r="C263" s="23" t="n">
        <v>223.34</v>
      </c>
      <c r="D263" s="24" t="n">
        <v>268</v>
      </c>
      <c r="E263" s="36" t="n">
        <v>0.00124311550797998</v>
      </c>
      <c r="F263" s="36" t="n">
        <v>0.589858308536499</v>
      </c>
      <c r="G263" s="35" t="s">
        <v>1250</v>
      </c>
      <c r="H263" s="36" t="n">
        <v>0.000623000340348805</v>
      </c>
      <c r="I263" s="36" t="n">
        <v>0.890863985938045</v>
      </c>
      <c r="J263" s="35" t="s">
        <v>1251</v>
      </c>
      <c r="K263" s="36" t="n">
        <v>0.166641791044776</v>
      </c>
      <c r="L263" s="36" t="n">
        <v>0.000826570111129025</v>
      </c>
      <c r="M263" s="36" t="n">
        <v>0.925802830141433</v>
      </c>
      <c r="N263" s="35" t="s">
        <v>1251</v>
      </c>
      <c r="O263" s="35" t="str">
        <f aca="false">G263&amp;J263&amp;N263</f>
        <v>ABB</v>
      </c>
    </row>
    <row r="264" customFormat="false" ht="12.8" hidden="false" customHeight="false" outlineLevel="0" collapsed="false">
      <c r="A264" s="21" t="s">
        <v>475</v>
      </c>
      <c r="B264" s="22" t="n">
        <v>2</v>
      </c>
      <c r="C264" s="23" t="n">
        <v>238.44</v>
      </c>
      <c r="D264" s="24" t="n">
        <v>286</v>
      </c>
      <c r="E264" s="36" t="n">
        <v>0.00124311550797998</v>
      </c>
      <c r="F264" s="36" t="n">
        <v>0.615963734204078</v>
      </c>
      <c r="G264" s="35" t="s">
        <v>1250</v>
      </c>
      <c r="H264" s="36" t="n">
        <v>0.000664843646790143</v>
      </c>
      <c r="I264" s="36" t="n">
        <v>0.873571077237095</v>
      </c>
      <c r="J264" s="35" t="s">
        <v>1251</v>
      </c>
      <c r="K264" s="36" t="n">
        <v>0.166293706293706</v>
      </c>
      <c r="L264" s="36" t="n">
        <v>0.000824843554725795</v>
      </c>
      <c r="M264" s="36" t="n">
        <v>0.926627673696159</v>
      </c>
      <c r="N264" s="35" t="s">
        <v>1251</v>
      </c>
      <c r="O264" s="35" t="str">
        <f aca="false">G264&amp;J264&amp;N264</f>
        <v>ABB</v>
      </c>
    </row>
    <row r="265" customFormat="false" ht="12.8" hidden="false" customHeight="false" outlineLevel="0" collapsed="false">
      <c r="A265" s="21" t="s">
        <v>1185</v>
      </c>
      <c r="B265" s="22" t="n">
        <v>2</v>
      </c>
      <c r="C265" s="23" t="n">
        <v>314.52</v>
      </c>
      <c r="D265" s="24" t="n">
        <v>376</v>
      </c>
      <c r="E265" s="36" t="n">
        <v>0.00124311550797998</v>
      </c>
      <c r="F265" s="36" t="n">
        <v>0.582399615488619</v>
      </c>
      <c r="G265" s="35" t="s">
        <v>1250</v>
      </c>
      <c r="H265" s="36" t="n">
        <v>0.000874060178996831</v>
      </c>
      <c r="I265" s="36" t="n">
        <v>0.813424880908719</v>
      </c>
      <c r="J265" s="35" t="s">
        <v>1251</v>
      </c>
      <c r="K265" s="36" t="n">
        <v>0.163510638297872</v>
      </c>
      <c r="L265" s="36" t="n">
        <v>0.000811039089422262</v>
      </c>
      <c r="M265" s="36" t="n">
        <v>0.930704317606717</v>
      </c>
      <c r="N265" s="35" t="s">
        <v>1251</v>
      </c>
      <c r="O265" s="35" t="str">
        <f aca="false">G265&amp;J265&amp;N265</f>
        <v>ABB</v>
      </c>
    </row>
    <row r="266" customFormat="false" ht="12.8" hidden="false" customHeight="false" outlineLevel="0" collapsed="false">
      <c r="A266" s="21" t="s">
        <v>1212</v>
      </c>
      <c r="B266" s="22" t="n">
        <v>1</v>
      </c>
      <c r="C266" s="23" t="n">
        <v>148.12</v>
      </c>
      <c r="D266" s="24" t="n">
        <v>177</v>
      </c>
      <c r="E266" s="36" t="n">
        <v>0.00062155775398999</v>
      </c>
      <c r="F266" s="36" t="n">
        <v>0.688250900993112</v>
      </c>
      <c r="G266" s="35" t="s">
        <v>1250</v>
      </c>
      <c r="H266" s="36" t="n">
        <v>0.000411459180006487</v>
      </c>
      <c r="I266" s="36" t="n">
        <v>0.934525988447575</v>
      </c>
      <c r="J266" s="35" t="s">
        <v>1251</v>
      </c>
      <c r="K266" s="36" t="n">
        <v>0.16316384180791</v>
      </c>
      <c r="L266" s="36" t="n">
        <v>0.000809318923001519</v>
      </c>
      <c r="M266" s="36" t="n">
        <v>0.932323525110924</v>
      </c>
      <c r="N266" s="35" t="s">
        <v>1251</v>
      </c>
      <c r="O266" s="35" t="str">
        <f aca="false">G266&amp;J266&amp;N266</f>
        <v>ABB</v>
      </c>
    </row>
    <row r="267" customFormat="false" ht="12.8" hidden="false" customHeight="false" outlineLevel="0" collapsed="false">
      <c r="A267" s="21" t="s">
        <v>735</v>
      </c>
      <c r="B267" s="22" t="n">
        <v>1</v>
      </c>
      <c r="C267" s="23" t="n">
        <v>304.82</v>
      </c>
      <c r="D267" s="24" t="n">
        <v>364</v>
      </c>
      <c r="E267" s="36" t="n">
        <v>0.00062155775398999</v>
      </c>
      <c r="F267" s="36" t="n">
        <v>0.772161197781759</v>
      </c>
      <c r="G267" s="35" t="s">
        <v>1250</v>
      </c>
      <c r="H267" s="36" t="n">
        <v>0.000846164641369273</v>
      </c>
      <c r="I267" s="36" t="n">
        <v>0.824616012694143</v>
      </c>
      <c r="J267" s="35" t="s">
        <v>1251</v>
      </c>
      <c r="K267" s="36" t="n">
        <v>0.162582417582418</v>
      </c>
      <c r="L267" s="36" t="n">
        <v>0.000806434965239994</v>
      </c>
      <c r="M267" s="36" t="n">
        <v>0.933938847868267</v>
      </c>
      <c r="N267" s="35" t="s">
        <v>1251</v>
      </c>
      <c r="O267" s="35" t="str">
        <f aca="false">G267&amp;J267&amp;N267</f>
        <v>ABB</v>
      </c>
    </row>
    <row r="268" customFormat="false" ht="12.8" hidden="false" customHeight="false" outlineLevel="0" collapsed="false">
      <c r="A268" s="21" t="s">
        <v>947</v>
      </c>
      <c r="B268" s="22" t="n">
        <v>1</v>
      </c>
      <c r="C268" s="23" t="n">
        <v>142.6</v>
      </c>
      <c r="D268" s="24" t="n">
        <v>170</v>
      </c>
      <c r="E268" s="36" t="n">
        <v>0.00062155775398999</v>
      </c>
      <c r="F268" s="36" t="n">
        <v>0.783970795107569</v>
      </c>
      <c r="G268" s="35" t="s">
        <v>1250</v>
      </c>
      <c r="H268" s="36" t="n">
        <v>0.000395186783057078</v>
      </c>
      <c r="I268" s="36" t="n">
        <v>0.938162869165768</v>
      </c>
      <c r="J268" s="35" t="s">
        <v>1251</v>
      </c>
      <c r="K268" s="36" t="n">
        <v>0.161176470588235</v>
      </c>
      <c r="L268" s="36" t="n">
        <v>0.000799461241806414</v>
      </c>
      <c r="M268" s="36" t="n">
        <v>0.934738309110073</v>
      </c>
      <c r="N268" s="35" t="s">
        <v>1251</v>
      </c>
      <c r="O268" s="35" t="str">
        <f aca="false">G268&amp;J268&amp;N268</f>
        <v>ABB</v>
      </c>
    </row>
    <row r="269" customFormat="false" ht="12.8" hidden="false" customHeight="false" outlineLevel="0" collapsed="false">
      <c r="A269" s="21" t="s">
        <v>1133</v>
      </c>
      <c r="B269" s="22" t="n">
        <v>1</v>
      </c>
      <c r="C269" s="23" t="n">
        <v>214.01</v>
      </c>
      <c r="D269" s="24" t="n">
        <v>255</v>
      </c>
      <c r="E269" s="36" t="n">
        <v>0.00062155775398999</v>
      </c>
      <c r="F269" s="36" t="n">
        <v>0.793294161417418</v>
      </c>
      <c r="G269" s="35" t="s">
        <v>1250</v>
      </c>
      <c r="H269" s="36" t="n">
        <v>0.000592780174585617</v>
      </c>
      <c r="I269" s="36" t="n">
        <v>0.89573408188219</v>
      </c>
      <c r="J269" s="35" t="s">
        <v>1251</v>
      </c>
      <c r="K269" s="36" t="n">
        <v>0.160745098039216</v>
      </c>
      <c r="L269" s="36" t="n">
        <v>0.000797321564516908</v>
      </c>
      <c r="M269" s="36" t="n">
        <v>0.936334767722868</v>
      </c>
      <c r="N269" s="35" t="s">
        <v>1251</v>
      </c>
      <c r="O269" s="35" t="str">
        <f aca="false">G269&amp;J269&amp;N269</f>
        <v>ABB</v>
      </c>
    </row>
    <row r="270" customFormat="false" ht="12.8" hidden="false" customHeight="false" outlineLevel="0" collapsed="false">
      <c r="A270" s="21" t="s">
        <v>444</v>
      </c>
      <c r="B270" s="22" t="n">
        <v>1</v>
      </c>
      <c r="C270" s="23" t="n">
        <v>141.9</v>
      </c>
      <c r="D270" s="24" t="n">
        <v>169</v>
      </c>
      <c r="E270" s="36" t="n">
        <v>0.00062155775398999</v>
      </c>
      <c r="F270" s="36" t="n">
        <v>0.707519191366801</v>
      </c>
      <c r="G270" s="35" t="s">
        <v>1250</v>
      </c>
      <c r="H270" s="36" t="n">
        <v>0.000392862154921448</v>
      </c>
      <c r="I270" s="36" t="n">
        <v>0.938950918103746</v>
      </c>
      <c r="J270" s="35" t="s">
        <v>1251</v>
      </c>
      <c r="K270" s="36" t="n">
        <v>0.160355029585799</v>
      </c>
      <c r="L270" s="36" t="n">
        <v>0.000795386762191109</v>
      </c>
      <c r="M270" s="36" t="n">
        <v>0.937130154485059</v>
      </c>
      <c r="N270" s="35" t="s">
        <v>1251</v>
      </c>
      <c r="O270" s="35" t="str">
        <f aca="false">G270&amp;J270&amp;N270</f>
        <v>ABB</v>
      </c>
    </row>
    <row r="271" customFormat="false" ht="12.8" hidden="false" customHeight="false" outlineLevel="0" collapsed="false">
      <c r="A271" s="21" t="s">
        <v>158</v>
      </c>
      <c r="B271" s="22" t="n">
        <v>2</v>
      </c>
      <c r="C271" s="23" t="n">
        <v>312.4</v>
      </c>
      <c r="D271" s="24" t="n">
        <v>372</v>
      </c>
      <c r="E271" s="36" t="n">
        <v>0.00124311550797998</v>
      </c>
      <c r="F271" s="36" t="n">
        <v>0.538890572709321</v>
      </c>
      <c r="G271" s="35" t="s">
        <v>1250</v>
      </c>
      <c r="H271" s="36" t="n">
        <v>0.000864761666454312</v>
      </c>
      <c r="I271" s="36" t="n">
        <v>0.816902524599622</v>
      </c>
      <c r="J271" s="35" t="s">
        <v>1251</v>
      </c>
      <c r="K271" s="36" t="n">
        <v>0.160215053763441</v>
      </c>
      <c r="L271" s="36" t="n">
        <v>0.000794692459577603</v>
      </c>
      <c r="M271" s="36" t="n">
        <v>0.937924846944637</v>
      </c>
      <c r="N271" s="35" t="s">
        <v>1251</v>
      </c>
      <c r="O271" s="35" t="str">
        <f aca="false">G271&amp;J271&amp;N271</f>
        <v>ABB</v>
      </c>
    </row>
    <row r="272" customFormat="false" ht="12.8" hidden="false" customHeight="false" outlineLevel="0" collapsed="false">
      <c r="A272" s="21" t="s">
        <v>145</v>
      </c>
      <c r="B272" s="22" t="n">
        <v>1</v>
      </c>
      <c r="C272" s="23" t="n">
        <v>134.66</v>
      </c>
      <c r="D272" s="24" t="n">
        <v>160</v>
      </c>
      <c r="E272" s="36" t="n">
        <v>0.00062155775398999</v>
      </c>
      <c r="F272" s="36" t="n">
        <v>0.724301250724531</v>
      </c>
      <c r="G272" s="35" t="s">
        <v>1250</v>
      </c>
      <c r="H272" s="36" t="n">
        <v>0.000371940501700779</v>
      </c>
      <c r="I272" s="36" t="n">
        <v>0.942400666257021</v>
      </c>
      <c r="J272" s="35" t="s">
        <v>1251</v>
      </c>
      <c r="K272" s="36" t="n">
        <v>0.158375</v>
      </c>
      <c r="L272" s="36" t="n">
        <v>0.00078556549668195</v>
      </c>
      <c r="M272" s="36" t="n">
        <v>0.942671865160253</v>
      </c>
      <c r="N272" s="35" t="s">
        <v>1251</v>
      </c>
      <c r="O272" s="35" t="str">
        <f aca="false">G272&amp;J272&amp;N272</f>
        <v>ABB</v>
      </c>
    </row>
    <row r="273" customFormat="false" ht="12.8" hidden="false" customHeight="false" outlineLevel="0" collapsed="false">
      <c r="A273" s="21" t="s">
        <v>445</v>
      </c>
      <c r="B273" s="22" t="n">
        <v>2</v>
      </c>
      <c r="C273" s="23" t="n">
        <v>304.92</v>
      </c>
      <c r="D273" s="24" t="n">
        <v>362</v>
      </c>
      <c r="E273" s="36" t="n">
        <v>0.00124311550797998</v>
      </c>
      <c r="F273" s="36" t="n">
        <v>0.540133688217301</v>
      </c>
      <c r="G273" s="35" t="s">
        <v>1250</v>
      </c>
      <c r="H273" s="36" t="n">
        <v>0.000841515385098013</v>
      </c>
      <c r="I273" s="36" t="n">
        <v>0.828837537388447</v>
      </c>
      <c r="J273" s="35" t="s">
        <v>1251</v>
      </c>
      <c r="K273" s="36" t="n">
        <v>0.15767955801105</v>
      </c>
      <c r="L273" s="36" t="n">
        <v>0.000782115992458031</v>
      </c>
      <c r="M273" s="36" t="n">
        <v>0.944239174637318</v>
      </c>
      <c r="N273" s="35" t="s">
        <v>1251</v>
      </c>
      <c r="O273" s="35" t="str">
        <f aca="false">G273&amp;J273&amp;N273</f>
        <v>ABB</v>
      </c>
    </row>
    <row r="274" customFormat="false" ht="12.8" hidden="false" customHeight="false" outlineLevel="0" collapsed="false">
      <c r="A274" s="21" t="s">
        <v>599</v>
      </c>
      <c r="B274" s="22" t="n">
        <v>1</v>
      </c>
      <c r="C274" s="23" t="n">
        <v>230.23</v>
      </c>
      <c r="D274" s="24" t="n">
        <v>273</v>
      </c>
      <c r="E274" s="36" t="n">
        <v>0.00062155775398999</v>
      </c>
      <c r="F274" s="36" t="n">
        <v>0.710005422382761</v>
      </c>
      <c r="G274" s="35" t="s">
        <v>1250</v>
      </c>
      <c r="H274" s="36" t="n">
        <v>0.000634623481026955</v>
      </c>
      <c r="I274" s="36" t="n">
        <v>0.883948217234546</v>
      </c>
      <c r="J274" s="35" t="s">
        <v>1251</v>
      </c>
      <c r="K274" s="36" t="n">
        <v>0.156666666666667</v>
      </c>
      <c r="L274" s="36" t="n">
        <v>0.000777091888325213</v>
      </c>
      <c r="M274" s="36" t="n">
        <v>0.947356950653233</v>
      </c>
      <c r="N274" s="35" t="s">
        <v>1251</v>
      </c>
      <c r="O274" s="35" t="str">
        <f aca="false">G274&amp;J274&amp;N274</f>
        <v>ABB</v>
      </c>
    </row>
    <row r="275" customFormat="false" ht="12.8" hidden="false" customHeight="false" outlineLevel="0" collapsed="false">
      <c r="A275" s="21" t="s">
        <v>109</v>
      </c>
      <c r="B275" s="22" t="n">
        <v>1</v>
      </c>
      <c r="C275" s="23" t="n">
        <v>129.03</v>
      </c>
      <c r="D275" s="24" t="n">
        <v>153</v>
      </c>
      <c r="E275" s="36" t="n">
        <v>0.00062155775398999</v>
      </c>
      <c r="F275" s="36" t="n">
        <v>0.687629343239122</v>
      </c>
      <c r="G275" s="35" t="s">
        <v>1250</v>
      </c>
      <c r="H275" s="36" t="n">
        <v>0.00035566810475137</v>
      </c>
      <c r="I275" s="36" t="n">
        <v>0.945652821018767</v>
      </c>
      <c r="J275" s="35" t="s">
        <v>1251</v>
      </c>
      <c r="K275" s="36" t="n">
        <v>0.156666666666667</v>
      </c>
      <c r="L275" s="36" t="n">
        <v>0.000777091888325212</v>
      </c>
      <c r="M275" s="36" t="n">
        <v>0.948134042541558</v>
      </c>
      <c r="N275" s="35" t="s">
        <v>1251</v>
      </c>
      <c r="O275" s="35" t="str">
        <f aca="false">G275&amp;J275&amp;N275</f>
        <v>ABB</v>
      </c>
    </row>
    <row r="276" customFormat="false" ht="12.8" hidden="false" customHeight="false" outlineLevel="0" collapsed="false">
      <c r="A276" s="21" t="s">
        <v>568</v>
      </c>
      <c r="B276" s="22" t="n">
        <v>2</v>
      </c>
      <c r="C276" s="23" t="n">
        <v>317.18</v>
      </c>
      <c r="D276" s="24" t="n">
        <v>376</v>
      </c>
      <c r="E276" s="36" t="n">
        <v>0.00124311550797998</v>
      </c>
      <c r="F276" s="36" t="n">
        <v>0.683091971634995</v>
      </c>
      <c r="G276" s="35" t="s">
        <v>1250</v>
      </c>
      <c r="H276" s="36" t="n">
        <v>0.000874060178996831</v>
      </c>
      <c r="I276" s="36" t="n">
        <v>0.812550820729723</v>
      </c>
      <c r="J276" s="35" t="s">
        <v>1251</v>
      </c>
      <c r="K276" s="36" t="n">
        <v>0.156436170212766</v>
      </c>
      <c r="L276" s="36" t="n">
        <v>0.0007759485888064</v>
      </c>
      <c r="M276" s="36" t="n">
        <v>0.948909991130364</v>
      </c>
      <c r="N276" s="35" t="s">
        <v>1251</v>
      </c>
      <c r="O276" s="35" t="str">
        <f aca="false">G276&amp;J276&amp;N276</f>
        <v>ABB</v>
      </c>
    </row>
    <row r="277" customFormat="false" ht="12.8" hidden="false" customHeight="false" outlineLevel="0" collapsed="false">
      <c r="A277" s="21" t="s">
        <v>1034</v>
      </c>
      <c r="B277" s="22" t="n">
        <v>2</v>
      </c>
      <c r="C277" s="23" t="n">
        <v>267</v>
      </c>
      <c r="D277" s="24" t="n">
        <v>316</v>
      </c>
      <c r="E277" s="36" t="n">
        <v>0.00124311550797998</v>
      </c>
      <c r="F277" s="36" t="n">
        <v>0.660715892491356</v>
      </c>
      <c r="G277" s="35" t="s">
        <v>1250</v>
      </c>
      <c r="H277" s="36" t="n">
        <v>0.000734582490859039</v>
      </c>
      <c r="I277" s="36" t="n">
        <v>0.854049477803672</v>
      </c>
      <c r="J277" s="35" t="s">
        <v>1251</v>
      </c>
      <c r="K277" s="36" t="n">
        <v>0.155063291139241</v>
      </c>
      <c r="L277" s="36" t="n">
        <v>0.000769138887582859</v>
      </c>
      <c r="M277" s="36" t="n">
        <v>0.955083173138567</v>
      </c>
      <c r="N277" s="35" t="s">
        <v>1252</v>
      </c>
      <c r="O277" s="35" t="str">
        <f aca="false">G277&amp;J277&amp;N277</f>
        <v>ABC</v>
      </c>
    </row>
    <row r="278" customFormat="false" ht="12.8" hidden="false" customHeight="false" outlineLevel="0" collapsed="false">
      <c r="A278" s="21" t="s">
        <v>755</v>
      </c>
      <c r="B278" s="22" t="n">
        <v>2</v>
      </c>
      <c r="C278" s="23" t="n">
        <v>214.88</v>
      </c>
      <c r="D278" s="24" t="n">
        <v>254</v>
      </c>
      <c r="E278" s="36" t="n">
        <v>0.00124311550797998</v>
      </c>
      <c r="F278" s="36" t="n">
        <v>0.661959007999336</v>
      </c>
      <c r="G278" s="35" t="s">
        <v>1250</v>
      </c>
      <c r="H278" s="36" t="n">
        <v>0.000590455546449987</v>
      </c>
      <c r="I278" s="36" t="n">
        <v>0.896917317603226</v>
      </c>
      <c r="J278" s="35" t="s">
        <v>1251</v>
      </c>
      <c r="K278" s="36" t="n">
        <v>0.154015748031496</v>
      </c>
      <c r="L278" s="36" t="n">
        <v>0.000763942905125205</v>
      </c>
      <c r="M278" s="36" t="n">
        <v>0.95661566122684</v>
      </c>
      <c r="N278" s="35" t="s">
        <v>1252</v>
      </c>
      <c r="O278" s="35" t="str">
        <f aca="false">G278&amp;J278&amp;N278</f>
        <v>ABC</v>
      </c>
    </row>
    <row r="279" customFormat="false" ht="12.8" hidden="false" customHeight="false" outlineLevel="0" collapsed="false">
      <c r="A279" s="21" t="s">
        <v>1074</v>
      </c>
      <c r="B279" s="22" t="n">
        <v>3</v>
      </c>
      <c r="C279" s="23" t="n">
        <v>250.14</v>
      </c>
      <c r="D279" s="24" t="n">
        <v>295.23</v>
      </c>
      <c r="E279" s="36" t="n">
        <v>0.00186467326196997</v>
      </c>
      <c r="F279" s="36" t="n">
        <v>0.505326453993862</v>
      </c>
      <c r="G279" s="35" t="s">
        <v>1250</v>
      </c>
      <c r="H279" s="36" t="n">
        <v>0.000686299964482007</v>
      </c>
      <c r="I279" s="36" t="n">
        <v>0.867508447059372</v>
      </c>
      <c r="J279" s="35" t="s">
        <v>1251</v>
      </c>
      <c r="K279" s="36" t="n">
        <v>0.152728381262067</v>
      </c>
      <c r="L279" s="36" t="n">
        <v>0.000757557358696549</v>
      </c>
      <c r="M279" s="36" t="n">
        <v>0.958131229561855</v>
      </c>
      <c r="N279" s="35" t="s">
        <v>1252</v>
      </c>
      <c r="O279" s="35" t="str">
        <f aca="false">G279&amp;J279&amp;N279</f>
        <v>ABC</v>
      </c>
    </row>
    <row r="280" customFormat="false" ht="12.8" hidden="false" customHeight="false" outlineLevel="0" collapsed="false">
      <c r="A280" s="21" t="s">
        <v>529</v>
      </c>
      <c r="B280" s="22" t="n">
        <v>3</v>
      </c>
      <c r="C280" s="23" t="n">
        <v>198.27</v>
      </c>
      <c r="D280" s="24" t="n">
        <v>234</v>
      </c>
      <c r="E280" s="36" t="n">
        <v>0.00186467326196997</v>
      </c>
      <c r="F280" s="36" t="n">
        <v>0.464303642230523</v>
      </c>
      <c r="G280" s="35" t="s">
        <v>1250</v>
      </c>
      <c r="H280" s="36" t="n">
        <v>0.00054396298373739</v>
      </c>
      <c r="I280" s="36" t="n">
        <v>0.907705916780684</v>
      </c>
      <c r="J280" s="35" t="s">
        <v>1251</v>
      </c>
      <c r="K280" s="36" t="n">
        <v>0.152692307692308</v>
      </c>
      <c r="L280" s="36" t="n">
        <v>0.000757378427983083</v>
      </c>
      <c r="M280" s="36" t="n">
        <v>0.958888607989838</v>
      </c>
      <c r="N280" s="35" t="s">
        <v>1252</v>
      </c>
      <c r="O280" s="35" t="str">
        <f aca="false">G280&amp;J280&amp;N280</f>
        <v>ABC</v>
      </c>
    </row>
    <row r="281" customFormat="false" ht="12.8" hidden="false" customHeight="false" outlineLevel="0" collapsed="false">
      <c r="A281" s="21" t="s">
        <v>730</v>
      </c>
      <c r="B281" s="22" t="n">
        <v>1</v>
      </c>
      <c r="C281" s="23" t="n">
        <v>126.06</v>
      </c>
      <c r="D281" s="24" t="n">
        <v>148</v>
      </c>
      <c r="E281" s="36" t="n">
        <v>0.00062155775398999</v>
      </c>
      <c r="F281" s="36" t="n">
        <v>0.708762306874781</v>
      </c>
      <c r="G281" s="35" t="s">
        <v>1250</v>
      </c>
      <c r="H281" s="36" t="n">
        <v>0.000344044964073221</v>
      </c>
      <c r="I281" s="36" t="n">
        <v>0.949516259995059</v>
      </c>
      <c r="J281" s="35" t="s">
        <v>1251</v>
      </c>
      <c r="K281" s="36" t="n">
        <v>0.148243243243243</v>
      </c>
      <c r="L281" s="36" t="n">
        <v>0.000735310352063909</v>
      </c>
      <c r="M281" s="36" t="n">
        <v>0.96188480253433</v>
      </c>
      <c r="N281" s="35" t="s">
        <v>1252</v>
      </c>
      <c r="O281" s="35" t="str">
        <f aca="false">G281&amp;J281&amp;N281</f>
        <v>ABC</v>
      </c>
    </row>
    <row r="282" customFormat="false" ht="12.8" hidden="false" customHeight="false" outlineLevel="0" collapsed="false">
      <c r="A282" s="21" t="s">
        <v>229</v>
      </c>
      <c r="B282" s="22" t="n">
        <v>5</v>
      </c>
      <c r="C282" s="23" t="n">
        <v>293.25</v>
      </c>
      <c r="D282" s="24" t="n">
        <v>343</v>
      </c>
      <c r="E282" s="36" t="n">
        <v>0.00310778876994995</v>
      </c>
      <c r="F282" s="36" t="n">
        <v>0.357395708544244</v>
      </c>
      <c r="G282" s="35" t="s">
        <v>1250</v>
      </c>
      <c r="H282" s="36" t="n">
        <v>0.000797347450521046</v>
      </c>
      <c r="I282" s="36" t="n">
        <v>0.838680012914704</v>
      </c>
      <c r="J282" s="35" t="s">
        <v>1251</v>
      </c>
      <c r="K282" s="36" t="n">
        <v>0.145043731778426</v>
      </c>
      <c r="L282" s="36" t="n">
        <v>0.000719440260111271</v>
      </c>
      <c r="M282" s="36" t="n">
        <v>0.96695248236825</v>
      </c>
      <c r="N282" s="35" t="s">
        <v>1252</v>
      </c>
      <c r="O282" s="35" t="str">
        <f aca="false">G282&amp;J282&amp;N282</f>
        <v>ABC</v>
      </c>
    </row>
    <row r="283" customFormat="false" ht="12.8" hidden="false" customHeight="false" outlineLevel="0" collapsed="false">
      <c r="A283" s="21" t="s">
        <v>393</v>
      </c>
      <c r="B283" s="22" t="n">
        <v>1</v>
      </c>
      <c r="C283" s="23" t="n">
        <v>244.77</v>
      </c>
      <c r="D283" s="24" t="n">
        <v>282</v>
      </c>
      <c r="E283" s="36" t="n">
        <v>0.00062155775398999</v>
      </c>
      <c r="F283" s="36" t="n">
        <v>0.731138386018421</v>
      </c>
      <c r="G283" s="35" t="s">
        <v>1250</v>
      </c>
      <c r="H283" s="36" t="n">
        <v>0.000655545134247624</v>
      </c>
      <c r="I283" s="36" t="n">
        <v>0.876214179427306</v>
      </c>
      <c r="J283" s="35" t="s">
        <v>1251</v>
      </c>
      <c r="K283" s="36" t="n">
        <v>0.132021276595745</v>
      </c>
      <c r="L283" s="36" t="n">
        <v>0.0006548467859291</v>
      </c>
      <c r="M283" s="36" t="n">
        <v>0.97173938323193</v>
      </c>
      <c r="N283" s="35" t="s">
        <v>1252</v>
      </c>
      <c r="O283" s="35" t="str">
        <f aca="false">G283&amp;J283&amp;N283</f>
        <v>ABC</v>
      </c>
    </row>
    <row r="284" customFormat="false" ht="12.8" hidden="false" customHeight="false" outlineLevel="0" collapsed="false">
      <c r="A284" s="21" t="s">
        <v>215</v>
      </c>
      <c r="B284" s="22" t="n">
        <v>6</v>
      </c>
      <c r="C284" s="23" t="n">
        <v>209.48</v>
      </c>
      <c r="D284" s="24" t="n">
        <v>238</v>
      </c>
      <c r="E284" s="36" t="n">
        <v>0.00372934652393994</v>
      </c>
      <c r="F284" s="36" t="n">
        <v>0.316994454534895</v>
      </c>
      <c r="G284" s="35" t="s">
        <v>1250</v>
      </c>
      <c r="H284" s="36" t="n">
        <v>0.000553261496279909</v>
      </c>
      <c r="I284" s="36" t="n">
        <v>0.906067053945065</v>
      </c>
      <c r="J284" s="35" t="s">
        <v>1251</v>
      </c>
      <c r="K284" s="36" t="n">
        <v>0.119831932773109</v>
      </c>
      <c r="L284" s="36" t="n">
        <v>0.000594385678214779</v>
      </c>
      <c r="M284" s="36" t="n">
        <v>0.978807543632413</v>
      </c>
      <c r="N284" s="35" t="s">
        <v>1252</v>
      </c>
      <c r="O284" s="35" t="str">
        <f aca="false">G284&amp;J284&amp;N284</f>
        <v>ABC</v>
      </c>
    </row>
    <row r="285" customFormat="false" ht="12.8" hidden="false" customHeight="false" outlineLevel="0" collapsed="false">
      <c r="A285" s="21" t="s">
        <v>782</v>
      </c>
      <c r="B285" s="22" t="n">
        <v>2</v>
      </c>
      <c r="C285" s="23" t="n">
        <v>315.55</v>
      </c>
      <c r="D285" s="24" t="n">
        <v>355</v>
      </c>
      <c r="E285" s="36" t="n">
        <v>0.00124311550797998</v>
      </c>
      <c r="F285" s="36" t="n">
        <v>0.587372077520539</v>
      </c>
      <c r="G285" s="35" t="s">
        <v>1250</v>
      </c>
      <c r="H285" s="36" t="n">
        <v>0.000825242988148604</v>
      </c>
      <c r="I285" s="36" t="n">
        <v>0.832175703391212</v>
      </c>
      <c r="J285" s="35" t="s">
        <v>1251</v>
      </c>
      <c r="K285" s="36" t="n">
        <v>0.11112676056338</v>
      </c>
      <c r="L285" s="36" t="n">
        <v>0.000551206622614857</v>
      </c>
      <c r="M285" s="36" t="n">
        <v>0.981041242773898</v>
      </c>
      <c r="N285" s="35" t="s">
        <v>1252</v>
      </c>
      <c r="O285" s="35" t="str">
        <f aca="false">G285&amp;J285&amp;N285</f>
        <v>ABC</v>
      </c>
    </row>
    <row r="286" customFormat="false" ht="12.8" hidden="false" customHeight="false" outlineLevel="0" collapsed="false">
      <c r="A286" s="21" t="s">
        <v>1188</v>
      </c>
      <c r="B286" s="22" t="n">
        <v>2</v>
      </c>
      <c r="C286" s="23" t="n">
        <v>244.8</v>
      </c>
      <c r="D286" s="24" t="n">
        <v>274</v>
      </c>
      <c r="E286" s="36" t="n">
        <v>0.00124311550797998</v>
      </c>
      <c r="F286" s="36" t="n">
        <v>0.583642730996599</v>
      </c>
      <c r="G286" s="35" t="s">
        <v>1250</v>
      </c>
      <c r="H286" s="36" t="n">
        <v>0.000636948109162585</v>
      </c>
      <c r="I286" s="36" t="n">
        <v>0.882676645644357</v>
      </c>
      <c r="J286" s="35" t="s">
        <v>1251</v>
      </c>
      <c r="K286" s="36" t="n">
        <v>0.106569343065693</v>
      </c>
      <c r="L286" s="36" t="n">
        <v>0.000528601098130832</v>
      </c>
      <c r="M286" s="36" t="n">
        <v>0.982650958009378</v>
      </c>
      <c r="N286" s="35" t="s">
        <v>1252</v>
      </c>
      <c r="O286" s="35" t="str">
        <f aca="false">G286&amp;J286&amp;N286</f>
        <v>ABC</v>
      </c>
    </row>
    <row r="287" customFormat="false" ht="12.8" hidden="false" customHeight="false" outlineLevel="0" collapsed="false">
      <c r="A287" s="21" t="s">
        <v>337</v>
      </c>
      <c r="B287" s="22" t="n">
        <v>3</v>
      </c>
      <c r="C287" s="23" t="n">
        <v>155.88</v>
      </c>
      <c r="D287" s="24" t="n">
        <v>174</v>
      </c>
      <c r="E287" s="36" t="n">
        <v>0.00186467326196997</v>
      </c>
      <c r="F287" s="36" t="n">
        <v>0.453115602658703</v>
      </c>
      <c r="G287" s="35" t="s">
        <v>1250</v>
      </c>
      <c r="H287" s="36" t="n">
        <v>0.000404485295599598</v>
      </c>
      <c r="I287" s="36" t="n">
        <v>0.936561200380319</v>
      </c>
      <c r="J287" s="35" t="s">
        <v>1251</v>
      </c>
      <c r="K287" s="36" t="n">
        <v>0.104137931034483</v>
      </c>
      <c r="L287" s="36" t="n">
        <v>0.000516540903024683</v>
      </c>
      <c r="M287" s="36" t="n">
        <v>0.984736919772982</v>
      </c>
      <c r="N287" s="35" t="s">
        <v>1252</v>
      </c>
      <c r="O287" s="35" t="str">
        <f aca="false">G287&amp;J287&amp;N287</f>
        <v>ABC</v>
      </c>
    </row>
    <row r="288" customFormat="false" ht="12.8" hidden="false" customHeight="false" outlineLevel="0" collapsed="false">
      <c r="A288" s="21" t="s">
        <v>625</v>
      </c>
      <c r="B288" s="22" t="n">
        <v>2</v>
      </c>
      <c r="C288" s="23" t="n">
        <v>303.32</v>
      </c>
      <c r="D288" s="24" t="n">
        <v>327</v>
      </c>
      <c r="E288" s="36" t="n">
        <v>0.00124311550797998</v>
      </c>
      <c r="F288" s="36" t="n">
        <v>0.629638004791857</v>
      </c>
      <c r="G288" s="35" t="s">
        <v>1250</v>
      </c>
      <c r="H288" s="36" t="n">
        <v>0.000760153400350968</v>
      </c>
      <c r="I288" s="36" t="n">
        <v>0.84883766152359</v>
      </c>
      <c r="J288" s="35" t="s">
        <v>1251</v>
      </c>
      <c r="K288" s="36" t="n">
        <v>0.0724159021406728</v>
      </c>
      <c r="L288" s="36" t="n">
        <v>0.000359194532803846</v>
      </c>
      <c r="M288" s="36" t="n">
        <v>0.997521257485033</v>
      </c>
      <c r="N288" s="35" t="s">
        <v>1252</v>
      </c>
      <c r="O288" s="35" t="str">
        <f aca="false">G288&amp;J288&amp;N288</f>
        <v>ABC</v>
      </c>
    </row>
    <row r="289" customFormat="false" ht="12.8" hidden="false" customHeight="false" outlineLevel="0" collapsed="false">
      <c r="A289" s="21" t="s">
        <v>670</v>
      </c>
      <c r="B289" s="22" t="n">
        <v>5</v>
      </c>
      <c r="C289" s="23" t="n">
        <v>219.45</v>
      </c>
      <c r="D289" s="24" t="n">
        <v>230</v>
      </c>
      <c r="E289" s="36" t="n">
        <v>0.00310778876994995</v>
      </c>
      <c r="F289" s="36" t="n">
        <v>0.329425609614694</v>
      </c>
      <c r="G289" s="35" t="s">
        <v>1250</v>
      </c>
      <c r="H289" s="36" t="n">
        <v>0.00053466447119487</v>
      </c>
      <c r="I289" s="36" t="n">
        <v>0.909863171690548</v>
      </c>
      <c r="J289" s="35" t="s">
        <v>1251</v>
      </c>
      <c r="K289" s="36" t="n">
        <v>0.0458695652173914</v>
      </c>
      <c r="L289" s="36" t="n">
        <v>0.000227520427987909</v>
      </c>
      <c r="M289" s="36" t="n">
        <v>0.99774877791302</v>
      </c>
      <c r="N289" s="35" t="s">
        <v>1252</v>
      </c>
      <c r="O289" s="35" t="str">
        <f aca="false">G289&amp;J289&amp;N289</f>
        <v>ABC</v>
      </c>
    </row>
    <row r="290" customFormat="false" ht="12.8" hidden="false" customHeight="false" outlineLevel="0" collapsed="false">
      <c r="A290" s="21" t="s">
        <v>783</v>
      </c>
      <c r="B290" s="22" t="n">
        <v>3</v>
      </c>
      <c r="C290" s="23" t="n">
        <v>203.28</v>
      </c>
      <c r="D290" s="24" t="n">
        <v>213</v>
      </c>
      <c r="E290" s="36" t="n">
        <v>0.00186467326196997</v>
      </c>
      <c r="F290" s="36" t="n">
        <v>0.436333543300973</v>
      </c>
      <c r="G290" s="35" t="s">
        <v>1250</v>
      </c>
      <c r="H290" s="36" t="n">
        <v>0.000495145792889162</v>
      </c>
      <c r="I290" s="36" t="n">
        <v>0.919026855801202</v>
      </c>
      <c r="J290" s="35" t="s">
        <v>1251</v>
      </c>
      <c r="K290" s="36" t="n">
        <v>0.0456338028169013</v>
      </c>
      <c r="L290" s="36" t="n">
        <v>0.000226351008526252</v>
      </c>
      <c r="M290" s="36" t="n">
        <v>0.997975128921547</v>
      </c>
      <c r="N290" s="35" t="s">
        <v>1252</v>
      </c>
      <c r="O290" s="35" t="str">
        <f aca="false">G290&amp;J290&amp;N290</f>
        <v>ABC</v>
      </c>
    </row>
    <row r="291" customFormat="false" ht="12.8" hidden="false" customHeight="false" outlineLevel="0" collapsed="false">
      <c r="A291" s="21" t="s">
        <v>787</v>
      </c>
      <c r="B291" s="22" t="n">
        <v>1</v>
      </c>
      <c r="C291" s="23" t="n">
        <v>286.44</v>
      </c>
      <c r="D291" s="24" t="n">
        <v>300</v>
      </c>
      <c r="E291" s="36" t="n">
        <v>0.00062155775398999</v>
      </c>
      <c r="F291" s="36" t="n">
        <v>0.721193461954581</v>
      </c>
      <c r="G291" s="35" t="s">
        <v>1250</v>
      </c>
      <c r="H291" s="36" t="n">
        <v>0.000697388440688961</v>
      </c>
      <c r="I291" s="36" t="n">
        <v>0.864048865729084</v>
      </c>
      <c r="J291" s="35" t="s">
        <v>1251</v>
      </c>
      <c r="K291" s="36" t="n">
        <v>0.0452</v>
      </c>
      <c r="L291" s="36" t="n">
        <v>0.000224199276716806</v>
      </c>
      <c r="M291" s="36" t="n">
        <v>0.998199328198264</v>
      </c>
      <c r="N291" s="35" t="s">
        <v>1252</v>
      </c>
      <c r="O291" s="35" t="str">
        <f aca="false">G291&amp;J291&amp;N291</f>
        <v>ABC</v>
      </c>
    </row>
    <row r="292" customFormat="false" ht="12.8" hidden="false" customHeight="false" outlineLevel="0" collapsed="false">
      <c r="A292" s="21" t="s">
        <v>680</v>
      </c>
      <c r="B292" s="22" t="n">
        <v>1</v>
      </c>
      <c r="C292" s="23" t="n">
        <v>323.73</v>
      </c>
      <c r="D292" s="24" t="n">
        <v>339</v>
      </c>
      <c r="E292" s="36" t="n">
        <v>0.00062155775398999</v>
      </c>
      <c r="F292" s="36" t="n">
        <v>0.781484564091609</v>
      </c>
      <c r="G292" s="35" t="s">
        <v>1250</v>
      </c>
      <c r="H292" s="36" t="n">
        <v>0.000788048937978526</v>
      </c>
      <c r="I292" s="36" t="n">
        <v>0.841842855463479</v>
      </c>
      <c r="J292" s="35" t="s">
        <v>1251</v>
      </c>
      <c r="K292" s="36" t="n">
        <v>0.0450442477876106</v>
      </c>
      <c r="L292" s="36" t="n">
        <v>0.000223426720668913</v>
      </c>
      <c r="M292" s="36" t="n">
        <v>0.998870489123341</v>
      </c>
      <c r="N292" s="35" t="s">
        <v>1252</v>
      </c>
      <c r="O292" s="35" t="str">
        <f aca="false">G292&amp;J292&amp;N292</f>
        <v>ABC</v>
      </c>
    </row>
    <row r="293" customFormat="false" ht="12.8" hidden="false" customHeight="false" outlineLevel="0" collapsed="false">
      <c r="A293" s="21" t="s">
        <v>378</v>
      </c>
      <c r="B293" s="22" t="n">
        <v>68</v>
      </c>
      <c r="C293" s="23" t="n">
        <v>16.64</v>
      </c>
      <c r="D293" s="24" t="n">
        <v>32</v>
      </c>
      <c r="E293" s="36" t="n">
        <v>0.0422659272713193</v>
      </c>
      <c r="F293" s="36" t="n">
        <v>0.0422659272713193</v>
      </c>
      <c r="G293" s="35" t="s">
        <v>1250</v>
      </c>
      <c r="H293" s="36" t="n">
        <v>7.43881003401559E-005</v>
      </c>
      <c r="I293" s="36" t="n">
        <v>0.998758602083011</v>
      </c>
      <c r="J293" s="35" t="s">
        <v>1252</v>
      </c>
      <c r="K293" s="36" t="n">
        <v>0.48</v>
      </c>
      <c r="L293" s="36" t="n">
        <v>0.00238087727486874</v>
      </c>
      <c r="M293" s="36" t="n">
        <v>0.00238087727486874</v>
      </c>
      <c r="N293" s="35" t="s">
        <v>1250</v>
      </c>
      <c r="O293" s="0" t="str">
        <f aca="false">G293&amp;J293&amp;N293</f>
        <v>ACA</v>
      </c>
    </row>
    <row r="294" customFormat="false" ht="12.8" hidden="false" customHeight="false" outlineLevel="0" collapsed="false">
      <c r="A294" s="21" t="s">
        <v>440</v>
      </c>
      <c r="B294" s="22" t="n">
        <v>2</v>
      </c>
      <c r="C294" s="23" t="n">
        <v>15.76</v>
      </c>
      <c r="D294" s="24" t="n">
        <v>28</v>
      </c>
      <c r="E294" s="36" t="n">
        <v>0.00124311550797998</v>
      </c>
      <c r="F294" s="36" t="n">
        <v>0.596073886076399</v>
      </c>
      <c r="G294" s="35" t="s">
        <v>1250</v>
      </c>
      <c r="H294" s="36" t="n">
        <v>6.50895877976364E-005</v>
      </c>
      <c r="I294" s="36" t="n">
        <v>0.999295358719528</v>
      </c>
      <c r="J294" s="35" t="s">
        <v>1252</v>
      </c>
      <c r="K294" s="36" t="n">
        <v>0.437142857142857</v>
      </c>
      <c r="L294" s="36" t="n">
        <v>0.00216829894675546</v>
      </c>
      <c r="M294" s="36" t="n">
        <v>0.00454917622162419</v>
      </c>
      <c r="N294" s="35" t="s">
        <v>1250</v>
      </c>
      <c r="O294" s="35" t="str">
        <f aca="false">G294&amp;J294&amp;N294</f>
        <v>ACA</v>
      </c>
    </row>
    <row r="295" customFormat="false" ht="12.8" hidden="false" customHeight="false" outlineLevel="0" collapsed="false">
      <c r="A295" s="21" t="s">
        <v>508</v>
      </c>
      <c r="B295" s="22" t="n">
        <v>3</v>
      </c>
      <c r="C295" s="23" t="n">
        <v>20.58</v>
      </c>
      <c r="D295" s="24" t="n">
        <v>36</v>
      </c>
      <c r="E295" s="36" t="n">
        <v>0.00186467326196997</v>
      </c>
      <c r="F295" s="36" t="n">
        <v>0.419551483943243</v>
      </c>
      <c r="G295" s="35" t="s">
        <v>1250</v>
      </c>
      <c r="H295" s="36" t="n">
        <v>8.36866128826753E-005</v>
      </c>
      <c r="I295" s="36" t="n">
        <v>0.998447101912836</v>
      </c>
      <c r="J295" s="35" t="s">
        <v>1252</v>
      </c>
      <c r="K295" s="36" t="n">
        <v>0.428333333333333</v>
      </c>
      <c r="L295" s="36" t="n">
        <v>0.00212460229042106</v>
      </c>
      <c r="M295" s="36" t="n">
        <v>0.00667377851204525</v>
      </c>
      <c r="N295" s="35" t="s">
        <v>1250</v>
      </c>
      <c r="O295" s="35" t="str">
        <f aca="false">G295&amp;J295&amp;N295</f>
        <v>ACA</v>
      </c>
    </row>
    <row r="296" customFormat="false" ht="12.8" hidden="false" customHeight="false" outlineLevel="0" collapsed="false">
      <c r="A296" s="21" t="s">
        <v>94</v>
      </c>
      <c r="B296" s="22" t="n">
        <v>26</v>
      </c>
      <c r="C296" s="23" t="n">
        <v>29.9</v>
      </c>
      <c r="D296" s="24" t="n">
        <v>52</v>
      </c>
      <c r="E296" s="36" t="n">
        <v>0.0161605016037397</v>
      </c>
      <c r="F296" s="36" t="n">
        <v>0.0801809502647087</v>
      </c>
      <c r="G296" s="35" t="s">
        <v>1250</v>
      </c>
      <c r="H296" s="36" t="n">
        <v>0.000120880663052753</v>
      </c>
      <c r="I296" s="36" t="n">
        <v>0.995420436080246</v>
      </c>
      <c r="J296" s="35" t="s">
        <v>1252</v>
      </c>
      <c r="K296" s="36" t="n">
        <v>0.425</v>
      </c>
      <c r="L296" s="36" t="n">
        <v>0.0021080684204567</v>
      </c>
      <c r="M296" s="36" t="n">
        <v>0.00878184693250195</v>
      </c>
      <c r="N296" s="35" t="s">
        <v>1250</v>
      </c>
      <c r="O296" s="35" t="str">
        <f aca="false">G296&amp;J296&amp;N296</f>
        <v>ACA</v>
      </c>
    </row>
    <row r="297" customFormat="false" ht="12.8" hidden="false" customHeight="false" outlineLevel="0" collapsed="false">
      <c r="A297" s="21" t="s">
        <v>451</v>
      </c>
      <c r="B297" s="22" t="n">
        <v>13</v>
      </c>
      <c r="C297" s="23" t="n">
        <v>9.24</v>
      </c>
      <c r="D297" s="24" t="n">
        <v>16</v>
      </c>
      <c r="E297" s="36" t="n">
        <v>0.00808025080186987</v>
      </c>
      <c r="F297" s="36" t="n">
        <v>0.145444514433658</v>
      </c>
      <c r="G297" s="35" t="s">
        <v>1250</v>
      </c>
      <c r="H297" s="36" t="n">
        <v>3.71940501700779E-005</v>
      </c>
      <c r="I297" s="36" t="n">
        <v>0.999916034431741</v>
      </c>
      <c r="J297" s="35" t="s">
        <v>1252</v>
      </c>
      <c r="K297" s="36" t="n">
        <v>0.4225</v>
      </c>
      <c r="L297" s="36" t="n">
        <v>0.00209566801798342</v>
      </c>
      <c r="M297" s="36" t="n">
        <v>0.0108775149504854</v>
      </c>
      <c r="N297" s="35" t="s">
        <v>1250</v>
      </c>
      <c r="O297" s="35" t="str">
        <f aca="false">G297&amp;J297&amp;N297</f>
        <v>ACA</v>
      </c>
    </row>
    <row r="298" customFormat="false" ht="12.8" hidden="false" customHeight="false" outlineLevel="0" collapsed="false">
      <c r="A298" s="21" t="s">
        <v>1150</v>
      </c>
      <c r="B298" s="22" t="n">
        <v>1</v>
      </c>
      <c r="C298" s="23" t="n">
        <v>58.37</v>
      </c>
      <c r="D298" s="24" t="n">
        <v>101</v>
      </c>
      <c r="E298" s="36" t="n">
        <v>0.00062155775398999</v>
      </c>
      <c r="F298" s="36" t="n">
        <v>0.718085673184631</v>
      </c>
      <c r="G298" s="35" t="s">
        <v>1250</v>
      </c>
      <c r="H298" s="36" t="n">
        <v>0.000234787441698617</v>
      </c>
      <c r="I298" s="36" t="n">
        <v>0.975548980112411</v>
      </c>
      <c r="J298" s="35" t="s">
        <v>1252</v>
      </c>
      <c r="K298" s="36" t="n">
        <v>0.422079207920792</v>
      </c>
      <c r="L298" s="36" t="n">
        <v>0.00209358082152752</v>
      </c>
      <c r="M298" s="36" t="n">
        <v>0.0129710957720129</v>
      </c>
      <c r="N298" s="35" t="s">
        <v>1250</v>
      </c>
      <c r="O298" s="35" t="str">
        <f aca="false">G298&amp;J298&amp;N298</f>
        <v>ACA</v>
      </c>
    </row>
    <row r="299" customFormat="false" ht="12.8" hidden="false" customHeight="false" outlineLevel="0" collapsed="false">
      <c r="A299" s="21" t="s">
        <v>223</v>
      </c>
      <c r="B299" s="22" t="n">
        <v>3</v>
      </c>
      <c r="C299" s="23" t="n">
        <v>13.92</v>
      </c>
      <c r="D299" s="24" t="n">
        <v>24</v>
      </c>
      <c r="E299" s="36" t="n">
        <v>0.00186467326196997</v>
      </c>
      <c r="F299" s="36" t="n">
        <v>0.454980275920673</v>
      </c>
      <c r="G299" s="35" t="s">
        <v>1250</v>
      </c>
      <c r="H299" s="36" t="n">
        <v>5.57910752551169E-005</v>
      </c>
      <c r="I299" s="36" t="n">
        <v>0.999583612608346</v>
      </c>
      <c r="J299" s="35" t="s">
        <v>1252</v>
      </c>
      <c r="K299" s="36" t="n">
        <v>0.42</v>
      </c>
      <c r="L299" s="36" t="n">
        <v>0.00208326761551014</v>
      </c>
      <c r="M299" s="36" t="n">
        <v>0.0213226426294704</v>
      </c>
      <c r="N299" s="35" t="s">
        <v>1250</v>
      </c>
      <c r="O299" s="35" t="str">
        <f aca="false">G299&amp;J299&amp;N299</f>
        <v>ACA</v>
      </c>
    </row>
    <row r="300" customFormat="false" ht="12.8" hidden="false" customHeight="false" outlineLevel="0" collapsed="false">
      <c r="A300" s="21" t="s">
        <v>834</v>
      </c>
      <c r="B300" s="22" t="n">
        <v>4</v>
      </c>
      <c r="C300" s="23" t="n">
        <v>25.76</v>
      </c>
      <c r="D300" s="24" t="n">
        <v>44</v>
      </c>
      <c r="E300" s="36" t="n">
        <v>0.00248623101595996</v>
      </c>
      <c r="F300" s="36" t="n">
        <v>0.364854401592124</v>
      </c>
      <c r="G300" s="35" t="s">
        <v>1250</v>
      </c>
      <c r="H300" s="36" t="n">
        <v>0.000102283637967714</v>
      </c>
      <c r="I300" s="36" t="n">
        <v>0.997173205694511</v>
      </c>
      <c r="J300" s="35" t="s">
        <v>1252</v>
      </c>
      <c r="K300" s="36" t="n">
        <v>0.414545454545455</v>
      </c>
      <c r="L300" s="36" t="n">
        <v>0.00205621219193209</v>
      </c>
      <c r="M300" s="36" t="n">
        <v>0.0233788548214025</v>
      </c>
      <c r="N300" s="35" t="s">
        <v>1250</v>
      </c>
      <c r="O300" s="35" t="str">
        <f aca="false">G300&amp;J300&amp;N300</f>
        <v>ACA</v>
      </c>
    </row>
    <row r="301" customFormat="false" ht="12.8" hidden="false" customHeight="false" outlineLevel="0" collapsed="false">
      <c r="A301" s="21" t="s">
        <v>1046</v>
      </c>
      <c r="B301" s="22" t="n">
        <v>14</v>
      </c>
      <c r="C301" s="23" t="n">
        <v>10.54</v>
      </c>
      <c r="D301" s="24" t="n">
        <v>18</v>
      </c>
      <c r="E301" s="36" t="n">
        <v>0.00870180855585986</v>
      </c>
      <c r="F301" s="36" t="n">
        <v>0.137364263631788</v>
      </c>
      <c r="G301" s="35" t="s">
        <v>1250</v>
      </c>
      <c r="H301" s="36" t="n">
        <v>4.18433064413377E-005</v>
      </c>
      <c r="I301" s="36" t="n">
        <v>0.999725414924619</v>
      </c>
      <c r="J301" s="35" t="s">
        <v>1252</v>
      </c>
      <c r="K301" s="36" t="n">
        <v>0.414444444444445</v>
      </c>
      <c r="L301" s="36" t="n">
        <v>0.00205571116556953</v>
      </c>
      <c r="M301" s="36" t="n">
        <v>0.025434565986972</v>
      </c>
      <c r="N301" s="35" t="s">
        <v>1250</v>
      </c>
      <c r="O301" s="35" t="str">
        <f aca="false">G301&amp;J301&amp;N301</f>
        <v>ACA</v>
      </c>
    </row>
    <row r="302" customFormat="false" ht="12.8" hidden="false" customHeight="false" outlineLevel="0" collapsed="false">
      <c r="A302" s="21" t="s">
        <v>225</v>
      </c>
      <c r="B302" s="22" t="n">
        <v>11</v>
      </c>
      <c r="C302" s="23" t="n">
        <v>47.06</v>
      </c>
      <c r="D302" s="24" t="n">
        <v>80</v>
      </c>
      <c r="E302" s="36" t="n">
        <v>0.00683713529388989</v>
      </c>
      <c r="F302" s="36" t="n">
        <v>0.183981095181037</v>
      </c>
      <c r="G302" s="35" t="s">
        <v>1250</v>
      </c>
      <c r="H302" s="36" t="n">
        <v>0.00018597025085039</v>
      </c>
      <c r="I302" s="36" t="n">
        <v>0.986251777265383</v>
      </c>
      <c r="J302" s="35" t="s">
        <v>1252</v>
      </c>
      <c r="K302" s="36" t="n">
        <v>0.41175</v>
      </c>
      <c r="L302" s="36" t="n">
        <v>0.00204234628734834</v>
      </c>
      <c r="M302" s="36" t="n">
        <v>0.0274769122743203</v>
      </c>
      <c r="N302" s="35" t="s">
        <v>1250</v>
      </c>
      <c r="O302" s="35" t="str">
        <f aca="false">G302&amp;J302&amp;N302</f>
        <v>ACA</v>
      </c>
    </row>
    <row r="303" customFormat="false" ht="12.8" hidden="false" customHeight="false" outlineLevel="0" collapsed="false">
      <c r="A303" s="21" t="s">
        <v>594</v>
      </c>
      <c r="B303" s="22" t="n">
        <v>13</v>
      </c>
      <c r="C303" s="23" t="n">
        <v>70.14</v>
      </c>
      <c r="D303" s="24" t="n">
        <v>119</v>
      </c>
      <c r="E303" s="36" t="n">
        <v>0.00808025080186987</v>
      </c>
      <c r="F303" s="36" t="n">
        <v>0.161605016037397</v>
      </c>
      <c r="G303" s="35" t="s">
        <v>1250</v>
      </c>
      <c r="H303" s="36" t="n">
        <v>0.000276630748139955</v>
      </c>
      <c r="I303" s="36" t="n">
        <v>0.966527888691598</v>
      </c>
      <c r="J303" s="35" t="s">
        <v>1252</v>
      </c>
      <c r="K303" s="36" t="n">
        <v>0.410588235294118</v>
      </c>
      <c r="L303" s="36" t="n">
        <v>0.00203658374737546</v>
      </c>
      <c r="M303" s="36" t="n">
        <v>0.0315529975108297</v>
      </c>
      <c r="N303" s="35" t="s">
        <v>1250</v>
      </c>
      <c r="O303" s="35" t="str">
        <f aca="false">G303&amp;J303&amp;N303</f>
        <v>ACA</v>
      </c>
    </row>
    <row r="304" customFormat="false" ht="12.8" hidden="false" customHeight="false" outlineLevel="0" collapsed="false">
      <c r="A304" s="21" t="s">
        <v>637</v>
      </c>
      <c r="B304" s="22" t="n">
        <v>1</v>
      </c>
      <c r="C304" s="23" t="n">
        <v>5.94</v>
      </c>
      <c r="D304" s="24" t="n">
        <v>10</v>
      </c>
      <c r="E304" s="36" t="n">
        <v>0.00062155775398999</v>
      </c>
      <c r="F304" s="36" t="n">
        <v>0.728652155002461</v>
      </c>
      <c r="G304" s="35" t="s">
        <v>1250</v>
      </c>
      <c r="H304" s="36" t="n">
        <v>2.32462813562987E-005</v>
      </c>
      <c r="I304" s="36" t="n">
        <v>0.999999721044624</v>
      </c>
      <c r="J304" s="35" t="s">
        <v>1252</v>
      </c>
      <c r="K304" s="36" t="n">
        <v>0.406</v>
      </c>
      <c r="L304" s="36" t="n">
        <v>0.00201382536165981</v>
      </c>
      <c r="M304" s="36" t="n">
        <v>0.0335668228724895</v>
      </c>
      <c r="N304" s="35" t="s">
        <v>1250</v>
      </c>
      <c r="O304" s="35" t="str">
        <f aca="false">G304&amp;J304&amp;N304</f>
        <v>ACA</v>
      </c>
    </row>
    <row r="305" customFormat="false" ht="12.8" hidden="false" customHeight="false" outlineLevel="0" collapsed="false">
      <c r="A305" s="21" t="s">
        <v>899</v>
      </c>
      <c r="B305" s="22" t="n">
        <v>2</v>
      </c>
      <c r="C305" s="23" t="n">
        <v>10.17</v>
      </c>
      <c r="D305" s="24" t="n">
        <v>17</v>
      </c>
      <c r="E305" s="36" t="n">
        <v>0.00124311550797998</v>
      </c>
      <c r="F305" s="36" t="n">
        <v>0.642069159871657</v>
      </c>
      <c r="G305" s="35" t="s">
        <v>1250</v>
      </c>
      <c r="H305" s="36" t="n">
        <v>3.95186783057078E-005</v>
      </c>
      <c r="I305" s="36" t="n">
        <v>0.999764933602925</v>
      </c>
      <c r="J305" s="35" t="s">
        <v>1252</v>
      </c>
      <c r="K305" s="36" t="n">
        <v>0.401764705882353</v>
      </c>
      <c r="L305" s="36" t="n">
        <v>0.0019928176209992</v>
      </c>
      <c r="M305" s="36" t="n">
        <v>0.0355596404934887</v>
      </c>
      <c r="N305" s="35" t="s">
        <v>1250</v>
      </c>
      <c r="O305" s="35" t="str">
        <f aca="false">G305&amp;J305&amp;N305</f>
        <v>ACA</v>
      </c>
    </row>
    <row r="306" customFormat="false" ht="12.8" hidden="false" customHeight="false" outlineLevel="0" collapsed="false">
      <c r="A306" s="21" t="s">
        <v>675</v>
      </c>
      <c r="B306" s="22" t="n">
        <v>2</v>
      </c>
      <c r="C306" s="23" t="n">
        <v>33.56</v>
      </c>
      <c r="D306" s="24" t="n">
        <v>56</v>
      </c>
      <c r="E306" s="36" t="n">
        <v>0.00124311550797998</v>
      </c>
      <c r="F306" s="36" t="n">
        <v>0.606018810140238</v>
      </c>
      <c r="G306" s="35" t="s">
        <v>1250</v>
      </c>
      <c r="H306" s="36" t="n">
        <v>0.000130179175595273</v>
      </c>
      <c r="I306" s="36" t="n">
        <v>0.994548700529385</v>
      </c>
      <c r="J306" s="35" t="s">
        <v>1252</v>
      </c>
      <c r="K306" s="36" t="n">
        <v>0.400714285714286</v>
      </c>
      <c r="L306" s="36" t="n">
        <v>0.00198760736785917</v>
      </c>
      <c r="M306" s="36" t="n">
        <v>0.0375472478613478</v>
      </c>
      <c r="N306" s="35" t="s">
        <v>1250</v>
      </c>
      <c r="O306" s="35" t="str">
        <f aca="false">G306&amp;J306&amp;N306</f>
        <v>ACA</v>
      </c>
    </row>
    <row r="307" customFormat="false" ht="12.8" hidden="false" customHeight="false" outlineLevel="0" collapsed="false">
      <c r="A307" s="21" t="s">
        <v>1131</v>
      </c>
      <c r="B307" s="22" t="n">
        <v>1</v>
      </c>
      <c r="C307" s="23" t="n">
        <v>16.79</v>
      </c>
      <c r="D307" s="24" t="n">
        <v>28</v>
      </c>
      <c r="E307" s="36" t="n">
        <v>0.00062155775398999</v>
      </c>
      <c r="F307" s="36" t="n">
        <v>0.725544366232511</v>
      </c>
      <c r="G307" s="35" t="s">
        <v>1250</v>
      </c>
      <c r="H307" s="36" t="n">
        <v>6.50895877976364E-005</v>
      </c>
      <c r="I307" s="36" t="n">
        <v>0.99923026913173</v>
      </c>
      <c r="J307" s="35" t="s">
        <v>1252</v>
      </c>
      <c r="K307" s="36" t="n">
        <v>0.400357142857143</v>
      </c>
      <c r="L307" s="36" t="n">
        <v>0.00198583588179156</v>
      </c>
      <c r="M307" s="36" t="n">
        <v>0.0395330837431394</v>
      </c>
      <c r="N307" s="35" t="s">
        <v>1250</v>
      </c>
      <c r="O307" s="35" t="str">
        <f aca="false">G307&amp;J307&amp;N307</f>
        <v>ACA</v>
      </c>
    </row>
    <row r="308" customFormat="false" ht="12.8" hidden="false" customHeight="false" outlineLevel="0" collapsed="false">
      <c r="A308" s="21" t="s">
        <v>469</v>
      </c>
      <c r="B308" s="22" t="n">
        <v>8</v>
      </c>
      <c r="C308" s="23" t="n">
        <v>72</v>
      </c>
      <c r="D308" s="24" t="n">
        <v>120</v>
      </c>
      <c r="E308" s="36" t="n">
        <v>0.00497246203191992</v>
      </c>
      <c r="F308" s="36" t="n">
        <v>0.253595563627916</v>
      </c>
      <c r="G308" s="35" t="s">
        <v>1250</v>
      </c>
      <c r="H308" s="36" t="n">
        <v>0.000278955376275585</v>
      </c>
      <c r="I308" s="36" t="n">
        <v>0.965974627195318</v>
      </c>
      <c r="J308" s="35" t="s">
        <v>1252</v>
      </c>
      <c r="K308" s="36" t="n">
        <v>0.4</v>
      </c>
      <c r="L308" s="36" t="n">
        <v>0.00198406439572395</v>
      </c>
      <c r="M308" s="36" t="n">
        <v>0.0415171481388633</v>
      </c>
      <c r="N308" s="35" t="s">
        <v>1250</v>
      </c>
      <c r="O308" s="35" t="str">
        <f aca="false">G308&amp;J308&amp;N308</f>
        <v>ACA</v>
      </c>
    </row>
    <row r="309" customFormat="false" ht="12.8" hidden="false" customHeight="false" outlineLevel="0" collapsed="false">
      <c r="A309" s="21" t="s">
        <v>408</v>
      </c>
      <c r="B309" s="22" t="n">
        <v>3</v>
      </c>
      <c r="C309" s="23" t="n">
        <v>43.2</v>
      </c>
      <c r="D309" s="24" t="n">
        <v>72</v>
      </c>
      <c r="E309" s="36" t="n">
        <v>0.00186467326196997</v>
      </c>
      <c r="F309" s="36" t="n">
        <v>0.516514493565682</v>
      </c>
      <c r="G309" s="35" t="s">
        <v>1250</v>
      </c>
      <c r="H309" s="36" t="n">
        <v>0.000167373225765351</v>
      </c>
      <c r="I309" s="36" t="n">
        <v>0.991322953543259</v>
      </c>
      <c r="J309" s="35" t="s">
        <v>1252</v>
      </c>
      <c r="K309" s="36" t="n">
        <v>0.4</v>
      </c>
      <c r="L309" s="36" t="n">
        <v>0.00198406439572395</v>
      </c>
      <c r="M309" s="36" t="n">
        <v>0.0435012125345873</v>
      </c>
      <c r="N309" s="35" t="s">
        <v>1250</v>
      </c>
      <c r="O309" s="35" t="str">
        <f aca="false">G309&amp;J309&amp;N309</f>
        <v>ACA</v>
      </c>
    </row>
    <row r="310" customFormat="false" ht="12.8" hidden="false" customHeight="false" outlineLevel="0" collapsed="false">
      <c r="A310" s="21" t="s">
        <v>792</v>
      </c>
      <c r="B310" s="22" t="n">
        <v>1</v>
      </c>
      <c r="C310" s="23" t="n">
        <v>15.62</v>
      </c>
      <c r="D310" s="24" t="n">
        <v>26</v>
      </c>
      <c r="E310" s="36" t="n">
        <v>0.00062155775398999</v>
      </c>
      <c r="F310" s="36" t="n">
        <v>0.766567177995849</v>
      </c>
      <c r="G310" s="35" t="s">
        <v>1250</v>
      </c>
      <c r="H310" s="36" t="n">
        <v>6.04403315263766E-005</v>
      </c>
      <c r="I310" s="36" t="n">
        <v>0.999355799051054</v>
      </c>
      <c r="J310" s="35" t="s">
        <v>1252</v>
      </c>
      <c r="K310" s="36" t="n">
        <v>0.399230769230769</v>
      </c>
      <c r="L310" s="36" t="n">
        <v>0.00198024888727063</v>
      </c>
      <c r="M310" s="36" t="n">
        <v>0.0454814614218579</v>
      </c>
      <c r="N310" s="35" t="s">
        <v>1250</v>
      </c>
      <c r="O310" s="35" t="str">
        <f aca="false">G310&amp;J310&amp;N310</f>
        <v>ACA</v>
      </c>
    </row>
    <row r="311" customFormat="false" ht="12.8" hidden="false" customHeight="false" outlineLevel="0" collapsed="false">
      <c r="A311" s="21" t="s">
        <v>616</v>
      </c>
      <c r="B311" s="22" t="n">
        <v>1</v>
      </c>
      <c r="C311" s="23" t="n">
        <v>22.28</v>
      </c>
      <c r="D311" s="24" t="n">
        <v>37</v>
      </c>
      <c r="E311" s="36" t="n">
        <v>0.00062155775398999</v>
      </c>
      <c r="F311" s="36" t="n">
        <v>0.74170486783625</v>
      </c>
      <c r="G311" s="35" t="s">
        <v>1250</v>
      </c>
      <c r="H311" s="36" t="n">
        <v>8.60112410183052E-005</v>
      </c>
      <c r="I311" s="36" t="n">
        <v>0.998279728687071</v>
      </c>
      <c r="J311" s="35" t="s">
        <v>1252</v>
      </c>
      <c r="K311" s="36" t="n">
        <v>0.397837837837838</v>
      </c>
      <c r="L311" s="36" t="n">
        <v>0.00197333972331463</v>
      </c>
      <c r="M311" s="36" t="n">
        <v>0.0474548011451725</v>
      </c>
      <c r="N311" s="35" t="s">
        <v>1250</v>
      </c>
      <c r="O311" s="35" t="str">
        <f aca="false">G311&amp;J311&amp;N311</f>
        <v>ACA</v>
      </c>
    </row>
    <row r="312" customFormat="false" ht="12.8" hidden="false" customHeight="false" outlineLevel="0" collapsed="false">
      <c r="A312" s="21" t="s">
        <v>358</v>
      </c>
      <c r="B312" s="22" t="n">
        <v>6</v>
      </c>
      <c r="C312" s="23" t="n">
        <v>57.96</v>
      </c>
      <c r="D312" s="24" t="n">
        <v>96</v>
      </c>
      <c r="E312" s="36" t="n">
        <v>0.00372934652393994</v>
      </c>
      <c r="F312" s="36" t="n">
        <v>0.283430335819435</v>
      </c>
      <c r="G312" s="35" t="s">
        <v>1250</v>
      </c>
      <c r="H312" s="36" t="n">
        <v>0.000223164301020468</v>
      </c>
      <c r="I312" s="36" t="n">
        <v>0.979656598028069</v>
      </c>
      <c r="J312" s="35" t="s">
        <v>1252</v>
      </c>
      <c r="K312" s="36" t="n">
        <v>0.39625</v>
      </c>
      <c r="L312" s="36" t="n">
        <v>0.00196546379201404</v>
      </c>
      <c r="M312" s="36" t="n">
        <v>0.0513894488499426</v>
      </c>
      <c r="N312" s="35" t="s">
        <v>1250</v>
      </c>
      <c r="O312" s="35" t="str">
        <f aca="false">G312&amp;J312&amp;N312</f>
        <v>ACA</v>
      </c>
    </row>
    <row r="313" customFormat="false" ht="12.8" hidden="false" customHeight="false" outlineLevel="0" collapsed="false">
      <c r="A313" s="21" t="s">
        <v>986</v>
      </c>
      <c r="B313" s="22" t="n">
        <v>4</v>
      </c>
      <c r="C313" s="23" t="n">
        <v>38.68</v>
      </c>
      <c r="D313" s="24" t="n">
        <v>64</v>
      </c>
      <c r="E313" s="36" t="n">
        <v>0.00248623101595996</v>
      </c>
      <c r="F313" s="36" t="n">
        <v>0.362368170576164</v>
      </c>
      <c r="G313" s="35" t="s">
        <v>1250</v>
      </c>
      <c r="H313" s="36" t="n">
        <v>0.000148776200680312</v>
      </c>
      <c r="I313" s="36" t="n">
        <v>0.993488437636724</v>
      </c>
      <c r="J313" s="35" t="s">
        <v>1252</v>
      </c>
      <c r="K313" s="36" t="n">
        <v>0.395625</v>
      </c>
      <c r="L313" s="36" t="n">
        <v>0.00196236369139572</v>
      </c>
      <c r="M313" s="36" t="n">
        <v>0.0533518125413383</v>
      </c>
      <c r="N313" s="35" t="s">
        <v>1250</v>
      </c>
      <c r="O313" s="35" t="str">
        <f aca="false">G313&amp;J313&amp;N313</f>
        <v>ACA</v>
      </c>
    </row>
    <row r="314" customFormat="false" ht="12.8" hidden="false" customHeight="false" outlineLevel="0" collapsed="false">
      <c r="A314" s="21" t="s">
        <v>1110</v>
      </c>
      <c r="B314" s="22" t="n">
        <v>5</v>
      </c>
      <c r="C314" s="23" t="n">
        <v>28.42</v>
      </c>
      <c r="D314" s="24" t="n">
        <v>47</v>
      </c>
      <c r="E314" s="36" t="n">
        <v>0.00310778876994995</v>
      </c>
      <c r="F314" s="36" t="n">
        <v>0.338748975924544</v>
      </c>
      <c r="G314" s="35" t="s">
        <v>1250</v>
      </c>
      <c r="H314" s="36" t="n">
        <v>0.000109257522374604</v>
      </c>
      <c r="I314" s="36" t="n">
        <v>0.996334014937549</v>
      </c>
      <c r="J314" s="35" t="s">
        <v>1252</v>
      </c>
      <c r="K314" s="36" t="n">
        <v>0.39531914893617</v>
      </c>
      <c r="L314" s="36" t="n">
        <v>0.00196084662088037</v>
      </c>
      <c r="M314" s="36" t="n">
        <v>0.0572735490352877</v>
      </c>
      <c r="N314" s="35" t="s">
        <v>1250</v>
      </c>
      <c r="O314" s="35" t="str">
        <f aca="false">G314&amp;J314&amp;N314</f>
        <v>ACA</v>
      </c>
    </row>
    <row r="315" customFormat="false" ht="12.8" hidden="false" customHeight="false" outlineLevel="0" collapsed="false">
      <c r="A315" s="21" t="s">
        <v>1227</v>
      </c>
      <c r="B315" s="22" t="n">
        <v>4</v>
      </c>
      <c r="C315" s="23" t="n">
        <v>7.26</v>
      </c>
      <c r="D315" s="24" t="n">
        <v>12</v>
      </c>
      <c r="E315" s="36" t="n">
        <v>0.00248623101595996</v>
      </c>
      <c r="F315" s="36" t="n">
        <v>0.389716711751723</v>
      </c>
      <c r="G315" s="35" t="s">
        <v>1250</v>
      </c>
      <c r="H315" s="36" t="n">
        <v>2.78955376275584E-005</v>
      </c>
      <c r="I315" s="36" t="n">
        <v>0.999976474763267</v>
      </c>
      <c r="J315" s="35" t="s">
        <v>1252</v>
      </c>
      <c r="K315" s="36" t="n">
        <v>0.395</v>
      </c>
      <c r="L315" s="36" t="n">
        <v>0.0019592635907774</v>
      </c>
      <c r="M315" s="36" t="n">
        <v>0.059232812626065</v>
      </c>
      <c r="N315" s="35" t="s">
        <v>1250</v>
      </c>
      <c r="O315" s="35" t="str">
        <f aca="false">G315&amp;J315&amp;N315</f>
        <v>ACA</v>
      </c>
    </row>
    <row r="316" customFormat="false" ht="12.8" hidden="false" customHeight="false" outlineLevel="0" collapsed="false">
      <c r="A316" s="21" t="s">
        <v>140</v>
      </c>
      <c r="B316" s="22" t="n">
        <v>2</v>
      </c>
      <c r="C316" s="23" t="n">
        <v>46.08</v>
      </c>
      <c r="D316" s="24" t="n">
        <v>76</v>
      </c>
      <c r="E316" s="36" t="n">
        <v>0.00124311550797998</v>
      </c>
      <c r="F316" s="36" t="n">
        <v>0.581156499980639</v>
      </c>
      <c r="G316" s="35" t="s">
        <v>1250</v>
      </c>
      <c r="H316" s="36" t="n">
        <v>0.00017667173830787</v>
      </c>
      <c r="I316" s="36" t="n">
        <v>0.988941372018307</v>
      </c>
      <c r="J316" s="35" t="s">
        <v>1252</v>
      </c>
      <c r="K316" s="36" t="n">
        <v>0.393684210526316</v>
      </c>
      <c r="L316" s="36" t="n">
        <v>0.00195273706315988</v>
      </c>
      <c r="M316" s="36" t="n">
        <v>0.0670481133885662</v>
      </c>
      <c r="N316" s="35" t="s">
        <v>1250</v>
      </c>
      <c r="O316" s="35" t="str">
        <f aca="false">G316&amp;J316&amp;N316</f>
        <v>ACA</v>
      </c>
    </row>
    <row r="317" customFormat="false" ht="12.8" hidden="false" customHeight="false" outlineLevel="0" collapsed="false">
      <c r="A317" s="21" t="s">
        <v>1162</v>
      </c>
      <c r="B317" s="22" t="n">
        <v>1</v>
      </c>
      <c r="C317" s="23" t="n">
        <v>35.82</v>
      </c>
      <c r="D317" s="24" t="n">
        <v>59</v>
      </c>
      <c r="E317" s="36" t="n">
        <v>0.00062155775398999</v>
      </c>
      <c r="F317" s="36" t="n">
        <v>0.75351446516206</v>
      </c>
      <c r="G317" s="35" t="s">
        <v>1250</v>
      </c>
      <c r="H317" s="36" t="n">
        <v>0.000137153060002162</v>
      </c>
      <c r="I317" s="36" t="n">
        <v>0.993762743756728</v>
      </c>
      <c r="J317" s="35" t="s">
        <v>1252</v>
      </c>
      <c r="K317" s="36" t="n">
        <v>0.392881355932203</v>
      </c>
      <c r="L317" s="36" t="n">
        <v>0.00194875477512208</v>
      </c>
      <c r="M317" s="36" t="n">
        <v>0.0709488981863563</v>
      </c>
      <c r="N317" s="35" t="s">
        <v>1250</v>
      </c>
      <c r="O317" s="35" t="str">
        <f aca="false">G317&amp;J317&amp;N317</f>
        <v>ACA</v>
      </c>
    </row>
    <row r="318" customFormat="false" ht="12.8" hidden="false" customHeight="false" outlineLevel="0" collapsed="false">
      <c r="A318" s="21" t="s">
        <v>520</v>
      </c>
      <c r="B318" s="22" t="n">
        <v>5</v>
      </c>
      <c r="C318" s="23" t="n">
        <v>59.5</v>
      </c>
      <c r="D318" s="24" t="n">
        <v>98</v>
      </c>
      <c r="E318" s="36" t="n">
        <v>0.00310778876994995</v>
      </c>
      <c r="F318" s="36" t="n">
        <v>0.335641187154594</v>
      </c>
      <c r="G318" s="35" t="s">
        <v>1250</v>
      </c>
      <c r="H318" s="36" t="n">
        <v>0.000227813557291727</v>
      </c>
      <c r="I318" s="36" t="n">
        <v>0.978312962965675</v>
      </c>
      <c r="J318" s="35" t="s">
        <v>1252</v>
      </c>
      <c r="K318" s="36" t="n">
        <v>0.392857142857143</v>
      </c>
      <c r="L318" s="36" t="n">
        <v>0.00194863467437173</v>
      </c>
      <c r="M318" s="36" t="n">
        <v>0.072897532860728</v>
      </c>
      <c r="N318" s="35" t="s">
        <v>1250</v>
      </c>
      <c r="O318" s="35" t="str">
        <f aca="false">G318&amp;J318&amp;N318</f>
        <v>ACA</v>
      </c>
    </row>
    <row r="319" customFormat="false" ht="12.8" hidden="false" customHeight="false" outlineLevel="0" collapsed="false">
      <c r="A319" s="21" t="s">
        <v>871</v>
      </c>
      <c r="B319" s="22" t="n">
        <v>1</v>
      </c>
      <c r="C319" s="23" t="n">
        <v>29.75</v>
      </c>
      <c r="D319" s="24" t="n">
        <v>49</v>
      </c>
      <c r="E319" s="36" t="n">
        <v>0.00062155775398999</v>
      </c>
      <c r="F319" s="36" t="n">
        <v>0.690737132009072</v>
      </c>
      <c r="G319" s="35" t="s">
        <v>1250</v>
      </c>
      <c r="H319" s="36" t="n">
        <v>0.000113906778645864</v>
      </c>
      <c r="I319" s="36" t="n">
        <v>0.996115499892799</v>
      </c>
      <c r="J319" s="35" t="s">
        <v>1252</v>
      </c>
      <c r="K319" s="36" t="n">
        <v>0.392857142857143</v>
      </c>
      <c r="L319" s="36" t="n">
        <v>0.00194863467437173</v>
      </c>
      <c r="M319" s="36" t="n">
        <v>0.0748461675350997</v>
      </c>
      <c r="N319" s="35" t="s">
        <v>1250</v>
      </c>
      <c r="O319" s="35" t="str">
        <f aca="false">G319&amp;J319&amp;N319</f>
        <v>ACA</v>
      </c>
    </row>
    <row r="320" customFormat="false" ht="12.8" hidden="false" customHeight="false" outlineLevel="0" collapsed="false">
      <c r="A320" s="21" t="s">
        <v>777</v>
      </c>
      <c r="B320" s="22" t="n">
        <v>1</v>
      </c>
      <c r="C320" s="23" t="n">
        <v>21.29</v>
      </c>
      <c r="D320" s="24" t="n">
        <v>35</v>
      </c>
      <c r="E320" s="36" t="n">
        <v>0.00062155775398999</v>
      </c>
      <c r="F320" s="36" t="n">
        <v>0.74108331008226</v>
      </c>
      <c r="G320" s="35" t="s">
        <v>1250</v>
      </c>
      <c r="H320" s="36" t="n">
        <v>8.13619847470455E-005</v>
      </c>
      <c r="I320" s="36" t="n">
        <v>0.99860982588233</v>
      </c>
      <c r="J320" s="35" t="s">
        <v>1252</v>
      </c>
      <c r="K320" s="36" t="n">
        <v>0.391714285714286</v>
      </c>
      <c r="L320" s="36" t="n">
        <v>0.00194296591895538</v>
      </c>
      <c r="M320" s="36" t="n">
        <v>0.0767891334540551</v>
      </c>
      <c r="N320" s="35" t="s">
        <v>1250</v>
      </c>
      <c r="O320" s="35" t="str">
        <f aca="false">G320&amp;J320&amp;N320</f>
        <v>ACA</v>
      </c>
    </row>
    <row r="321" customFormat="false" ht="12.8" hidden="false" customHeight="false" outlineLevel="0" collapsed="false">
      <c r="A321" s="21" t="s">
        <v>359</v>
      </c>
      <c r="B321" s="22" t="n">
        <v>2</v>
      </c>
      <c r="C321" s="23" t="n">
        <v>46.85</v>
      </c>
      <c r="D321" s="24" t="n">
        <v>77</v>
      </c>
      <c r="E321" s="36" t="n">
        <v>0.00124311550797998</v>
      </c>
      <c r="F321" s="36" t="n">
        <v>0.655743430459436</v>
      </c>
      <c r="G321" s="35" t="s">
        <v>1250</v>
      </c>
      <c r="H321" s="36" t="n">
        <v>0.0001789963664435</v>
      </c>
      <c r="I321" s="36" t="n">
        <v>0.98788134158846</v>
      </c>
      <c r="J321" s="35" t="s">
        <v>1252</v>
      </c>
      <c r="K321" s="36" t="n">
        <v>0.391558441558442</v>
      </c>
      <c r="L321" s="36" t="n">
        <v>0.00194219290685315</v>
      </c>
      <c r="M321" s="36" t="n">
        <v>0.0787313263609083</v>
      </c>
      <c r="N321" s="35" t="s">
        <v>1250</v>
      </c>
      <c r="O321" s="35" t="str">
        <f aca="false">G321&amp;J321&amp;N321</f>
        <v>ACA</v>
      </c>
    </row>
    <row r="322" customFormat="false" ht="12.8" hidden="false" customHeight="false" outlineLevel="0" collapsed="false">
      <c r="A322" s="21" t="s">
        <v>641</v>
      </c>
      <c r="B322" s="22" t="n">
        <v>3</v>
      </c>
      <c r="C322" s="23" t="n">
        <v>71.24</v>
      </c>
      <c r="D322" s="24" t="n">
        <v>117</v>
      </c>
      <c r="E322" s="36" t="n">
        <v>0.00186467326196997</v>
      </c>
      <c r="F322" s="36" t="n">
        <v>0.501597107469922</v>
      </c>
      <c r="G322" s="35" t="s">
        <v>1250</v>
      </c>
      <c r="H322" s="36" t="n">
        <v>0.000271981491868695</v>
      </c>
      <c r="I322" s="36" t="n">
        <v>0.967892445407213</v>
      </c>
      <c r="J322" s="35" t="s">
        <v>1252</v>
      </c>
      <c r="K322" s="36" t="n">
        <v>0.391111111111111</v>
      </c>
      <c r="L322" s="36" t="n">
        <v>0.00193997407581897</v>
      </c>
      <c r="M322" s="36" t="n">
        <v>0.0806713004367272</v>
      </c>
      <c r="N322" s="35" t="s">
        <v>1250</v>
      </c>
      <c r="O322" s="35" t="str">
        <f aca="false">G322&amp;J322&amp;N322</f>
        <v>ACA</v>
      </c>
    </row>
    <row r="323" customFormat="false" ht="12.8" hidden="false" customHeight="false" outlineLevel="0" collapsed="false">
      <c r="A323" s="21" t="s">
        <v>997</v>
      </c>
      <c r="B323" s="22" t="n">
        <v>2</v>
      </c>
      <c r="C323" s="23" t="n">
        <v>26.19</v>
      </c>
      <c r="D323" s="24" t="n">
        <v>43</v>
      </c>
      <c r="E323" s="36" t="n">
        <v>0.00124311550797998</v>
      </c>
      <c r="F323" s="36" t="n">
        <v>0.652014083935497</v>
      </c>
      <c r="G323" s="35" t="s">
        <v>1250</v>
      </c>
      <c r="H323" s="36" t="n">
        <v>9.99590098320844E-005</v>
      </c>
      <c r="I323" s="36" t="n">
        <v>0.997373123714175</v>
      </c>
      <c r="J323" s="35" t="s">
        <v>1252</v>
      </c>
      <c r="K323" s="36" t="n">
        <v>0.39093023255814</v>
      </c>
      <c r="L323" s="36" t="n">
        <v>0.00193907688907672</v>
      </c>
      <c r="M323" s="36" t="n">
        <v>0.0826103773258039</v>
      </c>
      <c r="N323" s="35" t="s">
        <v>1250</v>
      </c>
      <c r="O323" s="35" t="str">
        <f aca="false">G323&amp;J323&amp;N323</f>
        <v>ACA</v>
      </c>
    </row>
    <row r="324" customFormat="false" ht="12.8" hidden="false" customHeight="false" outlineLevel="0" collapsed="false">
      <c r="A324" s="21" t="s">
        <v>304</v>
      </c>
      <c r="B324" s="22" t="n">
        <v>3</v>
      </c>
      <c r="C324" s="23" t="n">
        <v>85.36</v>
      </c>
      <c r="D324" s="24" t="n">
        <v>140</v>
      </c>
      <c r="E324" s="36" t="n">
        <v>0.00186467326196997</v>
      </c>
      <c r="F324" s="36" t="n">
        <v>0.497867760945982</v>
      </c>
      <c r="G324" s="35" t="s">
        <v>1250</v>
      </c>
      <c r="H324" s="36" t="n">
        <v>0.000325447938988182</v>
      </c>
      <c r="I324" s="36" t="n">
        <v>0.95348904947885</v>
      </c>
      <c r="J324" s="35" t="s">
        <v>1252</v>
      </c>
      <c r="K324" s="36" t="n">
        <v>0.390285714285714</v>
      </c>
      <c r="L324" s="36" t="n">
        <v>0.00193587997468494</v>
      </c>
      <c r="M324" s="36" t="n">
        <v>0.0845462573004889</v>
      </c>
      <c r="N324" s="35" t="s">
        <v>1250</v>
      </c>
      <c r="O324" s="35" t="str">
        <f aca="false">G324&amp;J324&amp;N324</f>
        <v>ACA</v>
      </c>
    </row>
    <row r="325" customFormat="false" ht="12.8" hidden="false" customHeight="false" outlineLevel="0" collapsed="false">
      <c r="A325" s="21" t="s">
        <v>44</v>
      </c>
      <c r="B325" s="22" t="n">
        <v>1</v>
      </c>
      <c r="C325" s="23" t="n">
        <v>43.29</v>
      </c>
      <c r="D325" s="24" t="n">
        <v>71</v>
      </c>
      <c r="E325" s="36" t="n">
        <v>0.00062155775398999</v>
      </c>
      <c r="F325" s="36" t="n">
        <v>0.688872458747102</v>
      </c>
      <c r="G325" s="35" t="s">
        <v>1250</v>
      </c>
      <c r="H325" s="36" t="n">
        <v>0.000165048597629721</v>
      </c>
      <c r="I325" s="36" t="n">
        <v>0.991488002140889</v>
      </c>
      <c r="J325" s="35" t="s">
        <v>1252</v>
      </c>
      <c r="K325" s="36" t="n">
        <v>0.390281690140845</v>
      </c>
      <c r="L325" s="36" t="n">
        <v>0.00193586001427854</v>
      </c>
      <c r="M325" s="36" t="n">
        <v>0.0864821173147674</v>
      </c>
      <c r="N325" s="35" t="s">
        <v>1250</v>
      </c>
      <c r="O325" s="35" t="str">
        <f aca="false">G325&amp;J325&amp;N325</f>
        <v>ACA</v>
      </c>
    </row>
    <row r="326" customFormat="false" ht="12.8" hidden="false" customHeight="false" outlineLevel="0" collapsed="false">
      <c r="A326" s="21" t="s">
        <v>100</v>
      </c>
      <c r="B326" s="22" t="n">
        <v>1</v>
      </c>
      <c r="C326" s="23" t="n">
        <v>45.13</v>
      </c>
      <c r="D326" s="24" t="n">
        <v>74</v>
      </c>
      <c r="E326" s="36" t="n">
        <v>0.00062155775398999</v>
      </c>
      <c r="F326" s="36" t="n">
        <v>0.73548929029635</v>
      </c>
      <c r="G326" s="35" t="s">
        <v>1250</v>
      </c>
      <c r="H326" s="36" t="n">
        <v>0.00017202248203661</v>
      </c>
      <c r="I326" s="36" t="n">
        <v>0.989978156166798</v>
      </c>
      <c r="J326" s="35" t="s">
        <v>1252</v>
      </c>
      <c r="K326" s="36" t="n">
        <v>0.390135135135135</v>
      </c>
      <c r="L326" s="36" t="n">
        <v>0.00193513307785643</v>
      </c>
      <c r="M326" s="36" t="n">
        <v>0.0884172503926238</v>
      </c>
      <c r="N326" s="35" t="s">
        <v>1250</v>
      </c>
      <c r="O326" s="35" t="str">
        <f aca="false">G326&amp;J326&amp;N326</f>
        <v>ACA</v>
      </c>
    </row>
    <row r="327" customFormat="false" ht="12.8" hidden="false" customHeight="false" outlineLevel="0" collapsed="false">
      <c r="A327" s="21" t="s">
        <v>267</v>
      </c>
      <c r="B327" s="22" t="n">
        <v>2</v>
      </c>
      <c r="C327" s="23" t="n">
        <v>47.58</v>
      </c>
      <c r="D327" s="24" t="n">
        <v>78</v>
      </c>
      <c r="E327" s="36" t="n">
        <v>0.00124311550797998</v>
      </c>
      <c r="F327" s="36" t="n">
        <v>0.650770968427517</v>
      </c>
      <c r="G327" s="35" t="s">
        <v>1250</v>
      </c>
      <c r="H327" s="36" t="n">
        <v>0.00018132099457913</v>
      </c>
      <c r="I327" s="36" t="n">
        <v>0.987344352489129</v>
      </c>
      <c r="J327" s="35" t="s">
        <v>1252</v>
      </c>
      <c r="K327" s="36" t="n">
        <v>0.39</v>
      </c>
      <c r="L327" s="36" t="n">
        <v>0.00193446278583085</v>
      </c>
      <c r="M327" s="36" t="n">
        <v>0.0903517131784547</v>
      </c>
      <c r="N327" s="35" t="s">
        <v>1250</v>
      </c>
      <c r="O327" s="35" t="str">
        <f aca="false">G327&amp;J327&amp;N327</f>
        <v>ACA</v>
      </c>
    </row>
    <row r="328" customFormat="false" ht="12.8" hidden="false" customHeight="false" outlineLevel="0" collapsed="false">
      <c r="A328" s="21" t="s">
        <v>79</v>
      </c>
      <c r="B328" s="22" t="n">
        <v>2</v>
      </c>
      <c r="C328" s="23" t="n">
        <v>89.77</v>
      </c>
      <c r="D328" s="24" t="n">
        <v>147</v>
      </c>
      <c r="E328" s="36" t="n">
        <v>0.00124311550797998</v>
      </c>
      <c r="F328" s="36" t="n">
        <v>0.599803232600339</v>
      </c>
      <c r="G328" s="35" t="s">
        <v>1250</v>
      </c>
      <c r="H328" s="36" t="n">
        <v>0.000341720335937591</v>
      </c>
      <c r="I328" s="36" t="n">
        <v>0.949857980330996</v>
      </c>
      <c r="J328" s="35" t="s">
        <v>1252</v>
      </c>
      <c r="K328" s="36" t="n">
        <v>0.389319727891156</v>
      </c>
      <c r="L328" s="36" t="n">
        <v>0.00193108852665445</v>
      </c>
      <c r="M328" s="36" t="n">
        <v>0.0961500168764297</v>
      </c>
      <c r="N328" s="35" t="s">
        <v>1250</v>
      </c>
      <c r="O328" s="35" t="str">
        <f aca="false">G328&amp;J328&amp;N328</f>
        <v>ACA</v>
      </c>
    </row>
    <row r="329" customFormat="false" ht="12.8" hidden="false" customHeight="false" outlineLevel="0" collapsed="false">
      <c r="A329" s="21" t="s">
        <v>584</v>
      </c>
      <c r="B329" s="22" t="n">
        <v>1</v>
      </c>
      <c r="C329" s="23" t="n">
        <v>34.26</v>
      </c>
      <c r="D329" s="24" t="n">
        <v>56</v>
      </c>
      <c r="E329" s="36" t="n">
        <v>0.00062155775398999</v>
      </c>
      <c r="F329" s="36" t="n">
        <v>0.73735396355832</v>
      </c>
      <c r="G329" s="35" t="s">
        <v>1250</v>
      </c>
      <c r="H329" s="36" t="n">
        <v>0.000130179175595273</v>
      </c>
      <c r="I329" s="36" t="n">
        <v>0.994418521353789</v>
      </c>
      <c r="J329" s="35" t="s">
        <v>1252</v>
      </c>
      <c r="K329" s="36" t="n">
        <v>0.388214285714286</v>
      </c>
      <c r="L329" s="36" t="n">
        <v>0.00192560535549279</v>
      </c>
      <c r="M329" s="36" t="n">
        <v>0.101930679741853</v>
      </c>
      <c r="N329" s="35" t="s">
        <v>1250</v>
      </c>
      <c r="O329" s="35" t="str">
        <f aca="false">G329&amp;J329&amp;N329</f>
        <v>ACA</v>
      </c>
    </row>
    <row r="330" customFormat="false" ht="12.8" hidden="false" customHeight="false" outlineLevel="0" collapsed="false">
      <c r="A330" s="21" t="s">
        <v>96</v>
      </c>
      <c r="B330" s="22" t="n">
        <v>2</v>
      </c>
      <c r="C330" s="23" t="n">
        <v>9.79</v>
      </c>
      <c r="D330" s="24" t="n">
        <v>16</v>
      </c>
      <c r="E330" s="36" t="n">
        <v>0.00124311550797998</v>
      </c>
      <c r="F330" s="36" t="n">
        <v>0.635853582331757</v>
      </c>
      <c r="G330" s="35" t="s">
        <v>1250</v>
      </c>
      <c r="H330" s="36" t="n">
        <v>3.71940501700779E-005</v>
      </c>
      <c r="I330" s="36" t="n">
        <v>0.999878840381571</v>
      </c>
      <c r="J330" s="35" t="s">
        <v>1252</v>
      </c>
      <c r="K330" s="36" t="n">
        <v>0.388125</v>
      </c>
      <c r="L330" s="36" t="n">
        <v>0.00192516248397589</v>
      </c>
      <c r="M330" s="36" t="n">
        <v>0.103855842225829</v>
      </c>
      <c r="N330" s="35" t="s">
        <v>1250</v>
      </c>
      <c r="O330" s="35" t="str">
        <f aca="false">G330&amp;J330&amp;N330</f>
        <v>ACA</v>
      </c>
    </row>
    <row r="331" customFormat="false" ht="12.8" hidden="false" customHeight="false" outlineLevel="0" collapsed="false">
      <c r="A331" s="21" t="s">
        <v>887</v>
      </c>
      <c r="B331" s="22" t="n">
        <v>1</v>
      </c>
      <c r="C331" s="23" t="n">
        <v>23.87</v>
      </c>
      <c r="D331" s="24" t="n">
        <v>39</v>
      </c>
      <c r="E331" s="36" t="n">
        <v>0.00062155775398999</v>
      </c>
      <c r="F331" s="36" t="n">
        <v>0.704411402596852</v>
      </c>
      <c r="G331" s="35" t="s">
        <v>1250</v>
      </c>
      <c r="H331" s="36" t="n">
        <v>9.0660497289565E-005</v>
      </c>
      <c r="I331" s="36" t="n">
        <v>0.99801937033588</v>
      </c>
      <c r="J331" s="35" t="s">
        <v>1252</v>
      </c>
      <c r="K331" s="36" t="n">
        <v>0.387948717948718</v>
      </c>
      <c r="L331" s="36" t="n">
        <v>0.00192428809662201</v>
      </c>
      <c r="M331" s="36" t="n">
        <v>0.105780130322451</v>
      </c>
      <c r="N331" s="35" t="s">
        <v>1250</v>
      </c>
      <c r="O331" s="35" t="str">
        <f aca="false">G331&amp;J331&amp;N331</f>
        <v>ACA</v>
      </c>
    </row>
    <row r="332" customFormat="false" ht="12.8" hidden="false" customHeight="false" outlineLevel="0" collapsed="false">
      <c r="A332" s="21" t="s">
        <v>737</v>
      </c>
      <c r="B332" s="22" t="n">
        <v>1</v>
      </c>
      <c r="C332" s="23" t="n">
        <v>42.24</v>
      </c>
      <c r="D332" s="24" t="n">
        <v>69</v>
      </c>
      <c r="E332" s="36" t="n">
        <v>0.00062155775398999</v>
      </c>
      <c r="F332" s="36" t="n">
        <v>0.724922808478521</v>
      </c>
      <c r="G332" s="35" t="s">
        <v>1250</v>
      </c>
      <c r="H332" s="36" t="n">
        <v>0.000160399341358461</v>
      </c>
      <c r="I332" s="36" t="n">
        <v>0.991811125451742</v>
      </c>
      <c r="J332" s="35" t="s">
        <v>1252</v>
      </c>
      <c r="K332" s="36" t="n">
        <v>0.387826086956522</v>
      </c>
      <c r="L332" s="36" t="n">
        <v>0.00192367982715844</v>
      </c>
      <c r="M332" s="36" t="n">
        <v>0.107703810149609</v>
      </c>
      <c r="N332" s="35" t="s">
        <v>1250</v>
      </c>
      <c r="O332" s="35" t="str">
        <f aca="false">G332&amp;J332&amp;N332</f>
        <v>ACA</v>
      </c>
    </row>
    <row r="333" customFormat="false" ht="12.8" hidden="false" customHeight="false" outlineLevel="0" collapsed="false">
      <c r="A333" s="21" t="s">
        <v>324</v>
      </c>
      <c r="B333" s="22" t="n">
        <v>3</v>
      </c>
      <c r="C333" s="23" t="n">
        <v>75.92</v>
      </c>
      <c r="D333" s="24" t="n">
        <v>124</v>
      </c>
      <c r="E333" s="36" t="n">
        <v>0.00186467326196997</v>
      </c>
      <c r="F333" s="36" t="n">
        <v>0.456844949182643</v>
      </c>
      <c r="G333" s="35" t="s">
        <v>1250</v>
      </c>
      <c r="H333" s="36" t="n">
        <v>0.000288253888818104</v>
      </c>
      <c r="I333" s="36" t="n">
        <v>0.962027408621019</v>
      </c>
      <c r="J333" s="35" t="s">
        <v>1252</v>
      </c>
      <c r="K333" s="36" t="n">
        <v>0.387741935483871</v>
      </c>
      <c r="L333" s="36" t="n">
        <v>0.0019232624223066</v>
      </c>
      <c r="M333" s="36" t="n">
        <v>0.109627072571916</v>
      </c>
      <c r="N333" s="35" t="s">
        <v>1250</v>
      </c>
      <c r="O333" s="35" t="str">
        <f aca="false">G333&amp;J333&amp;N333</f>
        <v>ACA</v>
      </c>
    </row>
    <row r="334" customFormat="false" ht="12.8" hidden="false" customHeight="false" outlineLevel="0" collapsed="false">
      <c r="A334" s="21" t="s">
        <v>920</v>
      </c>
      <c r="B334" s="22" t="n">
        <v>2</v>
      </c>
      <c r="C334" s="23" t="n">
        <v>47.16</v>
      </c>
      <c r="D334" s="24" t="n">
        <v>77</v>
      </c>
      <c r="E334" s="36" t="n">
        <v>0.00124311550797998</v>
      </c>
      <c r="F334" s="36" t="n">
        <v>0.633367351315797</v>
      </c>
      <c r="G334" s="35" t="s">
        <v>1250</v>
      </c>
      <c r="H334" s="36" t="n">
        <v>0.0001789963664435</v>
      </c>
      <c r="I334" s="36" t="n">
        <v>0.987702345222016</v>
      </c>
      <c r="J334" s="35" t="s">
        <v>1252</v>
      </c>
      <c r="K334" s="36" t="n">
        <v>0.387532467532468</v>
      </c>
      <c r="L334" s="36" t="n">
        <v>0.00192222342754554</v>
      </c>
      <c r="M334" s="36" t="n">
        <v>0.115394344382361</v>
      </c>
      <c r="N334" s="35" t="s">
        <v>1250</v>
      </c>
      <c r="O334" s="35" t="str">
        <f aca="false">G334&amp;J334&amp;N334</f>
        <v>ACA</v>
      </c>
    </row>
    <row r="335" customFormat="false" ht="12.8" hidden="false" customHeight="false" outlineLevel="0" collapsed="false">
      <c r="A335" s="21" t="s">
        <v>574</v>
      </c>
      <c r="B335" s="22" t="n">
        <v>3</v>
      </c>
      <c r="C335" s="23" t="n">
        <v>71.06</v>
      </c>
      <c r="D335" s="24" t="n">
        <v>116</v>
      </c>
      <c r="E335" s="36" t="n">
        <v>0.00186467326196997</v>
      </c>
      <c r="F335" s="36" t="n">
        <v>0.509055800517802</v>
      </c>
      <c r="G335" s="35" t="s">
        <v>1250</v>
      </c>
      <c r="H335" s="36" t="n">
        <v>0.000269656863733065</v>
      </c>
      <c r="I335" s="36" t="n">
        <v>0.968162102270946</v>
      </c>
      <c r="J335" s="35" t="s">
        <v>1252</v>
      </c>
      <c r="K335" s="36" t="n">
        <v>0.387413793103448</v>
      </c>
      <c r="L335" s="36" t="n">
        <v>0.00192163478327229</v>
      </c>
      <c r="M335" s="36" t="n">
        <v>0.117315979165633</v>
      </c>
      <c r="N335" s="35" t="s">
        <v>1250</v>
      </c>
      <c r="O335" s="35" t="str">
        <f aca="false">G335&amp;J335&amp;N335</f>
        <v>ACA</v>
      </c>
    </row>
    <row r="336" customFormat="false" ht="12.8" hidden="false" customHeight="false" outlineLevel="0" collapsed="false">
      <c r="A336" s="21" t="s">
        <v>586</v>
      </c>
      <c r="B336" s="22" t="n">
        <v>22</v>
      </c>
      <c r="C336" s="23" t="n">
        <v>17.16</v>
      </c>
      <c r="D336" s="24" t="n">
        <v>28</v>
      </c>
      <c r="E336" s="36" t="n">
        <v>0.0136742705877798</v>
      </c>
      <c r="F336" s="36" t="n">
        <v>0.109394164702238</v>
      </c>
      <c r="G336" s="35" t="s">
        <v>1250</v>
      </c>
      <c r="H336" s="36" t="n">
        <v>6.50895877976364E-005</v>
      </c>
      <c r="I336" s="36" t="n">
        <v>0.999165179543932</v>
      </c>
      <c r="J336" s="35" t="s">
        <v>1252</v>
      </c>
      <c r="K336" s="36" t="n">
        <v>0.387142857142857</v>
      </c>
      <c r="L336" s="36" t="n">
        <v>0.00192029089728996</v>
      </c>
      <c r="M336" s="36" t="n">
        <v>0.123078259825408</v>
      </c>
      <c r="N336" s="35" t="s">
        <v>1250</v>
      </c>
      <c r="O336" s="35" t="str">
        <f aca="false">G336&amp;J336&amp;N336</f>
        <v>ACA</v>
      </c>
    </row>
    <row r="337" customFormat="false" ht="12.8" hidden="false" customHeight="false" outlineLevel="0" collapsed="false">
      <c r="A337" s="21" t="s">
        <v>667</v>
      </c>
      <c r="B337" s="22" t="n">
        <v>4</v>
      </c>
      <c r="C337" s="23" t="n">
        <v>57.64</v>
      </c>
      <c r="D337" s="24" t="n">
        <v>94</v>
      </c>
      <c r="E337" s="36" t="n">
        <v>0.00248623101595996</v>
      </c>
      <c r="F337" s="36" t="n">
        <v>0.409606559879403</v>
      </c>
      <c r="G337" s="35" t="s">
        <v>1250</v>
      </c>
      <c r="H337" s="36" t="n">
        <v>0.000218515044749208</v>
      </c>
      <c r="I337" s="36" t="n">
        <v>0.980314677006985</v>
      </c>
      <c r="J337" s="35" t="s">
        <v>1252</v>
      </c>
      <c r="K337" s="36" t="n">
        <v>0.386808510638298</v>
      </c>
      <c r="L337" s="36" t="n">
        <v>0.00191863248480114</v>
      </c>
      <c r="M337" s="36" t="n">
        <v>0.126916700074936</v>
      </c>
      <c r="N337" s="35" t="s">
        <v>1250</v>
      </c>
      <c r="O337" s="35" t="str">
        <f aca="false">G337&amp;J337&amp;N337</f>
        <v>ACA</v>
      </c>
    </row>
    <row r="338" customFormat="false" ht="12.8" hidden="false" customHeight="false" outlineLevel="0" collapsed="false">
      <c r="A338" s="21" t="s">
        <v>913</v>
      </c>
      <c r="B338" s="22" t="n">
        <v>1</v>
      </c>
      <c r="C338" s="23" t="n">
        <v>60.12</v>
      </c>
      <c r="D338" s="24" t="n">
        <v>98</v>
      </c>
      <c r="E338" s="36" t="n">
        <v>0.00062155775398999</v>
      </c>
      <c r="F338" s="36" t="n">
        <v>0.703168287088872</v>
      </c>
      <c r="G338" s="35" t="s">
        <v>1250</v>
      </c>
      <c r="H338" s="36" t="n">
        <v>0.000227813557291727</v>
      </c>
      <c r="I338" s="36" t="n">
        <v>0.978085149408383</v>
      </c>
      <c r="J338" s="35" t="s">
        <v>1252</v>
      </c>
      <c r="K338" s="36" t="n">
        <v>0.386530612244898</v>
      </c>
      <c r="L338" s="36" t="n">
        <v>0.0019172540640312</v>
      </c>
      <c r="M338" s="36" t="n">
        <v>0.128833954138967</v>
      </c>
      <c r="N338" s="35" t="s">
        <v>1250</v>
      </c>
      <c r="O338" s="35" t="str">
        <f aca="false">G338&amp;J338&amp;N338</f>
        <v>ACA</v>
      </c>
    </row>
    <row r="339" customFormat="false" ht="12.8" hidden="false" customHeight="false" outlineLevel="0" collapsed="false">
      <c r="A339" s="21" t="s">
        <v>969</v>
      </c>
      <c r="B339" s="22" t="n">
        <v>1</v>
      </c>
      <c r="C339" s="23" t="n">
        <v>46.63</v>
      </c>
      <c r="D339" s="24" t="n">
        <v>76</v>
      </c>
      <c r="E339" s="36" t="n">
        <v>0.00062155775398999</v>
      </c>
      <c r="F339" s="36" t="n">
        <v>0.791429488155448</v>
      </c>
      <c r="G339" s="35" t="s">
        <v>1250</v>
      </c>
      <c r="H339" s="36" t="n">
        <v>0.00017667173830787</v>
      </c>
      <c r="I339" s="36" t="n">
        <v>0.988764700279999</v>
      </c>
      <c r="J339" s="35" t="s">
        <v>1252</v>
      </c>
      <c r="K339" s="36" t="n">
        <v>0.386447368421053</v>
      </c>
      <c r="L339" s="36" t="n">
        <v>0.00191684116126356</v>
      </c>
      <c r="M339" s="36" t="n">
        <v>0.13075079530023</v>
      </c>
      <c r="N339" s="35" t="s">
        <v>1250</v>
      </c>
      <c r="O339" s="35" t="str">
        <f aca="false">G339&amp;J339&amp;N339</f>
        <v>ACA</v>
      </c>
    </row>
    <row r="340" customFormat="false" ht="12.8" hidden="false" customHeight="false" outlineLevel="0" collapsed="false">
      <c r="A340" s="21" t="s">
        <v>1004</v>
      </c>
      <c r="B340" s="22" t="n">
        <v>3</v>
      </c>
      <c r="C340" s="23" t="n">
        <v>72.44</v>
      </c>
      <c r="D340" s="24" t="n">
        <v>118</v>
      </c>
      <c r="E340" s="36" t="n">
        <v>0.00186467326196997</v>
      </c>
      <c r="F340" s="36" t="n">
        <v>0.518379166827652</v>
      </c>
      <c r="G340" s="35" t="s">
        <v>1250</v>
      </c>
      <c r="H340" s="36" t="n">
        <v>0.000274306120004325</v>
      </c>
      <c r="I340" s="36" t="n">
        <v>0.967076500931607</v>
      </c>
      <c r="J340" s="35" t="s">
        <v>1252</v>
      </c>
      <c r="K340" s="36" t="n">
        <v>0.386101694915254</v>
      </c>
      <c r="L340" s="36" t="n">
        <v>0.00191512656502506</v>
      </c>
      <c r="M340" s="36" t="n">
        <v>0.13458130710882</v>
      </c>
      <c r="N340" s="35" t="s">
        <v>1250</v>
      </c>
      <c r="O340" s="35" t="str">
        <f aca="false">G340&amp;J340&amp;N340</f>
        <v>ACA</v>
      </c>
    </row>
    <row r="341" customFormat="false" ht="12.8" hidden="false" customHeight="false" outlineLevel="0" collapsed="false">
      <c r="A341" s="21" t="s">
        <v>707</v>
      </c>
      <c r="B341" s="22" t="n">
        <v>3</v>
      </c>
      <c r="C341" s="23" t="n">
        <v>52.8</v>
      </c>
      <c r="D341" s="24" t="n">
        <v>86</v>
      </c>
      <c r="E341" s="36" t="n">
        <v>0.00186467326196997</v>
      </c>
      <c r="F341" s="36" t="n">
        <v>0.425145503729153</v>
      </c>
      <c r="G341" s="35" t="s">
        <v>1250</v>
      </c>
      <c r="H341" s="36" t="n">
        <v>0.000199918019664169</v>
      </c>
      <c r="I341" s="36" t="n">
        <v>0.983213488292115</v>
      </c>
      <c r="J341" s="35" t="s">
        <v>1252</v>
      </c>
      <c r="K341" s="36" t="n">
        <v>0.386046511627907</v>
      </c>
      <c r="L341" s="36" t="n">
        <v>0.0019148528470359</v>
      </c>
      <c r="M341" s="36" t="n">
        <v>0.136496159955856</v>
      </c>
      <c r="N341" s="35" t="s">
        <v>1250</v>
      </c>
      <c r="O341" s="35" t="str">
        <f aca="false">G341&amp;J341&amp;N341</f>
        <v>ACA</v>
      </c>
    </row>
    <row r="342" customFormat="false" ht="12.8" hidden="false" customHeight="false" outlineLevel="0" collapsed="false">
      <c r="A342" s="21" t="s">
        <v>555</v>
      </c>
      <c r="B342" s="22" t="n">
        <v>5</v>
      </c>
      <c r="C342" s="23" t="n">
        <v>74.98</v>
      </c>
      <c r="D342" s="24" t="n">
        <v>122</v>
      </c>
      <c r="E342" s="36" t="n">
        <v>0.00310778876994995</v>
      </c>
      <c r="F342" s="36" t="n">
        <v>0.344964553464444</v>
      </c>
      <c r="G342" s="35" t="s">
        <v>1250</v>
      </c>
      <c r="H342" s="36" t="n">
        <v>0.000283604632546844</v>
      </c>
      <c r="I342" s="36" t="n">
        <v>0.964014965676982</v>
      </c>
      <c r="J342" s="35" t="s">
        <v>1252</v>
      </c>
      <c r="K342" s="36" t="n">
        <v>0.385409836065574</v>
      </c>
      <c r="L342" s="36" t="n">
        <v>0.00191169483374877</v>
      </c>
      <c r="M342" s="36" t="n">
        <v>0.138407854789604</v>
      </c>
      <c r="N342" s="35" t="s">
        <v>1250</v>
      </c>
      <c r="O342" s="35" t="str">
        <f aca="false">G342&amp;J342&amp;N342</f>
        <v>ACA</v>
      </c>
    </row>
    <row r="343" customFormat="false" ht="12.8" hidden="false" customHeight="false" outlineLevel="0" collapsed="false">
      <c r="A343" s="21" t="s">
        <v>73</v>
      </c>
      <c r="B343" s="22" t="n">
        <v>1</v>
      </c>
      <c r="C343" s="23" t="n">
        <v>23.98</v>
      </c>
      <c r="D343" s="24" t="n">
        <v>39</v>
      </c>
      <c r="E343" s="36" t="n">
        <v>0.00062155775398999</v>
      </c>
      <c r="F343" s="36" t="n">
        <v>0.74046175232827</v>
      </c>
      <c r="G343" s="35" t="s">
        <v>1250</v>
      </c>
      <c r="H343" s="36" t="n">
        <v>9.0660497289565E-005</v>
      </c>
      <c r="I343" s="36" t="n">
        <v>0.997928709838591</v>
      </c>
      <c r="J343" s="35" t="s">
        <v>1252</v>
      </c>
      <c r="K343" s="36" t="n">
        <v>0.385128205128205</v>
      </c>
      <c r="L343" s="36" t="n">
        <v>0.00191029789895985</v>
      </c>
      <c r="M343" s="36" t="n">
        <v>0.140318152688564</v>
      </c>
      <c r="N343" s="35" t="s">
        <v>1250</v>
      </c>
      <c r="O343" s="35" t="str">
        <f aca="false">G343&amp;J343&amp;N343</f>
        <v>ACA</v>
      </c>
    </row>
    <row r="344" customFormat="false" ht="12.8" hidden="false" customHeight="false" outlineLevel="0" collapsed="false">
      <c r="A344" s="21" t="s">
        <v>767</v>
      </c>
      <c r="B344" s="22" t="n">
        <v>4</v>
      </c>
      <c r="C344" s="23" t="n">
        <v>81.2</v>
      </c>
      <c r="D344" s="24" t="n">
        <v>132</v>
      </c>
      <c r="E344" s="36" t="n">
        <v>0.00248623101595996</v>
      </c>
      <c r="F344" s="36" t="n">
        <v>0.402147866831523</v>
      </c>
      <c r="G344" s="35" t="s">
        <v>1250</v>
      </c>
      <c r="H344" s="36" t="n">
        <v>0.000306850913903143</v>
      </c>
      <c r="I344" s="36" t="n">
        <v>0.958198746081636</v>
      </c>
      <c r="J344" s="35" t="s">
        <v>1252</v>
      </c>
      <c r="K344" s="36" t="n">
        <v>0.384848484848485</v>
      </c>
      <c r="L344" s="36" t="n">
        <v>0.00190891044134046</v>
      </c>
      <c r="M344" s="36" t="n">
        <v>0.14413716021263</v>
      </c>
      <c r="N344" s="35" t="s">
        <v>1250</v>
      </c>
      <c r="O344" s="35" t="str">
        <f aca="false">G344&amp;J344&amp;N344</f>
        <v>ACA</v>
      </c>
    </row>
    <row r="345" customFormat="false" ht="12.8" hidden="false" customHeight="false" outlineLevel="0" collapsed="false">
      <c r="A345" s="21" t="s">
        <v>1229</v>
      </c>
      <c r="B345" s="22" t="n">
        <v>1</v>
      </c>
      <c r="C345" s="23" t="n">
        <v>18.5</v>
      </c>
      <c r="D345" s="24" t="n">
        <v>30</v>
      </c>
      <c r="E345" s="36" t="n">
        <v>0.00062155775398999</v>
      </c>
      <c r="F345" s="36" t="n">
        <v>0.761594715963929</v>
      </c>
      <c r="G345" s="35" t="s">
        <v>1250</v>
      </c>
      <c r="H345" s="36" t="n">
        <v>6.97388440688961E-005</v>
      </c>
      <c r="I345" s="36" t="n">
        <v>0.998898079771148</v>
      </c>
      <c r="J345" s="35" t="s">
        <v>1252</v>
      </c>
      <c r="K345" s="36" t="n">
        <v>0.383333333333333</v>
      </c>
      <c r="L345" s="36" t="n">
        <v>0.00190139504590212</v>
      </c>
      <c r="M345" s="36" t="n">
        <v>0.147940562669989</v>
      </c>
      <c r="N345" s="35" t="s">
        <v>1250</v>
      </c>
      <c r="O345" s="35" t="str">
        <f aca="false">G345&amp;J345&amp;N345</f>
        <v>ACA</v>
      </c>
    </row>
    <row r="346" customFormat="false" ht="12.8" hidden="false" customHeight="false" outlineLevel="0" collapsed="false">
      <c r="A346" s="21" t="s">
        <v>1089</v>
      </c>
      <c r="B346" s="22" t="n">
        <v>2</v>
      </c>
      <c r="C346" s="23" t="n">
        <v>44.44</v>
      </c>
      <c r="D346" s="24" t="n">
        <v>72</v>
      </c>
      <c r="E346" s="36" t="n">
        <v>0.00124311550797998</v>
      </c>
      <c r="F346" s="36" t="n">
        <v>0.653257199443477</v>
      </c>
      <c r="G346" s="35" t="s">
        <v>1250</v>
      </c>
      <c r="H346" s="36" t="n">
        <v>0.000167373225765351</v>
      </c>
      <c r="I346" s="36" t="n">
        <v>0.991155580317494</v>
      </c>
      <c r="J346" s="35" t="s">
        <v>1252</v>
      </c>
      <c r="K346" s="36" t="n">
        <v>0.382777777777778</v>
      </c>
      <c r="L346" s="36" t="n">
        <v>0.00189863940090805</v>
      </c>
      <c r="M346" s="36" t="n">
        <v>0.151740312050075</v>
      </c>
      <c r="N346" s="35" t="s">
        <v>1250</v>
      </c>
      <c r="O346" s="35" t="str">
        <f aca="false">G346&amp;J346&amp;N346</f>
        <v>ACA</v>
      </c>
    </row>
    <row r="347" customFormat="false" ht="12.8" hidden="false" customHeight="false" outlineLevel="0" collapsed="false">
      <c r="A347" s="21" t="s">
        <v>943</v>
      </c>
      <c r="B347" s="22" t="n">
        <v>2</v>
      </c>
      <c r="C347" s="23" t="n">
        <v>44.45</v>
      </c>
      <c r="D347" s="24" t="n">
        <v>72</v>
      </c>
      <c r="E347" s="36" t="n">
        <v>0.00124311550797998</v>
      </c>
      <c r="F347" s="36" t="n">
        <v>0.610991272172158</v>
      </c>
      <c r="G347" s="35" t="s">
        <v>1250</v>
      </c>
      <c r="H347" s="36" t="n">
        <v>0.000167373225765351</v>
      </c>
      <c r="I347" s="36" t="n">
        <v>0.990988207091729</v>
      </c>
      <c r="J347" s="35" t="s">
        <v>1252</v>
      </c>
      <c r="K347" s="36" t="n">
        <v>0.382638888888889</v>
      </c>
      <c r="L347" s="36" t="n">
        <v>0.00189795048965954</v>
      </c>
      <c r="M347" s="36" t="n">
        <v>0.153638262539735</v>
      </c>
      <c r="N347" s="35" t="s">
        <v>1250</v>
      </c>
      <c r="O347" s="35" t="str">
        <f aca="false">G347&amp;J347&amp;N347</f>
        <v>ACA</v>
      </c>
    </row>
    <row r="348" customFormat="false" ht="12.8" hidden="false" customHeight="false" outlineLevel="0" collapsed="false">
      <c r="A348" s="17" t="s">
        <v>154</v>
      </c>
      <c r="B348" s="32" t="n">
        <v>1</v>
      </c>
      <c r="C348" s="33" t="n">
        <v>75.81</v>
      </c>
      <c r="D348" s="34" t="n">
        <v>120</v>
      </c>
      <c r="E348" s="36" t="n">
        <v>0.00062155775398999</v>
      </c>
      <c r="F348" s="36" t="n">
        <v>0.685764669977152</v>
      </c>
      <c r="G348" s="35" t="s">
        <v>1250</v>
      </c>
      <c r="H348" s="36" t="n">
        <v>0.000278955376275585</v>
      </c>
      <c r="I348" s="36" t="n">
        <v>0.965695671819042</v>
      </c>
      <c r="J348" s="35" t="s">
        <v>1252</v>
      </c>
      <c r="K348" s="36" t="n">
        <v>0.36825</v>
      </c>
      <c r="L348" s="36" t="n">
        <v>0.00182657928431336</v>
      </c>
      <c r="M348" s="36" t="n">
        <v>0.159187398590759</v>
      </c>
      <c r="N348" s="35" t="s">
        <v>1250</v>
      </c>
      <c r="O348" s="35" t="str">
        <f aca="false">G348&amp;J348&amp;N348</f>
        <v>ACA</v>
      </c>
    </row>
    <row r="349" customFormat="false" ht="12.8" hidden="false" customHeight="false" outlineLevel="0" collapsed="false">
      <c r="A349" s="21" t="s">
        <v>258</v>
      </c>
      <c r="B349" s="22" t="n">
        <v>1</v>
      </c>
      <c r="C349" s="23" t="n">
        <v>72.66</v>
      </c>
      <c r="D349" s="24" t="n">
        <v>115</v>
      </c>
      <c r="E349" s="36" t="n">
        <v>0.00062155775398999</v>
      </c>
      <c r="F349" s="36" t="n">
        <v>0.788321699385498</v>
      </c>
      <c r="G349" s="35" t="s">
        <v>1250</v>
      </c>
      <c r="H349" s="36" t="n">
        <v>0.000267332235597435</v>
      </c>
      <c r="I349" s="36" t="n">
        <v>0.96869676674214</v>
      </c>
      <c r="J349" s="35" t="s">
        <v>1252</v>
      </c>
      <c r="K349" s="36" t="n">
        <v>0.368173913043478</v>
      </c>
      <c r="L349" s="36" t="n">
        <v>0.00182620188075982</v>
      </c>
      <c r="M349" s="36" t="n">
        <v>0.161013600471519</v>
      </c>
      <c r="N349" s="35" t="s">
        <v>1250</v>
      </c>
      <c r="O349" s="35" t="str">
        <f aca="false">G349&amp;J349&amp;N349</f>
        <v>ACA</v>
      </c>
    </row>
    <row r="350" customFormat="false" ht="12.8" hidden="false" customHeight="false" outlineLevel="0" collapsed="false">
      <c r="A350" s="21" t="s">
        <v>1127</v>
      </c>
      <c r="B350" s="22" t="n">
        <v>1</v>
      </c>
      <c r="C350" s="23" t="n">
        <v>56.25</v>
      </c>
      <c r="D350" s="24" t="n">
        <v>89</v>
      </c>
      <c r="E350" s="36" t="n">
        <v>0.00062155775398999</v>
      </c>
      <c r="F350" s="36" t="n">
        <v>0.692601805271042</v>
      </c>
      <c r="G350" s="35" t="s">
        <v>1250</v>
      </c>
      <c r="H350" s="36" t="n">
        <v>0.000206891904071058</v>
      </c>
      <c r="I350" s="36" t="n">
        <v>0.981590897853445</v>
      </c>
      <c r="J350" s="35" t="s">
        <v>1252</v>
      </c>
      <c r="K350" s="36" t="n">
        <v>0.367977528089888</v>
      </c>
      <c r="L350" s="36" t="n">
        <v>0.00182522777977414</v>
      </c>
      <c r="M350" s="36" t="n">
        <v>0.164664977317561</v>
      </c>
      <c r="N350" s="35" t="s">
        <v>1250</v>
      </c>
      <c r="O350" s="35" t="str">
        <f aca="false">G350&amp;J350&amp;N350</f>
        <v>ACA</v>
      </c>
    </row>
    <row r="351" customFormat="false" ht="12.8" hidden="false" customHeight="false" outlineLevel="0" collapsed="false">
      <c r="A351" s="21" t="s">
        <v>518</v>
      </c>
      <c r="B351" s="22" t="n">
        <v>1</v>
      </c>
      <c r="C351" s="23" t="n">
        <v>66.4</v>
      </c>
      <c r="D351" s="24" t="n">
        <v>105</v>
      </c>
      <c r="E351" s="36" t="n">
        <v>0.00062155775398999</v>
      </c>
      <c r="F351" s="36" t="n">
        <v>0.686386227731142</v>
      </c>
      <c r="G351" s="35" t="s">
        <v>1250</v>
      </c>
      <c r="H351" s="36" t="n">
        <v>0.000244085954241136</v>
      </c>
      <c r="I351" s="36" t="n">
        <v>0.97222476187846</v>
      </c>
      <c r="J351" s="35" t="s">
        <v>1252</v>
      </c>
      <c r="K351" s="36" t="n">
        <v>0.367619047619048</v>
      </c>
      <c r="L351" s="36" t="n">
        <v>0.00182344965892725</v>
      </c>
      <c r="M351" s="36" t="n">
        <v>0.171960611509943</v>
      </c>
      <c r="N351" s="35" t="s">
        <v>1250</v>
      </c>
      <c r="O351" s="35" t="str">
        <f aca="false">G351&amp;J351&amp;N351</f>
        <v>ACA</v>
      </c>
    </row>
    <row r="352" customFormat="false" ht="12.8" hidden="false" customHeight="false" outlineLevel="0" collapsed="false">
      <c r="A352" s="21" t="s">
        <v>863</v>
      </c>
      <c r="B352" s="22" t="n">
        <v>1</v>
      </c>
      <c r="C352" s="23" t="n">
        <v>60.72</v>
      </c>
      <c r="D352" s="24" t="n">
        <v>96</v>
      </c>
      <c r="E352" s="36" t="n">
        <v>0.00062155775398999</v>
      </c>
      <c r="F352" s="36" t="n">
        <v>0.73611084805034</v>
      </c>
      <c r="G352" s="35" t="s">
        <v>1250</v>
      </c>
      <c r="H352" s="36" t="n">
        <v>0.000223164301020468</v>
      </c>
      <c r="I352" s="36" t="n">
        <v>0.979433433727049</v>
      </c>
      <c r="J352" s="35" t="s">
        <v>1252</v>
      </c>
      <c r="K352" s="36" t="n">
        <v>0.3675</v>
      </c>
      <c r="L352" s="36" t="n">
        <v>0.00182285916357138</v>
      </c>
      <c r="M352" s="36" t="n">
        <v>0.173783470673514</v>
      </c>
      <c r="N352" s="35" t="s">
        <v>1250</v>
      </c>
      <c r="O352" s="35" t="str">
        <f aca="false">G352&amp;J352&amp;N352</f>
        <v>ACA</v>
      </c>
    </row>
    <row r="353" customFormat="false" ht="12.8" hidden="false" customHeight="false" outlineLevel="0" collapsed="false">
      <c r="A353" s="21" t="s">
        <v>883</v>
      </c>
      <c r="B353" s="22" t="n">
        <v>1</v>
      </c>
      <c r="C353" s="23" t="n">
        <v>87.3</v>
      </c>
      <c r="D353" s="24" t="n">
        <v>138</v>
      </c>
      <c r="E353" s="36" t="n">
        <v>0.00062155775398999</v>
      </c>
      <c r="F353" s="36" t="n">
        <v>0.74232642559024</v>
      </c>
      <c r="G353" s="35" t="s">
        <v>1250</v>
      </c>
      <c r="H353" s="36" t="n">
        <v>0.000320798682716922</v>
      </c>
      <c r="I353" s="36" t="n">
        <v>0.95413297147242</v>
      </c>
      <c r="J353" s="35" t="s">
        <v>1252</v>
      </c>
      <c r="K353" s="36" t="n">
        <v>0.367391304347826</v>
      </c>
      <c r="L353" s="36" t="n">
        <v>0.00182232001563776</v>
      </c>
      <c r="M353" s="36" t="n">
        <v>0.177428513584564</v>
      </c>
      <c r="N353" s="35" t="s">
        <v>1250</v>
      </c>
      <c r="O353" s="35" t="str">
        <f aca="false">G353&amp;J353&amp;N353</f>
        <v>ACA</v>
      </c>
    </row>
    <row r="354" customFormat="false" ht="12.8" hidden="false" customHeight="false" outlineLevel="0" collapsed="false">
      <c r="A354" s="21" t="s">
        <v>658</v>
      </c>
      <c r="B354" s="22" t="n">
        <v>1</v>
      </c>
      <c r="C354" s="23" t="n">
        <v>89.29</v>
      </c>
      <c r="D354" s="24" t="n">
        <v>141</v>
      </c>
      <c r="E354" s="36" t="n">
        <v>0.00062155775398999</v>
      </c>
      <c r="F354" s="36" t="n">
        <v>0.794537276925398</v>
      </c>
      <c r="G354" s="35" t="s">
        <v>1250</v>
      </c>
      <c r="H354" s="36" t="n">
        <v>0.000327772567123812</v>
      </c>
      <c r="I354" s="36" t="n">
        <v>0.952184933094762</v>
      </c>
      <c r="J354" s="35" t="s">
        <v>1252</v>
      </c>
      <c r="K354" s="36" t="n">
        <v>0.366737588652482</v>
      </c>
      <c r="L354" s="36" t="n">
        <v>0.00181907748054761</v>
      </c>
      <c r="M354" s="36" t="n">
        <v>0.186531433771883</v>
      </c>
      <c r="N354" s="35" t="s">
        <v>1250</v>
      </c>
      <c r="O354" s="35" t="str">
        <f aca="false">G354&amp;J354&amp;N354</f>
        <v>ACA</v>
      </c>
    </row>
    <row r="355" customFormat="false" ht="12.8" hidden="false" customHeight="false" outlineLevel="0" collapsed="false">
      <c r="A355" s="21" t="s">
        <v>613</v>
      </c>
      <c r="B355" s="22" t="n">
        <v>1</v>
      </c>
      <c r="C355" s="23" t="n">
        <v>89.29</v>
      </c>
      <c r="D355" s="24" t="n">
        <v>141</v>
      </c>
      <c r="E355" s="36" t="n">
        <v>0.00062155775398999</v>
      </c>
      <c r="F355" s="36" t="n">
        <v>0.795158834679388</v>
      </c>
      <c r="G355" s="35" t="s">
        <v>1250</v>
      </c>
      <c r="H355" s="36" t="n">
        <v>0.000327772567123812</v>
      </c>
      <c r="I355" s="36" t="n">
        <v>0.952512705661886</v>
      </c>
      <c r="J355" s="35" t="s">
        <v>1252</v>
      </c>
      <c r="K355" s="36" t="n">
        <v>0.366737588652482</v>
      </c>
      <c r="L355" s="36" t="n">
        <v>0.00181907748054761</v>
      </c>
      <c r="M355" s="36" t="n">
        <v>0.18835051125243</v>
      </c>
      <c r="N355" s="35" t="s">
        <v>1250</v>
      </c>
      <c r="O355" s="35" t="str">
        <f aca="false">G355&amp;J355&amp;N355</f>
        <v>ACA</v>
      </c>
    </row>
    <row r="356" customFormat="false" ht="12.8" hidden="false" customHeight="false" outlineLevel="0" collapsed="false">
      <c r="A356" s="21" t="s">
        <v>507</v>
      </c>
      <c r="B356" s="22" t="n">
        <v>1</v>
      </c>
      <c r="C356" s="23" t="n">
        <v>15.2</v>
      </c>
      <c r="D356" s="24" t="n">
        <v>24</v>
      </c>
      <c r="E356" s="36" t="n">
        <v>0.00062155775398999</v>
      </c>
      <c r="F356" s="36" t="n">
        <v>0.709383864628771</v>
      </c>
      <c r="G356" s="35" t="s">
        <v>1250</v>
      </c>
      <c r="H356" s="36" t="n">
        <v>5.57910752551169E-005</v>
      </c>
      <c r="I356" s="36" t="n">
        <v>0.999527821533091</v>
      </c>
      <c r="J356" s="35" t="s">
        <v>1252</v>
      </c>
      <c r="K356" s="36" t="n">
        <v>0.366666666666667</v>
      </c>
      <c r="L356" s="36" t="n">
        <v>0.00181872569608028</v>
      </c>
      <c r="M356" s="36" t="n">
        <v>0.190169236948511</v>
      </c>
      <c r="N356" s="35" t="s">
        <v>1250</v>
      </c>
      <c r="O356" s="35" t="str">
        <f aca="false">G356&amp;J356&amp;N356</f>
        <v>ACA</v>
      </c>
    </row>
    <row r="357" customFormat="false" ht="12.8" hidden="false" customHeight="false" outlineLevel="0" collapsed="false">
      <c r="A357" s="21" t="s">
        <v>979</v>
      </c>
      <c r="B357" s="22" t="n">
        <v>5</v>
      </c>
      <c r="C357" s="23" t="n">
        <v>79.2</v>
      </c>
      <c r="D357" s="24" t="n">
        <v>125</v>
      </c>
      <c r="E357" s="36" t="n">
        <v>0.00310778876994995</v>
      </c>
      <c r="F357" s="36" t="n">
        <v>0.341856764694494</v>
      </c>
      <c r="G357" s="35" t="s">
        <v>1250</v>
      </c>
      <c r="H357" s="36" t="n">
        <v>0.000290578516953734</v>
      </c>
      <c r="I357" s="36" t="n">
        <v>0.961450900843382</v>
      </c>
      <c r="J357" s="35" t="s">
        <v>1252</v>
      </c>
      <c r="K357" s="36" t="n">
        <v>0.3664</v>
      </c>
      <c r="L357" s="36" t="n">
        <v>0.00181740298648314</v>
      </c>
      <c r="M357" s="36" t="n">
        <v>0.193804434145442</v>
      </c>
      <c r="N357" s="35" t="s">
        <v>1250</v>
      </c>
      <c r="O357" s="35" t="str">
        <f aca="false">G357&amp;J357&amp;N357</f>
        <v>ACA</v>
      </c>
    </row>
    <row r="358" customFormat="false" ht="12.8" hidden="false" customHeight="false" outlineLevel="0" collapsed="false">
      <c r="A358" s="21" t="s">
        <v>870</v>
      </c>
      <c r="B358" s="22" t="n">
        <v>1</v>
      </c>
      <c r="C358" s="23" t="n">
        <v>77.3</v>
      </c>
      <c r="D358" s="24" t="n">
        <v>122</v>
      </c>
      <c r="E358" s="36" t="n">
        <v>0.00062155775398999</v>
      </c>
      <c r="F358" s="36" t="n">
        <v>0.687007785485132</v>
      </c>
      <c r="G358" s="35" t="s">
        <v>1250</v>
      </c>
      <c r="H358" s="36" t="n">
        <v>0.000283604632546844</v>
      </c>
      <c r="I358" s="36" t="n">
        <v>0.963447756411888</v>
      </c>
      <c r="J358" s="35" t="s">
        <v>1252</v>
      </c>
      <c r="K358" s="36" t="n">
        <v>0.366393442622951</v>
      </c>
      <c r="L358" s="36" t="n">
        <v>0.0018173704608373</v>
      </c>
      <c r="M358" s="36" t="n">
        <v>0.195621804606279</v>
      </c>
      <c r="N358" s="35" t="s">
        <v>1250</v>
      </c>
      <c r="O358" s="35" t="str">
        <f aca="false">G358&amp;J358&amp;N358</f>
        <v>ACA</v>
      </c>
    </row>
    <row r="359" customFormat="false" ht="12.8" hidden="false" customHeight="false" outlineLevel="0" collapsed="false">
      <c r="A359" s="21" t="s">
        <v>835</v>
      </c>
      <c r="B359" s="22" t="n">
        <v>1</v>
      </c>
      <c r="C359" s="23" t="n">
        <v>74.8</v>
      </c>
      <c r="D359" s="24" t="n">
        <v>118</v>
      </c>
      <c r="E359" s="36" t="n">
        <v>0.00062155775398999</v>
      </c>
      <c r="F359" s="36" t="n">
        <v>0.714977884414681</v>
      </c>
      <c r="G359" s="35" t="s">
        <v>1250</v>
      </c>
      <c r="H359" s="36" t="n">
        <v>0.000274306120004325</v>
      </c>
      <c r="I359" s="36" t="n">
        <v>0.966802194811602</v>
      </c>
      <c r="J359" s="35" t="s">
        <v>1252</v>
      </c>
      <c r="K359" s="36" t="n">
        <v>0.366101694915254</v>
      </c>
      <c r="L359" s="36" t="n">
        <v>0.00181592334523887</v>
      </c>
      <c r="M359" s="36" t="n">
        <v>0.201070943669338</v>
      </c>
      <c r="N359" s="35" t="s">
        <v>1250</v>
      </c>
      <c r="O359" s="35" t="str">
        <f aca="false">G359&amp;J359&amp;N359</f>
        <v>ACA</v>
      </c>
    </row>
    <row r="360" customFormat="false" ht="12.8" hidden="false" customHeight="false" outlineLevel="0" collapsed="false">
      <c r="A360" s="21" t="s">
        <v>1063</v>
      </c>
      <c r="B360" s="22" t="n">
        <v>1</v>
      </c>
      <c r="C360" s="23" t="n">
        <v>79.93</v>
      </c>
      <c r="D360" s="24" t="n">
        <v>126</v>
      </c>
      <c r="E360" s="36" t="n">
        <v>0.00062155775398999</v>
      </c>
      <c r="F360" s="36" t="n">
        <v>0.73673240580433</v>
      </c>
      <c r="G360" s="35" t="s">
        <v>1250</v>
      </c>
      <c r="H360" s="36" t="n">
        <v>0.000292903145089364</v>
      </c>
      <c r="I360" s="36" t="n">
        <v>0.960869743809475</v>
      </c>
      <c r="J360" s="35" t="s">
        <v>1252</v>
      </c>
      <c r="K360" s="36" t="n">
        <v>0.365634920634921</v>
      </c>
      <c r="L360" s="36" t="n">
        <v>0.00181360806966274</v>
      </c>
      <c r="M360" s="36" t="n">
        <v>0.204700116548176</v>
      </c>
      <c r="N360" s="35" t="s">
        <v>1250</v>
      </c>
      <c r="O360" s="35" t="str">
        <f aca="false">G360&amp;J360&amp;N360</f>
        <v>ACA</v>
      </c>
    </row>
    <row r="361" customFormat="false" ht="12.8" hidden="false" customHeight="false" outlineLevel="0" collapsed="false">
      <c r="A361" s="21" t="s">
        <v>103</v>
      </c>
      <c r="B361" s="22" t="n">
        <v>1</v>
      </c>
      <c r="C361" s="23" t="n">
        <v>64.71</v>
      </c>
      <c r="D361" s="24" t="n">
        <v>102</v>
      </c>
      <c r="E361" s="36" t="n">
        <v>0.00062155775398999</v>
      </c>
      <c r="F361" s="36" t="n">
        <v>0.769053409011809</v>
      </c>
      <c r="G361" s="35" t="s">
        <v>1250</v>
      </c>
      <c r="H361" s="36" t="n">
        <v>0.000237112069834247</v>
      </c>
      <c r="I361" s="36" t="n">
        <v>0.974609830345617</v>
      </c>
      <c r="J361" s="35" t="s">
        <v>1252</v>
      </c>
      <c r="K361" s="36" t="n">
        <v>0.365588235294118</v>
      </c>
      <c r="L361" s="36" t="n">
        <v>0.00181337650285652</v>
      </c>
      <c r="M361" s="36" t="n">
        <v>0.206513493051033</v>
      </c>
      <c r="N361" s="35" t="s">
        <v>1250</v>
      </c>
      <c r="O361" s="35" t="str">
        <f aca="false">G361&amp;J361&amp;N361</f>
        <v>ACA</v>
      </c>
    </row>
    <row r="362" customFormat="false" ht="12.8" hidden="false" customHeight="false" outlineLevel="0" collapsed="false">
      <c r="A362" s="21" t="s">
        <v>1053</v>
      </c>
      <c r="B362" s="22" t="n">
        <v>2</v>
      </c>
      <c r="C362" s="23" t="n">
        <v>24.12</v>
      </c>
      <c r="D362" s="24" t="n">
        <v>38</v>
      </c>
      <c r="E362" s="36" t="n">
        <v>0.00124311550797998</v>
      </c>
      <c r="F362" s="36" t="n">
        <v>0.602289463616298</v>
      </c>
      <c r="G362" s="35" t="s">
        <v>1250</v>
      </c>
      <c r="H362" s="36" t="n">
        <v>8.83358691539351E-005</v>
      </c>
      <c r="I362" s="36" t="n">
        <v>0.998107706205034</v>
      </c>
      <c r="J362" s="35" t="s">
        <v>1252</v>
      </c>
      <c r="K362" s="36" t="n">
        <v>0.365263157894737</v>
      </c>
      <c r="L362" s="36" t="n">
        <v>0.0018117640666216</v>
      </c>
      <c r="M362" s="36" t="n">
        <v>0.210137332318553</v>
      </c>
      <c r="N362" s="35" t="s">
        <v>1250</v>
      </c>
      <c r="O362" s="35" t="str">
        <f aca="false">G362&amp;J362&amp;N362</f>
        <v>ACA</v>
      </c>
    </row>
    <row r="363" customFormat="false" ht="12.8" hidden="false" customHeight="false" outlineLevel="0" collapsed="false">
      <c r="A363" s="21" t="s">
        <v>738</v>
      </c>
      <c r="B363" s="22" t="n">
        <v>2</v>
      </c>
      <c r="C363" s="23" t="n">
        <v>90.95</v>
      </c>
      <c r="D363" s="24" t="n">
        <v>143</v>
      </c>
      <c r="E363" s="36" t="n">
        <v>0.00124311550797998</v>
      </c>
      <c r="F363" s="36" t="n">
        <v>0.613477503188118</v>
      </c>
      <c r="G363" s="35" t="s">
        <v>1250</v>
      </c>
      <c r="H363" s="36" t="n">
        <v>0.000332421823395072</v>
      </c>
      <c r="I363" s="36" t="n">
        <v>0.95086686894186</v>
      </c>
      <c r="J363" s="35" t="s">
        <v>1252</v>
      </c>
      <c r="K363" s="36" t="n">
        <v>0.363986013986014</v>
      </c>
      <c r="L363" s="36" t="n">
        <v>0.00180542922722782</v>
      </c>
      <c r="M363" s="36" t="n">
        <v>0.222793891339796</v>
      </c>
      <c r="N363" s="35" t="s">
        <v>1250</v>
      </c>
      <c r="O363" s="35" t="str">
        <f aca="false">G363&amp;J363&amp;N363</f>
        <v>ACA</v>
      </c>
    </row>
    <row r="364" customFormat="false" ht="12.8" hidden="false" customHeight="false" outlineLevel="0" collapsed="false">
      <c r="A364" s="21" t="s">
        <v>455</v>
      </c>
      <c r="B364" s="22" t="n">
        <v>2</v>
      </c>
      <c r="C364" s="23" t="n">
        <v>85.88</v>
      </c>
      <c r="D364" s="24" t="n">
        <v>135</v>
      </c>
      <c r="E364" s="36" t="n">
        <v>0.00124311550797998</v>
      </c>
      <c r="F364" s="36" t="n">
        <v>0.533918110677401</v>
      </c>
      <c r="G364" s="35" t="s">
        <v>1250</v>
      </c>
      <c r="H364" s="36" t="n">
        <v>0.000313824798310033</v>
      </c>
      <c r="I364" s="36" t="n">
        <v>0.956348342085675</v>
      </c>
      <c r="J364" s="35" t="s">
        <v>1252</v>
      </c>
      <c r="K364" s="36" t="n">
        <v>0.363851851851852</v>
      </c>
      <c r="L364" s="36" t="n">
        <v>0.00180476376144371</v>
      </c>
      <c r="M364" s="36" t="n">
        <v>0.22459865510124</v>
      </c>
      <c r="N364" s="35" t="s">
        <v>1250</v>
      </c>
      <c r="O364" s="35" t="str">
        <f aca="false">G364&amp;J364&amp;N364</f>
        <v>ACA</v>
      </c>
    </row>
    <row r="365" customFormat="false" ht="12.8" hidden="false" customHeight="false" outlineLevel="0" collapsed="false">
      <c r="A365" s="21" t="s">
        <v>329</v>
      </c>
      <c r="B365" s="22" t="n">
        <v>1</v>
      </c>
      <c r="C365" s="23" t="n">
        <v>68.72</v>
      </c>
      <c r="D365" s="24" t="n">
        <v>108</v>
      </c>
      <c r="E365" s="36" t="n">
        <v>0.00062155775398999</v>
      </c>
      <c r="F365" s="36" t="n">
        <v>0.73797552131231</v>
      </c>
      <c r="G365" s="35" t="s">
        <v>1250</v>
      </c>
      <c r="H365" s="36" t="n">
        <v>0.000251059838648026</v>
      </c>
      <c r="I365" s="36" t="n">
        <v>0.970743973756064</v>
      </c>
      <c r="J365" s="35" t="s">
        <v>1252</v>
      </c>
      <c r="K365" s="36" t="n">
        <v>0.363703703703704</v>
      </c>
      <c r="L365" s="36" t="n">
        <v>0.00180402892277863</v>
      </c>
      <c r="M365" s="36" t="n">
        <v>0.230011517766279</v>
      </c>
      <c r="N365" s="35" t="s">
        <v>1250</v>
      </c>
      <c r="O365" s="35" t="str">
        <f aca="false">G365&amp;J365&amp;N365</f>
        <v>ACA</v>
      </c>
    </row>
    <row r="366" customFormat="false" ht="12.8" hidden="false" customHeight="false" outlineLevel="0" collapsed="false">
      <c r="A366" s="21" t="s">
        <v>864</v>
      </c>
      <c r="B366" s="22" t="n">
        <v>1</v>
      </c>
      <c r="C366" s="23" t="n">
        <v>92.3</v>
      </c>
      <c r="D366" s="24" t="n">
        <v>145</v>
      </c>
      <c r="E366" s="36" t="n">
        <v>0.00062155775398999</v>
      </c>
      <c r="F366" s="36" t="n">
        <v>0.696952709548972</v>
      </c>
      <c r="G366" s="35" t="s">
        <v>1250</v>
      </c>
      <c r="H366" s="36" t="n">
        <v>0.000337071079666331</v>
      </c>
      <c r="I366" s="36" t="n">
        <v>0.950534447118465</v>
      </c>
      <c r="J366" s="35" t="s">
        <v>1252</v>
      </c>
      <c r="K366" s="36" t="n">
        <v>0.363448275862069</v>
      </c>
      <c r="L366" s="36" t="n">
        <v>0.00180276195956297</v>
      </c>
      <c r="M366" s="36" t="n">
        <v>0.235420802375237</v>
      </c>
      <c r="N366" s="35" t="s">
        <v>1250</v>
      </c>
      <c r="O366" s="35" t="str">
        <f aca="false">G366&amp;J366&amp;N366</f>
        <v>ACA</v>
      </c>
    </row>
    <row r="367" customFormat="false" ht="12.8" hidden="false" customHeight="false" outlineLevel="0" collapsed="false">
      <c r="A367" s="21" t="s">
        <v>819</v>
      </c>
      <c r="B367" s="22" t="n">
        <v>3</v>
      </c>
      <c r="C367" s="23" t="n">
        <v>81.09</v>
      </c>
      <c r="D367" s="24" t="n">
        <v>126</v>
      </c>
      <c r="E367" s="36" t="n">
        <v>0.00186467326196997</v>
      </c>
      <c r="F367" s="36" t="n">
        <v>0.468032988754463</v>
      </c>
      <c r="G367" s="35" t="s">
        <v>1250</v>
      </c>
      <c r="H367" s="36" t="n">
        <v>0.000292903145089364</v>
      </c>
      <c r="I367" s="36" t="n">
        <v>0.960576840664386</v>
      </c>
      <c r="J367" s="35" t="s">
        <v>1252</v>
      </c>
      <c r="K367" s="36" t="n">
        <v>0.356428571428571</v>
      </c>
      <c r="L367" s="36" t="n">
        <v>0.00176794309547545</v>
      </c>
      <c r="M367" s="36" t="n">
        <v>0.265556618516038</v>
      </c>
      <c r="N367" s="35" t="s">
        <v>1250</v>
      </c>
      <c r="O367" s="35" t="str">
        <f aca="false">G367&amp;J367&amp;N367</f>
        <v>ACA</v>
      </c>
    </row>
    <row r="368" customFormat="false" ht="12.8" hidden="false" customHeight="false" outlineLevel="0" collapsed="false">
      <c r="A368" s="21" t="s">
        <v>673</v>
      </c>
      <c r="B368" s="22" t="n">
        <v>2</v>
      </c>
      <c r="C368" s="23" t="n">
        <v>52.78</v>
      </c>
      <c r="D368" s="24" t="n">
        <v>82</v>
      </c>
      <c r="E368" s="36" t="n">
        <v>0.00124311550797998</v>
      </c>
      <c r="F368" s="36" t="n">
        <v>0.673147047571156</v>
      </c>
      <c r="G368" s="35" t="s">
        <v>1250</v>
      </c>
      <c r="H368" s="36" t="n">
        <v>0.000190619507121649</v>
      </c>
      <c r="I368" s="36" t="n">
        <v>0.984752392117902</v>
      </c>
      <c r="J368" s="35" t="s">
        <v>1252</v>
      </c>
      <c r="K368" s="36" t="n">
        <v>0.356341463414634</v>
      </c>
      <c r="L368" s="36" t="n">
        <v>0.00176751102570286</v>
      </c>
      <c r="M368" s="36" t="n">
        <v>0.269091930918331</v>
      </c>
      <c r="N368" s="35" t="s">
        <v>1250</v>
      </c>
      <c r="O368" s="35" t="str">
        <f aca="false">G368&amp;J368&amp;N368</f>
        <v>ACA</v>
      </c>
    </row>
    <row r="369" customFormat="false" ht="12.8" hidden="false" customHeight="false" outlineLevel="0" collapsed="false">
      <c r="A369" s="21" t="s">
        <v>381</v>
      </c>
      <c r="B369" s="22" t="n">
        <v>2</v>
      </c>
      <c r="C369" s="23" t="n">
        <v>51.58</v>
      </c>
      <c r="D369" s="24" t="n">
        <v>80</v>
      </c>
      <c r="E369" s="36" t="n">
        <v>0.00124311550797998</v>
      </c>
      <c r="F369" s="36" t="n">
        <v>0.584885846504579</v>
      </c>
      <c r="G369" s="35" t="s">
        <v>1250</v>
      </c>
      <c r="H369" s="36" t="n">
        <v>0.00018597025085039</v>
      </c>
      <c r="I369" s="36" t="n">
        <v>0.986065807014533</v>
      </c>
      <c r="J369" s="35" t="s">
        <v>1252</v>
      </c>
      <c r="K369" s="36" t="n">
        <v>0.35525</v>
      </c>
      <c r="L369" s="36" t="n">
        <v>0.00176209719145233</v>
      </c>
      <c r="M369" s="36" t="n">
        <v>0.297325886930947</v>
      </c>
      <c r="N369" s="35" t="s">
        <v>1250</v>
      </c>
      <c r="O369" s="35" t="str">
        <f aca="false">G369&amp;J369&amp;N369</f>
        <v>ACA</v>
      </c>
    </row>
    <row r="370" customFormat="false" ht="12.8" hidden="false" customHeight="false" outlineLevel="0" collapsed="false">
      <c r="A370" s="21" t="s">
        <v>90</v>
      </c>
      <c r="B370" s="22" t="n">
        <v>2</v>
      </c>
      <c r="C370" s="23" t="n">
        <v>68.5</v>
      </c>
      <c r="D370" s="24" t="n">
        <v>106</v>
      </c>
      <c r="E370" s="36" t="n">
        <v>0.00124311550797998</v>
      </c>
      <c r="F370" s="36" t="n">
        <v>0.578670268964679</v>
      </c>
      <c r="G370" s="35" t="s">
        <v>1250</v>
      </c>
      <c r="H370" s="36" t="n">
        <v>0.000246410582376766</v>
      </c>
      <c r="I370" s="36" t="n">
        <v>0.971980675924219</v>
      </c>
      <c r="J370" s="35" t="s">
        <v>1252</v>
      </c>
      <c r="K370" s="36" t="n">
        <v>0.35377358490566</v>
      </c>
      <c r="L370" s="36" t="n">
        <v>0.00175477393489736</v>
      </c>
      <c r="M370" s="36" t="n">
        <v>0.307884830896427</v>
      </c>
      <c r="N370" s="35" t="s">
        <v>1250</v>
      </c>
      <c r="O370" s="35" t="str">
        <f aca="false">G370&amp;J370&amp;N370</f>
        <v>ACA</v>
      </c>
    </row>
    <row r="371" customFormat="false" ht="12.8" hidden="false" customHeight="false" outlineLevel="0" collapsed="false">
      <c r="A371" s="21" t="s">
        <v>75</v>
      </c>
      <c r="B371" s="22" t="n">
        <v>4</v>
      </c>
      <c r="C371" s="23" t="n">
        <v>64.84</v>
      </c>
      <c r="D371" s="24" t="n">
        <v>100</v>
      </c>
      <c r="E371" s="36" t="n">
        <v>0.00248623101595996</v>
      </c>
      <c r="F371" s="36" t="n">
        <v>0.412092790895363</v>
      </c>
      <c r="G371" s="35" t="s">
        <v>1250</v>
      </c>
      <c r="H371" s="36" t="n">
        <v>0.000232462813562987</v>
      </c>
      <c r="I371" s="36" t="n">
        <v>0.976943756993789</v>
      </c>
      <c r="J371" s="35" t="s">
        <v>1252</v>
      </c>
      <c r="K371" s="36" t="n">
        <v>0.3516</v>
      </c>
      <c r="L371" s="36" t="n">
        <v>0.00174399260384135</v>
      </c>
      <c r="M371" s="36" t="n">
        <v>0.313119289788622</v>
      </c>
      <c r="N371" s="35" t="s">
        <v>1250</v>
      </c>
      <c r="O371" s="35" t="str">
        <f aca="false">G371&amp;J371&amp;N371</f>
        <v>ACA</v>
      </c>
    </row>
    <row r="372" customFormat="false" ht="12.8" hidden="false" customHeight="false" outlineLevel="0" collapsed="false">
      <c r="A372" s="21" t="s">
        <v>903</v>
      </c>
      <c r="B372" s="22" t="n">
        <v>2</v>
      </c>
      <c r="C372" s="23" t="n">
        <v>29.87</v>
      </c>
      <c r="D372" s="24" t="n">
        <v>46</v>
      </c>
      <c r="E372" s="36" t="n">
        <v>0.00124311550797998</v>
      </c>
      <c r="F372" s="36" t="n">
        <v>0.55753730532902</v>
      </c>
      <c r="G372" s="35" t="s">
        <v>1250</v>
      </c>
      <c r="H372" s="36" t="n">
        <v>0.000106932894238974</v>
      </c>
      <c r="I372" s="36" t="n">
        <v>0.996761746514505</v>
      </c>
      <c r="J372" s="35" t="s">
        <v>1252</v>
      </c>
      <c r="K372" s="36" t="n">
        <v>0.350652173913043</v>
      </c>
      <c r="L372" s="36" t="n">
        <v>0.00173929123386018</v>
      </c>
      <c r="M372" s="36" t="n">
        <v>0.318343667660808</v>
      </c>
      <c r="N372" s="35" t="s">
        <v>1250</v>
      </c>
      <c r="O372" s="35" t="str">
        <f aca="false">G372&amp;J372&amp;N372</f>
        <v>ACA</v>
      </c>
    </row>
    <row r="373" customFormat="false" ht="12.8" hidden="false" customHeight="false" outlineLevel="0" collapsed="false">
      <c r="A373" s="21" t="s">
        <v>1166</v>
      </c>
      <c r="B373" s="22" t="n">
        <v>2</v>
      </c>
      <c r="C373" s="23" t="n">
        <v>53.26</v>
      </c>
      <c r="D373" s="24" t="n">
        <v>82</v>
      </c>
      <c r="E373" s="36" t="n">
        <v>0.00124311550797998</v>
      </c>
      <c r="F373" s="36" t="n">
        <v>0.603532579124278</v>
      </c>
      <c r="G373" s="35" t="s">
        <v>1250</v>
      </c>
      <c r="H373" s="36" t="n">
        <v>0.000190619507121649</v>
      </c>
      <c r="I373" s="36" t="n">
        <v>0.98456177261078</v>
      </c>
      <c r="J373" s="35" t="s">
        <v>1252</v>
      </c>
      <c r="K373" s="36" t="n">
        <v>0.350487804878049</v>
      </c>
      <c r="L373" s="36" t="n">
        <v>0.00173847593698495</v>
      </c>
      <c r="M373" s="36" t="n">
        <v>0.321820955589046</v>
      </c>
      <c r="N373" s="35" t="s">
        <v>1250</v>
      </c>
      <c r="O373" s="35" t="str">
        <f aca="false">G373&amp;J373&amp;N373</f>
        <v>ACA</v>
      </c>
    </row>
    <row r="374" customFormat="false" ht="12.8" hidden="false" customHeight="false" outlineLevel="0" collapsed="false">
      <c r="A374" s="21" t="s">
        <v>674</v>
      </c>
      <c r="B374" s="22" t="n">
        <v>5</v>
      </c>
      <c r="C374" s="23" t="n">
        <v>83.81</v>
      </c>
      <c r="D374" s="24" t="n">
        <v>129</v>
      </c>
      <c r="E374" s="36" t="n">
        <v>0.00310778876994995</v>
      </c>
      <c r="F374" s="36" t="n">
        <v>0.326317820844745</v>
      </c>
      <c r="G374" s="35" t="s">
        <v>1250</v>
      </c>
      <c r="H374" s="36" t="n">
        <v>0.000299877029496253</v>
      </c>
      <c r="I374" s="36" t="n">
        <v>0.959100701798261</v>
      </c>
      <c r="J374" s="35" t="s">
        <v>1252</v>
      </c>
      <c r="K374" s="36" t="n">
        <v>0.35031007751938</v>
      </c>
      <c r="L374" s="36" t="n">
        <v>0.00173759438067374</v>
      </c>
      <c r="M374" s="36" t="n">
        <v>0.323558549969719</v>
      </c>
      <c r="N374" s="35" t="s">
        <v>1250</v>
      </c>
      <c r="O374" s="35" t="str">
        <f aca="false">G374&amp;J374&amp;N374</f>
        <v>ACA</v>
      </c>
    </row>
    <row r="375" customFormat="false" ht="12.8" hidden="false" customHeight="false" outlineLevel="0" collapsed="false">
      <c r="A375" s="21" t="s">
        <v>966</v>
      </c>
      <c r="B375" s="22" t="n">
        <v>2</v>
      </c>
      <c r="C375" s="23" t="n">
        <v>48.08</v>
      </c>
      <c r="D375" s="24" t="n">
        <v>74</v>
      </c>
      <c r="E375" s="36" t="n">
        <v>0.00124311550797998</v>
      </c>
      <c r="F375" s="36" t="n">
        <v>0.547592381265181</v>
      </c>
      <c r="G375" s="35" t="s">
        <v>1250</v>
      </c>
      <c r="H375" s="36" t="n">
        <v>0.00017202248203661</v>
      </c>
      <c r="I375" s="36" t="n">
        <v>0.989634111202724</v>
      </c>
      <c r="J375" s="35" t="s">
        <v>1252</v>
      </c>
      <c r="K375" s="36" t="n">
        <v>0.35027027027027</v>
      </c>
      <c r="L375" s="36" t="n">
        <v>0.00173739693030962</v>
      </c>
      <c r="M375" s="36" t="n">
        <v>0.325295946900029</v>
      </c>
      <c r="N375" s="35" t="s">
        <v>1250</v>
      </c>
      <c r="O375" s="35" t="str">
        <f aca="false">G375&amp;J375&amp;N375</f>
        <v>ACA</v>
      </c>
    </row>
    <row r="376" customFormat="false" ht="12.8" hidden="false" customHeight="false" outlineLevel="0" collapsed="false">
      <c r="A376" s="21" t="s">
        <v>249</v>
      </c>
      <c r="B376" s="22" t="n">
        <v>2</v>
      </c>
      <c r="C376" s="23" t="n">
        <v>52.06</v>
      </c>
      <c r="D376" s="24" t="n">
        <v>80</v>
      </c>
      <c r="E376" s="36" t="n">
        <v>0.00124311550797998</v>
      </c>
      <c r="F376" s="36" t="n">
        <v>0.543863034741241</v>
      </c>
      <c r="G376" s="35" t="s">
        <v>1250</v>
      </c>
      <c r="H376" s="36" t="n">
        <v>0.00018597025085039</v>
      </c>
      <c r="I376" s="36" t="n">
        <v>0.985879836763682</v>
      </c>
      <c r="J376" s="35" t="s">
        <v>1252</v>
      </c>
      <c r="K376" s="36" t="n">
        <v>0.34925</v>
      </c>
      <c r="L376" s="36" t="n">
        <v>0.00173233622551647</v>
      </c>
      <c r="M376" s="36" t="n">
        <v>0.335705663355299</v>
      </c>
      <c r="N376" s="35" t="s">
        <v>1250</v>
      </c>
      <c r="O376" s="35" t="str">
        <f aca="false">G376&amp;J376&amp;N376</f>
        <v>ACA</v>
      </c>
    </row>
    <row r="377" customFormat="false" ht="12.8" hidden="false" customHeight="false" outlineLevel="0" collapsed="false">
      <c r="A377" s="21" t="s">
        <v>310</v>
      </c>
      <c r="B377" s="22" t="n">
        <v>2</v>
      </c>
      <c r="C377" s="23" t="n">
        <v>66.42</v>
      </c>
      <c r="D377" s="24" t="n">
        <v>102</v>
      </c>
      <c r="E377" s="36" t="n">
        <v>0.00124311550797998</v>
      </c>
      <c r="F377" s="36" t="n">
        <v>0.526459417629521</v>
      </c>
      <c r="G377" s="35" t="s">
        <v>1250</v>
      </c>
      <c r="H377" s="36" t="n">
        <v>0.000237112069834247</v>
      </c>
      <c r="I377" s="36" t="n">
        <v>0.974135606205948</v>
      </c>
      <c r="J377" s="35" t="s">
        <v>1252</v>
      </c>
      <c r="K377" s="36" t="n">
        <v>0.348823529411765</v>
      </c>
      <c r="L377" s="36" t="n">
        <v>0.00173022086274162</v>
      </c>
      <c r="M377" s="36" t="n">
        <v>0.337435884218041</v>
      </c>
      <c r="N377" s="35" t="s">
        <v>1250</v>
      </c>
      <c r="O377" s="35" t="str">
        <f aca="false">G377&amp;J377&amp;N377</f>
        <v>ACA</v>
      </c>
    </row>
    <row r="378" customFormat="false" ht="12.8" hidden="false" customHeight="false" outlineLevel="0" collapsed="false">
      <c r="A378" s="21" t="s">
        <v>817</v>
      </c>
      <c r="B378" s="22" t="n">
        <v>2</v>
      </c>
      <c r="C378" s="23" t="n">
        <v>62.52</v>
      </c>
      <c r="D378" s="24" t="n">
        <v>96</v>
      </c>
      <c r="E378" s="36" t="n">
        <v>0.00124311550797998</v>
      </c>
      <c r="F378" s="36" t="n">
        <v>0.56623911388488</v>
      </c>
      <c r="G378" s="35" t="s">
        <v>1250</v>
      </c>
      <c r="H378" s="36" t="n">
        <v>0.000223164301020468</v>
      </c>
      <c r="I378" s="36" t="n">
        <v>0.979210269426028</v>
      </c>
      <c r="J378" s="35" t="s">
        <v>1252</v>
      </c>
      <c r="K378" s="36" t="n">
        <v>0.34875</v>
      </c>
      <c r="L378" s="36" t="n">
        <v>0.00172985614502182</v>
      </c>
      <c r="M378" s="36" t="n">
        <v>0.339165740363062</v>
      </c>
      <c r="N378" s="35" t="s">
        <v>1250</v>
      </c>
      <c r="O378" s="35" t="str">
        <f aca="false">G378&amp;J378&amp;N378</f>
        <v>ACA</v>
      </c>
    </row>
    <row r="379" customFormat="false" ht="12.8" hidden="false" customHeight="false" outlineLevel="0" collapsed="false">
      <c r="A379" s="21" t="s">
        <v>800</v>
      </c>
      <c r="B379" s="22" t="n">
        <v>2</v>
      </c>
      <c r="C379" s="23" t="n">
        <v>69.22</v>
      </c>
      <c r="D379" s="24" t="n">
        <v>106</v>
      </c>
      <c r="E379" s="36" t="n">
        <v>0.00124311550797998</v>
      </c>
      <c r="F379" s="36" t="n">
        <v>0.546349265757201</v>
      </c>
      <c r="G379" s="35" t="s">
        <v>1250</v>
      </c>
      <c r="H379" s="36" t="n">
        <v>0.000246410582376766</v>
      </c>
      <c r="I379" s="36" t="n">
        <v>0.971734265341842</v>
      </c>
      <c r="J379" s="35" t="s">
        <v>1252</v>
      </c>
      <c r="K379" s="36" t="n">
        <v>0.346981132075472</v>
      </c>
      <c r="L379" s="36" t="n">
        <v>0.00172108227534733</v>
      </c>
      <c r="M379" s="36" t="n">
        <v>0.346063104688988</v>
      </c>
      <c r="N379" s="35" t="s">
        <v>1250</v>
      </c>
      <c r="O379" s="35" t="str">
        <f aca="false">G379&amp;J379&amp;N379</f>
        <v>ACA</v>
      </c>
    </row>
    <row r="380" customFormat="false" ht="12.8" hidden="false" customHeight="false" outlineLevel="0" collapsed="false">
      <c r="A380" s="21" t="s">
        <v>1201</v>
      </c>
      <c r="B380" s="22" t="n">
        <v>1</v>
      </c>
      <c r="C380" s="23" t="n">
        <v>47.69</v>
      </c>
      <c r="D380" s="24" t="n">
        <v>73</v>
      </c>
      <c r="E380" s="36" t="n">
        <v>0.00062155775398999</v>
      </c>
      <c r="F380" s="36" t="n">
        <v>0.74729888762216</v>
      </c>
      <c r="G380" s="35" t="s">
        <v>1250</v>
      </c>
      <c r="H380" s="36" t="n">
        <v>0.000169697853900981</v>
      </c>
      <c r="I380" s="36" t="n">
        <v>0.9903175518746</v>
      </c>
      <c r="J380" s="35" t="s">
        <v>1252</v>
      </c>
      <c r="K380" s="36" t="n">
        <v>0.346712328767123</v>
      </c>
      <c r="L380" s="36" t="n">
        <v>0.00171974896766346</v>
      </c>
      <c r="M380" s="36" t="n">
        <v>0.347782853656651</v>
      </c>
      <c r="N380" s="35" t="s">
        <v>1250</v>
      </c>
      <c r="O380" s="35" t="str">
        <f aca="false">G380&amp;J380&amp;N380</f>
        <v>ACA</v>
      </c>
    </row>
    <row r="381" customFormat="false" ht="12.8" hidden="false" customHeight="false" outlineLevel="0" collapsed="false">
      <c r="A381" s="21" t="s">
        <v>1155</v>
      </c>
      <c r="B381" s="22" t="n">
        <v>1</v>
      </c>
      <c r="C381" s="23" t="n">
        <v>49.66</v>
      </c>
      <c r="D381" s="24" t="n">
        <v>76</v>
      </c>
      <c r="E381" s="36" t="n">
        <v>0.00062155775398999</v>
      </c>
      <c r="F381" s="36" t="n">
        <v>0.727409039494481</v>
      </c>
      <c r="G381" s="35" t="s">
        <v>1250</v>
      </c>
      <c r="H381" s="36" t="n">
        <v>0.00017667173830787</v>
      </c>
      <c r="I381" s="36" t="n">
        <v>0.988588028541691</v>
      </c>
      <c r="J381" s="35" t="s">
        <v>1252</v>
      </c>
      <c r="K381" s="36" t="n">
        <v>0.346578947368421</v>
      </c>
      <c r="L381" s="36" t="n">
        <v>0.00171908737445292</v>
      </c>
      <c r="M381" s="36" t="n">
        <v>0.349501941031104</v>
      </c>
      <c r="N381" s="35" t="s">
        <v>1250</v>
      </c>
      <c r="O381" s="35" t="str">
        <f aca="false">G381&amp;J381&amp;N381</f>
        <v>ACA</v>
      </c>
    </row>
    <row r="382" customFormat="false" ht="12.8" hidden="false" customHeight="false" outlineLevel="0" collapsed="false">
      <c r="A382" s="21" t="s">
        <v>234</v>
      </c>
      <c r="B382" s="22" t="n">
        <v>1</v>
      </c>
      <c r="C382" s="23" t="n">
        <v>10.46</v>
      </c>
      <c r="D382" s="24" t="n">
        <v>16</v>
      </c>
      <c r="E382" s="36" t="n">
        <v>0.00062155775398999</v>
      </c>
      <c r="F382" s="36" t="n">
        <v>0.74294798334423</v>
      </c>
      <c r="G382" s="35" t="s">
        <v>1250</v>
      </c>
      <c r="H382" s="36" t="n">
        <v>3.71940501700779E-005</v>
      </c>
      <c r="I382" s="36" t="n">
        <v>0.999841646331401</v>
      </c>
      <c r="J382" s="35" t="s">
        <v>1252</v>
      </c>
      <c r="K382" s="36" t="n">
        <v>0.34625</v>
      </c>
      <c r="L382" s="36" t="n">
        <v>0.00171745574254854</v>
      </c>
      <c r="M382" s="36" t="n">
        <v>0.351219396773652</v>
      </c>
      <c r="N382" s="35" t="s">
        <v>1250</v>
      </c>
      <c r="O382" s="35" t="str">
        <f aca="false">G382&amp;J382&amp;N382</f>
        <v>ACA</v>
      </c>
    </row>
    <row r="383" customFormat="false" ht="12.8" hidden="false" customHeight="false" outlineLevel="0" collapsed="false">
      <c r="A383" s="21" t="s">
        <v>437</v>
      </c>
      <c r="B383" s="22" t="n">
        <v>2</v>
      </c>
      <c r="C383" s="23" t="n">
        <v>74.54</v>
      </c>
      <c r="D383" s="24" t="n">
        <v>114</v>
      </c>
      <c r="E383" s="36" t="n">
        <v>0.00124311550797998</v>
      </c>
      <c r="F383" s="36" t="n">
        <v>0.639582928855697</v>
      </c>
      <c r="G383" s="35" t="s">
        <v>1250</v>
      </c>
      <c r="H383" s="36" t="n">
        <v>0.000265007607461805</v>
      </c>
      <c r="I383" s="36" t="n">
        <v>0.968961774349602</v>
      </c>
      <c r="J383" s="35" t="s">
        <v>1252</v>
      </c>
      <c r="K383" s="36" t="n">
        <v>0.346140350877193</v>
      </c>
      <c r="L383" s="36" t="n">
        <v>0.00171691186524708</v>
      </c>
      <c r="M383" s="36" t="n">
        <v>0.3529363086389</v>
      </c>
      <c r="N383" s="35" t="s">
        <v>1250</v>
      </c>
      <c r="O383" s="35" t="str">
        <f aca="false">G383&amp;J383&amp;N383</f>
        <v>ACA</v>
      </c>
    </row>
    <row r="384" customFormat="false" ht="12.8" hidden="false" customHeight="false" outlineLevel="0" collapsed="false">
      <c r="A384" s="21" t="s">
        <v>569</v>
      </c>
      <c r="B384" s="22" t="n">
        <v>2</v>
      </c>
      <c r="C384" s="23" t="n">
        <v>85.12</v>
      </c>
      <c r="D384" s="24" t="n">
        <v>130</v>
      </c>
      <c r="E384" s="36" t="n">
        <v>0.00124311550797998</v>
      </c>
      <c r="F384" s="36" t="n">
        <v>0.622179311743978</v>
      </c>
      <c r="G384" s="35" t="s">
        <v>1250</v>
      </c>
      <c r="H384" s="36" t="n">
        <v>0.000302201657631883</v>
      </c>
      <c r="I384" s="36" t="n">
        <v>0.958500947739268</v>
      </c>
      <c r="J384" s="35" t="s">
        <v>1252</v>
      </c>
      <c r="K384" s="36" t="n">
        <v>0.345230769230769</v>
      </c>
      <c r="L384" s="36" t="n">
        <v>0.0017124001938479</v>
      </c>
      <c r="M384" s="36" t="n">
        <v>0.358076617737624</v>
      </c>
      <c r="N384" s="35" t="s">
        <v>1250</v>
      </c>
      <c r="O384" s="35" t="str">
        <f aca="false">G384&amp;J384&amp;N384</f>
        <v>ACA</v>
      </c>
    </row>
    <row r="385" customFormat="false" ht="12.8" hidden="false" customHeight="false" outlineLevel="0" collapsed="false">
      <c r="A385" s="21" t="s">
        <v>290</v>
      </c>
      <c r="B385" s="22" t="n">
        <v>1</v>
      </c>
      <c r="C385" s="23" t="n">
        <v>36.07</v>
      </c>
      <c r="D385" s="24" t="n">
        <v>55</v>
      </c>
      <c r="E385" s="36" t="n">
        <v>0.00062155775398999</v>
      </c>
      <c r="F385" s="36" t="n">
        <v>0.780863006337619</v>
      </c>
      <c r="G385" s="35" t="s">
        <v>1250</v>
      </c>
      <c r="H385" s="36" t="n">
        <v>0.000127854547459643</v>
      </c>
      <c r="I385" s="36" t="n">
        <v>0.994804409624304</v>
      </c>
      <c r="J385" s="35" t="s">
        <v>1252</v>
      </c>
      <c r="K385" s="36" t="n">
        <v>0.344181818181818</v>
      </c>
      <c r="L385" s="36" t="n">
        <v>0.0017071972277752</v>
      </c>
      <c r="M385" s="36" t="n">
        <v>0.359783814965399</v>
      </c>
      <c r="N385" s="35" t="s">
        <v>1250</v>
      </c>
      <c r="O385" s="35" t="str">
        <f aca="false">G385&amp;J385&amp;N385</f>
        <v>ACA</v>
      </c>
    </row>
    <row r="386" customFormat="false" ht="12.8" hidden="false" customHeight="false" outlineLevel="0" collapsed="false">
      <c r="A386" s="21" t="s">
        <v>199</v>
      </c>
      <c r="B386" s="22" t="n">
        <v>2</v>
      </c>
      <c r="C386" s="23" t="n">
        <v>92</v>
      </c>
      <c r="D386" s="24" t="n">
        <v>140</v>
      </c>
      <c r="E386" s="36" t="n">
        <v>0.00124311550797998</v>
      </c>
      <c r="F386" s="36" t="n">
        <v>0.55007861228114</v>
      </c>
      <c r="G386" s="35" t="s">
        <v>1250</v>
      </c>
      <c r="H386" s="36" t="n">
        <v>0.000325447938988182</v>
      </c>
      <c r="I386" s="36" t="n">
        <v>0.953163601539862</v>
      </c>
      <c r="J386" s="35" t="s">
        <v>1252</v>
      </c>
      <c r="K386" s="36" t="n">
        <v>0.342857142857143</v>
      </c>
      <c r="L386" s="36" t="n">
        <v>0.00170062662490624</v>
      </c>
      <c r="M386" s="36" t="n">
        <v>0.378509891474398</v>
      </c>
      <c r="N386" s="35" t="s">
        <v>1250</v>
      </c>
      <c r="O386" s="35" t="str">
        <f aca="false">G386&amp;J386&amp;N386</f>
        <v>ACA</v>
      </c>
    </row>
    <row r="387" customFormat="false" ht="12.8" hidden="false" customHeight="false" outlineLevel="0" collapsed="false">
      <c r="A387" s="21" t="s">
        <v>987</v>
      </c>
      <c r="B387" s="22" t="n">
        <v>1</v>
      </c>
      <c r="C387" s="23" t="n">
        <v>100.58</v>
      </c>
      <c r="D387" s="24" t="n">
        <v>146</v>
      </c>
      <c r="E387" s="36" t="n">
        <v>0.00062155775398999</v>
      </c>
      <c r="F387" s="36" t="n">
        <v>0.701925171580892</v>
      </c>
      <c r="G387" s="35" t="s">
        <v>1250</v>
      </c>
      <c r="H387" s="36" t="n">
        <v>0.000339395707801961</v>
      </c>
      <c r="I387" s="36" t="n">
        <v>0.950197376038798</v>
      </c>
      <c r="J387" s="35" t="s">
        <v>1252</v>
      </c>
      <c r="K387" s="36" t="n">
        <v>0.311095890410959</v>
      </c>
      <c r="L387" s="36" t="n">
        <v>0.00154308569955106</v>
      </c>
      <c r="M387" s="36" t="n">
        <v>0.415328587759977</v>
      </c>
      <c r="N387" s="35" t="s">
        <v>1250</v>
      </c>
      <c r="O387" s="35" t="str">
        <f aca="false">G387&amp;J387&amp;N387</f>
        <v>ACA</v>
      </c>
    </row>
    <row r="388" customFormat="false" ht="12.8" hidden="false" customHeight="false" outlineLevel="0" collapsed="false">
      <c r="A388" s="21" t="s">
        <v>481</v>
      </c>
      <c r="B388" s="22" t="n">
        <v>1</v>
      </c>
      <c r="C388" s="23" t="n">
        <v>52.91</v>
      </c>
      <c r="D388" s="24" t="n">
        <v>76</v>
      </c>
      <c r="E388" s="36" t="n">
        <v>0.00062155775398999</v>
      </c>
      <c r="F388" s="36" t="n">
        <v>0.699438940564932</v>
      </c>
      <c r="G388" s="35" t="s">
        <v>1250</v>
      </c>
      <c r="H388" s="36" t="n">
        <v>0.00017667173830787</v>
      </c>
      <c r="I388" s="36" t="n">
        <v>0.988411356803383</v>
      </c>
      <c r="J388" s="35" t="s">
        <v>1252</v>
      </c>
      <c r="K388" s="36" t="n">
        <v>0.303815789473684</v>
      </c>
      <c r="L388" s="36" t="n">
        <v>0.00150697522688375</v>
      </c>
      <c r="M388" s="36" t="n">
        <v>0.418345435992007</v>
      </c>
      <c r="N388" s="35" t="s">
        <v>1250</v>
      </c>
      <c r="O388" s="35" t="str">
        <f aca="false">G388&amp;J388&amp;N388</f>
        <v>ACA</v>
      </c>
    </row>
    <row r="389" customFormat="false" ht="12.8" hidden="false" customHeight="false" outlineLevel="0" collapsed="false">
      <c r="A389" s="21" t="s">
        <v>422</v>
      </c>
      <c r="B389" s="22" t="n">
        <v>1</v>
      </c>
      <c r="C389" s="23" t="n">
        <v>76.18</v>
      </c>
      <c r="D389" s="24" t="n">
        <v>109</v>
      </c>
      <c r="E389" s="36" t="n">
        <v>0.00062155775398999</v>
      </c>
      <c r="F389" s="36" t="n">
        <v>0.711870095644731</v>
      </c>
      <c r="G389" s="35" t="s">
        <v>1250</v>
      </c>
      <c r="H389" s="36" t="n">
        <v>0.000253384466783656</v>
      </c>
      <c r="I389" s="36" t="n">
        <v>0.970240319824199</v>
      </c>
      <c r="J389" s="35" t="s">
        <v>1252</v>
      </c>
      <c r="K389" s="36" t="n">
        <v>0.301100917431193</v>
      </c>
      <c r="L389" s="36" t="n">
        <v>0.00149350902448761</v>
      </c>
      <c r="M389" s="36" t="n">
        <v>0.425833741720729</v>
      </c>
      <c r="N389" s="35" t="s">
        <v>1250</v>
      </c>
      <c r="O389" s="35" t="str">
        <f aca="false">G389&amp;J389&amp;N389</f>
        <v>ACA</v>
      </c>
    </row>
    <row r="390" customFormat="false" ht="12.8" hidden="false" customHeight="false" outlineLevel="0" collapsed="false">
      <c r="A390" s="21" t="s">
        <v>965</v>
      </c>
      <c r="B390" s="22" t="n">
        <v>1</v>
      </c>
      <c r="C390" s="23" t="n">
        <v>95.95</v>
      </c>
      <c r="D390" s="24" t="n">
        <v>137</v>
      </c>
      <c r="E390" s="36" t="n">
        <v>0.00062155775398999</v>
      </c>
      <c r="F390" s="36" t="n">
        <v>0.762216273717919</v>
      </c>
      <c r="G390" s="35" t="s">
        <v>1250</v>
      </c>
      <c r="H390" s="36" t="n">
        <v>0.000318474054581292</v>
      </c>
      <c r="I390" s="36" t="n">
        <v>0.955088393636163</v>
      </c>
      <c r="J390" s="35" t="s">
        <v>1252</v>
      </c>
      <c r="K390" s="36" t="n">
        <v>0.29963503649635</v>
      </c>
      <c r="L390" s="36" t="n">
        <v>0.00148623801905964</v>
      </c>
      <c r="M390" s="36" t="n">
        <v>0.436248825024702</v>
      </c>
      <c r="N390" s="35" t="s">
        <v>1250</v>
      </c>
      <c r="O390" s="35" t="str">
        <f aca="false">G390&amp;J390&amp;N390</f>
        <v>ACA</v>
      </c>
    </row>
    <row r="391" customFormat="false" ht="12.8" hidden="false" customHeight="false" outlineLevel="0" collapsed="false">
      <c r="A391" s="21" t="s">
        <v>316</v>
      </c>
      <c r="B391" s="22" t="n">
        <v>1</v>
      </c>
      <c r="C391" s="23" t="n">
        <v>93.28</v>
      </c>
      <c r="D391" s="24" t="n">
        <v>133</v>
      </c>
      <c r="E391" s="36" t="n">
        <v>0.00062155775398999</v>
      </c>
      <c r="F391" s="36" t="n">
        <v>0.795780392433378</v>
      </c>
      <c r="G391" s="35" t="s">
        <v>1250</v>
      </c>
      <c r="H391" s="36" t="n">
        <v>0.000309175542038773</v>
      </c>
      <c r="I391" s="36" t="n">
        <v>0.95758504425383</v>
      </c>
      <c r="J391" s="35" t="s">
        <v>1252</v>
      </c>
      <c r="K391" s="36" t="n">
        <v>0.298646616541353</v>
      </c>
      <c r="L391" s="36" t="n">
        <v>0.0014813352969578</v>
      </c>
      <c r="M391" s="36" t="n">
        <v>0.43773016032166</v>
      </c>
      <c r="N391" s="35" t="s">
        <v>1250</v>
      </c>
      <c r="O391" s="35" t="str">
        <f aca="false">G391&amp;J391&amp;N391</f>
        <v>ACA</v>
      </c>
    </row>
    <row r="392" customFormat="false" ht="12.8" hidden="false" customHeight="false" outlineLevel="0" collapsed="false">
      <c r="A392" s="21" t="s">
        <v>227</v>
      </c>
      <c r="B392" s="22" t="n">
        <v>1</v>
      </c>
      <c r="C392" s="23" t="n">
        <v>56.21</v>
      </c>
      <c r="D392" s="24" t="n">
        <v>80</v>
      </c>
      <c r="E392" s="36" t="n">
        <v>0.00062155775398999</v>
      </c>
      <c r="F392" s="36" t="n">
        <v>0.764080946979889</v>
      </c>
      <c r="G392" s="35" t="s">
        <v>1250</v>
      </c>
      <c r="H392" s="36" t="n">
        <v>0.00018597025085039</v>
      </c>
      <c r="I392" s="36" t="n">
        <v>0.985693866512832</v>
      </c>
      <c r="J392" s="35" t="s">
        <v>1252</v>
      </c>
      <c r="K392" s="36" t="n">
        <v>0.297375</v>
      </c>
      <c r="L392" s="36" t="n">
        <v>0.00147502787419602</v>
      </c>
      <c r="M392" s="36" t="n">
        <v>0.449556462591954</v>
      </c>
      <c r="N392" s="35" t="s">
        <v>1250</v>
      </c>
      <c r="O392" s="35" t="str">
        <f aca="false">G392&amp;J392&amp;N392</f>
        <v>ACA</v>
      </c>
    </row>
    <row r="393" customFormat="false" ht="12.8" hidden="false" customHeight="false" outlineLevel="0" collapsed="false">
      <c r="A393" s="21" t="s">
        <v>1146</v>
      </c>
      <c r="B393" s="22" t="n">
        <v>1</v>
      </c>
      <c r="C393" s="23" t="n">
        <v>95.76</v>
      </c>
      <c r="D393" s="24" t="n">
        <v>136</v>
      </c>
      <c r="E393" s="36" t="n">
        <v>0.00062155775398999</v>
      </c>
      <c r="F393" s="36" t="n">
        <v>0.7448126566062</v>
      </c>
      <c r="G393" s="35" t="s">
        <v>1250</v>
      </c>
      <c r="H393" s="36" t="n">
        <v>0.000316149426445662</v>
      </c>
      <c r="I393" s="36" t="n">
        <v>0.955404543062609</v>
      </c>
      <c r="J393" s="35" t="s">
        <v>1252</v>
      </c>
      <c r="K393" s="36" t="n">
        <v>0.295882352941176</v>
      </c>
      <c r="L393" s="36" t="n">
        <v>0.00146762410448404</v>
      </c>
      <c r="M393" s="36" t="n">
        <v>0.462788512169919</v>
      </c>
      <c r="N393" s="35" t="s">
        <v>1250</v>
      </c>
      <c r="O393" s="35" t="str">
        <f aca="false">G393&amp;J393&amp;N393</f>
        <v>ACA</v>
      </c>
    </row>
    <row r="394" customFormat="false" ht="12.8" hidden="false" customHeight="false" outlineLevel="0" collapsed="false">
      <c r="A394" s="21" t="s">
        <v>715</v>
      </c>
      <c r="B394" s="22" t="n">
        <v>3</v>
      </c>
      <c r="C394" s="23" t="n">
        <v>84.03</v>
      </c>
      <c r="D394" s="24" t="n">
        <v>117</v>
      </c>
      <c r="E394" s="36" t="n">
        <v>0.00186467326196997</v>
      </c>
      <c r="F394" s="36" t="n">
        <v>0.514649820303712</v>
      </c>
      <c r="G394" s="35" t="s">
        <v>1250</v>
      </c>
      <c r="H394" s="36" t="n">
        <v>0.000271981491868695</v>
      </c>
      <c r="I394" s="36" t="n">
        <v>0.967348482423475</v>
      </c>
      <c r="J394" s="35" t="s">
        <v>1252</v>
      </c>
      <c r="K394" s="36" t="n">
        <v>0.281794871794872</v>
      </c>
      <c r="L394" s="36" t="n">
        <v>0.0013977479300645</v>
      </c>
      <c r="M394" s="36" t="n">
        <v>0.475816412181966</v>
      </c>
      <c r="N394" s="35" t="s">
        <v>1250</v>
      </c>
      <c r="O394" s="35" t="str">
        <f aca="false">G394&amp;J394&amp;N394</f>
        <v>ACA</v>
      </c>
    </row>
    <row r="395" customFormat="false" ht="12.8" hidden="false" customHeight="false" outlineLevel="0" collapsed="false">
      <c r="A395" s="21" t="s">
        <v>419</v>
      </c>
      <c r="B395" s="22" t="n">
        <v>35</v>
      </c>
      <c r="C395" s="23" t="n">
        <v>52.47</v>
      </c>
      <c r="D395" s="24" t="n">
        <v>72</v>
      </c>
      <c r="E395" s="36" t="n">
        <v>0.0217545213896497</v>
      </c>
      <c r="F395" s="36" t="n">
        <v>0.064020448660969</v>
      </c>
      <c r="G395" s="35" t="s">
        <v>1250</v>
      </c>
      <c r="H395" s="36" t="n">
        <v>0.000167373225765351</v>
      </c>
      <c r="I395" s="36" t="n">
        <v>0.990653460640198</v>
      </c>
      <c r="J395" s="35" t="s">
        <v>1252</v>
      </c>
      <c r="K395" s="36" t="n">
        <v>0.27125</v>
      </c>
      <c r="L395" s="36" t="n">
        <v>0.0013454436683503</v>
      </c>
      <c r="M395" s="36" t="n">
        <v>0.506930883314975</v>
      </c>
      <c r="N395" s="35" t="s">
        <v>1250</v>
      </c>
      <c r="O395" s="35" t="str">
        <f aca="false">G395&amp;J395&amp;N395</f>
        <v>ACA</v>
      </c>
    </row>
    <row r="396" customFormat="false" ht="12.8" hidden="false" customHeight="false" outlineLevel="0" collapsed="false">
      <c r="A396" s="21" t="s">
        <v>712</v>
      </c>
      <c r="B396" s="22" t="n">
        <v>2</v>
      </c>
      <c r="C396" s="23" t="n">
        <v>67.1</v>
      </c>
      <c r="D396" s="24" t="n">
        <v>87</v>
      </c>
      <c r="E396" s="36" t="n">
        <v>0.00124311550797998</v>
      </c>
      <c r="F396" s="36" t="n">
        <v>0.609748156664178</v>
      </c>
      <c r="G396" s="35" t="s">
        <v>1250</v>
      </c>
      <c r="H396" s="36" t="n">
        <v>0.000202242647799799</v>
      </c>
      <c r="I396" s="36" t="n">
        <v>0.982609084976851</v>
      </c>
      <c r="J396" s="35" t="s">
        <v>1252</v>
      </c>
      <c r="K396" s="36" t="n">
        <v>0.228735632183908</v>
      </c>
      <c r="L396" s="36" t="n">
        <v>0.00113456555962375</v>
      </c>
      <c r="M396" s="36" t="n">
        <v>0.688636204530021</v>
      </c>
      <c r="N396" s="35" t="s">
        <v>1250</v>
      </c>
      <c r="O396" s="35" t="str">
        <f aca="false">G396&amp;J396&amp;N396</f>
        <v>ACA</v>
      </c>
    </row>
    <row r="397" customFormat="false" ht="12.8" hidden="false" customHeight="false" outlineLevel="0" collapsed="false">
      <c r="A397" s="21" t="s">
        <v>578</v>
      </c>
      <c r="B397" s="22" t="n">
        <v>1</v>
      </c>
      <c r="C397" s="23" t="n">
        <v>79.42</v>
      </c>
      <c r="D397" s="24" t="n">
        <v>102</v>
      </c>
      <c r="E397" s="36" t="n">
        <v>0.00062155775398999</v>
      </c>
      <c r="F397" s="36" t="n">
        <v>0.75227134965408</v>
      </c>
      <c r="G397" s="35" t="s">
        <v>1250</v>
      </c>
      <c r="H397" s="36" t="n">
        <v>0.000237112069834247</v>
      </c>
      <c r="I397" s="36" t="n">
        <v>0.973898494136114</v>
      </c>
      <c r="J397" s="35" t="s">
        <v>1252</v>
      </c>
      <c r="K397" s="36" t="n">
        <v>0.221372549019608</v>
      </c>
      <c r="L397" s="36" t="n">
        <v>0.00109804348175114</v>
      </c>
      <c r="M397" s="36" t="n">
        <v>0.74001200273777</v>
      </c>
      <c r="N397" s="35" t="s">
        <v>1250</v>
      </c>
      <c r="O397" s="35" t="str">
        <f aca="false">G397&amp;J397&amp;N397</f>
        <v>ACA</v>
      </c>
    </row>
    <row r="398" customFormat="false" ht="12.8" hidden="false" customHeight="false" outlineLevel="0" collapsed="false">
      <c r="A398" s="21" t="s">
        <v>958</v>
      </c>
      <c r="B398" s="22" t="n">
        <v>1</v>
      </c>
      <c r="C398" s="23" t="n">
        <v>31.38</v>
      </c>
      <c r="D398" s="24" t="n">
        <v>40</v>
      </c>
      <c r="E398" s="36" t="n">
        <v>0.00062155775398999</v>
      </c>
      <c r="F398" s="36" t="n">
        <v>0.703789844842862</v>
      </c>
      <c r="G398" s="35" t="s">
        <v>1250</v>
      </c>
      <c r="H398" s="36" t="n">
        <v>9.29851254251948E-005</v>
      </c>
      <c r="I398" s="36" t="n">
        <v>0.997561418593161</v>
      </c>
      <c r="J398" s="35" t="s">
        <v>1252</v>
      </c>
      <c r="K398" s="36" t="n">
        <v>0.2155</v>
      </c>
      <c r="L398" s="36" t="n">
        <v>0.00106891469319628</v>
      </c>
      <c r="M398" s="36" t="n">
        <v>0.746509707273169</v>
      </c>
      <c r="N398" s="35" t="s">
        <v>1250</v>
      </c>
      <c r="O398" s="35" t="str">
        <f aca="false">G398&amp;J398&amp;N398</f>
        <v>ACA</v>
      </c>
    </row>
    <row r="399" customFormat="false" ht="12.8" hidden="false" customHeight="false" outlineLevel="0" collapsed="false">
      <c r="A399" s="21" t="s">
        <v>967</v>
      </c>
      <c r="B399" s="22" t="n">
        <v>2</v>
      </c>
      <c r="C399" s="23" t="n">
        <v>39.32</v>
      </c>
      <c r="D399" s="24" t="n">
        <v>50</v>
      </c>
      <c r="E399" s="36" t="n">
        <v>0.00124311550797998</v>
      </c>
      <c r="F399" s="36" t="n">
        <v>0.640826044363677</v>
      </c>
      <c r="G399" s="35" t="s">
        <v>1250</v>
      </c>
      <c r="H399" s="36" t="n">
        <v>0.000116231406781494</v>
      </c>
      <c r="I399" s="36" t="n">
        <v>0.995887686335508</v>
      </c>
      <c r="J399" s="35" t="s">
        <v>1252</v>
      </c>
      <c r="K399" s="36" t="n">
        <v>0.2136</v>
      </c>
      <c r="L399" s="36" t="n">
        <v>0.00105949038731659</v>
      </c>
      <c r="M399" s="36" t="n">
        <v>0.748636383812731</v>
      </c>
      <c r="N399" s="35" t="s">
        <v>1250</v>
      </c>
      <c r="O399" s="35" t="str">
        <f aca="false">G399&amp;J399&amp;N399</f>
        <v>ACA</v>
      </c>
    </row>
    <row r="400" customFormat="false" ht="12.8" hidden="false" customHeight="false" outlineLevel="0" collapsed="false">
      <c r="A400" s="21" t="s">
        <v>780</v>
      </c>
      <c r="B400" s="22" t="n">
        <v>1</v>
      </c>
      <c r="C400" s="23" t="n">
        <v>94.92</v>
      </c>
      <c r="D400" s="24" t="n">
        <v>120</v>
      </c>
      <c r="E400" s="36" t="n">
        <v>0.00062155775398999</v>
      </c>
      <c r="F400" s="36" t="n">
        <v>0.798888181203328</v>
      </c>
      <c r="G400" s="35" t="s">
        <v>1250</v>
      </c>
      <c r="H400" s="36" t="n">
        <v>0.000278955376275585</v>
      </c>
      <c r="I400" s="36" t="n">
        <v>0.965137761066491</v>
      </c>
      <c r="J400" s="35" t="s">
        <v>1252</v>
      </c>
      <c r="K400" s="36" t="n">
        <v>0.209</v>
      </c>
      <c r="L400" s="36" t="n">
        <v>0.00103667364676576</v>
      </c>
      <c r="M400" s="36" t="n">
        <v>0.752822743322142</v>
      </c>
      <c r="N400" s="35" t="s">
        <v>1250</v>
      </c>
      <c r="O400" s="35" t="str">
        <f aca="false">G400&amp;J400&amp;N400</f>
        <v>ACA</v>
      </c>
    </row>
    <row r="401" customFormat="false" ht="12.8" hidden="false" customHeight="false" outlineLevel="0" collapsed="false">
      <c r="A401" s="21" t="s">
        <v>1080</v>
      </c>
      <c r="B401" s="22" t="n">
        <v>2</v>
      </c>
      <c r="C401" s="23" t="n">
        <v>44.46</v>
      </c>
      <c r="D401" s="24" t="n">
        <v>56</v>
      </c>
      <c r="E401" s="36" t="n">
        <v>0.00124311550797998</v>
      </c>
      <c r="F401" s="36" t="n">
        <v>0.55629418982104</v>
      </c>
      <c r="G401" s="35" t="s">
        <v>1250</v>
      </c>
      <c r="H401" s="36" t="n">
        <v>0.000130179175595273</v>
      </c>
      <c r="I401" s="36" t="n">
        <v>0.994288342178194</v>
      </c>
      <c r="J401" s="35" t="s">
        <v>1252</v>
      </c>
      <c r="K401" s="36" t="n">
        <v>0.206071428571429</v>
      </c>
      <c r="L401" s="36" t="n">
        <v>0.00102214746101135</v>
      </c>
      <c r="M401" s="36" t="n">
        <v>0.754870707943613</v>
      </c>
      <c r="N401" s="35" t="s">
        <v>1250</v>
      </c>
      <c r="O401" s="35" t="str">
        <f aca="false">G401&amp;J401&amp;N401</f>
        <v>ACA</v>
      </c>
    </row>
    <row r="402" customFormat="false" ht="12.8" hidden="false" customHeight="false" outlineLevel="0" collapsed="false">
      <c r="A402" s="21" t="s">
        <v>446</v>
      </c>
      <c r="B402" s="22" t="n">
        <v>2</v>
      </c>
      <c r="C402" s="23" t="n">
        <v>79.5</v>
      </c>
      <c r="D402" s="24" t="n">
        <v>100</v>
      </c>
      <c r="E402" s="36" t="n">
        <v>0.00124311550797998</v>
      </c>
      <c r="F402" s="36" t="n">
        <v>0.632124235807817</v>
      </c>
      <c r="G402" s="35" t="s">
        <v>1250</v>
      </c>
      <c r="H402" s="36" t="n">
        <v>0.000232462813562987</v>
      </c>
      <c r="I402" s="36" t="n">
        <v>0.976478831366663</v>
      </c>
      <c r="J402" s="35" t="s">
        <v>1252</v>
      </c>
      <c r="K402" s="36" t="n">
        <v>0.205</v>
      </c>
      <c r="L402" s="36" t="n">
        <v>0.00101683300280852</v>
      </c>
      <c r="M402" s="36" t="n">
        <v>0.756904425942532</v>
      </c>
      <c r="N402" s="35" t="s">
        <v>1250</v>
      </c>
      <c r="O402" s="35" t="str">
        <f aca="false">G402&amp;J402&amp;N402</f>
        <v>ACA</v>
      </c>
    </row>
    <row r="403" customFormat="false" ht="12.8" hidden="false" customHeight="false" outlineLevel="0" collapsed="false">
      <c r="A403" s="21" t="s">
        <v>941</v>
      </c>
      <c r="B403" s="22" t="n">
        <v>1</v>
      </c>
      <c r="C403" s="23" t="n">
        <v>57.7</v>
      </c>
      <c r="D403" s="24" t="n">
        <v>72.5</v>
      </c>
      <c r="E403" s="36" t="n">
        <v>0.00062155775398999</v>
      </c>
      <c r="F403" s="36" t="n">
        <v>0.711248537890741</v>
      </c>
      <c r="G403" s="35" t="s">
        <v>1250</v>
      </c>
      <c r="H403" s="36" t="n">
        <v>0.000168535539833166</v>
      </c>
      <c r="I403" s="36" t="n">
        <v>0.990486087414433</v>
      </c>
      <c r="J403" s="35" t="s">
        <v>1252</v>
      </c>
      <c r="K403" s="36" t="n">
        <v>0.204137931034483</v>
      </c>
      <c r="L403" s="36" t="n">
        <v>0.00101255700195567</v>
      </c>
      <c r="M403" s="36" t="n">
        <v>0.760963432654902</v>
      </c>
      <c r="N403" s="35" t="s">
        <v>1250</v>
      </c>
      <c r="O403" s="35" t="str">
        <f aca="false">G403&amp;J403&amp;N403</f>
        <v>ACA</v>
      </c>
    </row>
    <row r="404" customFormat="false" ht="12.8" hidden="false" customHeight="false" outlineLevel="0" collapsed="false">
      <c r="A404" s="21" t="s">
        <v>1014</v>
      </c>
      <c r="B404" s="22" t="n">
        <v>1</v>
      </c>
      <c r="C404" s="23" t="n">
        <v>42.2</v>
      </c>
      <c r="D404" s="24" t="n">
        <v>53</v>
      </c>
      <c r="E404" s="36" t="n">
        <v>0.00062155775398999</v>
      </c>
      <c r="F404" s="36" t="n">
        <v>0.779619890829639</v>
      </c>
      <c r="G404" s="35" t="s">
        <v>1250</v>
      </c>
      <c r="H404" s="36" t="n">
        <v>0.000123205291188383</v>
      </c>
      <c r="I404" s="36" t="n">
        <v>0.995178674754141</v>
      </c>
      <c r="J404" s="35" t="s">
        <v>1252</v>
      </c>
      <c r="K404" s="36" t="n">
        <v>0.20377358490566</v>
      </c>
      <c r="L404" s="36" t="n">
        <v>0.00101074978650088</v>
      </c>
      <c r="M404" s="36" t="n">
        <v>0.761974182441402</v>
      </c>
      <c r="N404" s="35" t="s">
        <v>1250</v>
      </c>
      <c r="O404" s="35" t="str">
        <f aca="false">G404&amp;J404&amp;N404</f>
        <v>ACA</v>
      </c>
    </row>
    <row r="405" customFormat="false" ht="12.8" hidden="false" customHeight="false" outlineLevel="0" collapsed="false">
      <c r="A405" s="21" t="s">
        <v>289</v>
      </c>
      <c r="B405" s="22" t="n">
        <v>2</v>
      </c>
      <c r="C405" s="23" t="n">
        <v>111.52</v>
      </c>
      <c r="D405" s="24" t="n">
        <v>140</v>
      </c>
      <c r="E405" s="36" t="n">
        <v>0.00124311550797998</v>
      </c>
      <c r="F405" s="36" t="n">
        <v>0.56748222939286</v>
      </c>
      <c r="G405" s="35" t="s">
        <v>1250</v>
      </c>
      <c r="H405" s="36" t="n">
        <v>0.000325447938988182</v>
      </c>
      <c r="I405" s="36" t="n">
        <v>0.952838153600874</v>
      </c>
      <c r="J405" s="35" t="s">
        <v>1252</v>
      </c>
      <c r="K405" s="36" t="n">
        <v>0.203428571428571</v>
      </c>
      <c r="L405" s="36" t="n">
        <v>0.00100903846411104</v>
      </c>
      <c r="M405" s="36" t="n">
        <v>0.763992388204975</v>
      </c>
      <c r="N405" s="35" t="s">
        <v>1250</v>
      </c>
      <c r="O405" s="35" t="str">
        <f aca="false">G405&amp;J405&amp;N405</f>
        <v>ACA</v>
      </c>
    </row>
    <row r="406" customFormat="false" ht="12.8" hidden="false" customHeight="false" outlineLevel="0" collapsed="false">
      <c r="A406" s="21" t="s">
        <v>748</v>
      </c>
      <c r="B406" s="22" t="n">
        <v>2</v>
      </c>
      <c r="C406" s="23" t="n">
        <v>62.15</v>
      </c>
      <c r="D406" s="24" t="n">
        <v>78</v>
      </c>
      <c r="E406" s="36" t="n">
        <v>0.00124311550797998</v>
      </c>
      <c r="F406" s="36" t="n">
        <v>0.56872534490084</v>
      </c>
      <c r="G406" s="35" t="s">
        <v>1250</v>
      </c>
      <c r="H406" s="36" t="n">
        <v>0.00018132099457913</v>
      </c>
      <c r="I406" s="36" t="n">
        <v>0.98716303149455</v>
      </c>
      <c r="J406" s="35" t="s">
        <v>1252</v>
      </c>
      <c r="K406" s="36" t="n">
        <v>0.203205128205128</v>
      </c>
      <c r="L406" s="36" t="n">
        <v>0.00100793014975079</v>
      </c>
      <c r="M406" s="36" t="n">
        <v>0.765000318354726</v>
      </c>
      <c r="N406" s="35" t="s">
        <v>1250</v>
      </c>
      <c r="O406" s="35" t="str">
        <f aca="false">G406&amp;J406&amp;N406</f>
        <v>ACA</v>
      </c>
    </row>
    <row r="407" customFormat="false" ht="12.8" hidden="false" customHeight="false" outlineLevel="0" collapsed="false">
      <c r="A407" s="21" t="s">
        <v>384</v>
      </c>
      <c r="B407" s="22" t="n">
        <v>4</v>
      </c>
      <c r="C407" s="23" t="n">
        <v>60.72</v>
      </c>
      <c r="D407" s="24" t="n">
        <v>76</v>
      </c>
      <c r="E407" s="36" t="n">
        <v>0.00248623101595996</v>
      </c>
      <c r="F407" s="36" t="n">
        <v>0.367340632608084</v>
      </c>
      <c r="G407" s="35" t="s">
        <v>1250</v>
      </c>
      <c r="H407" s="36" t="n">
        <v>0.00017667173830787</v>
      </c>
      <c r="I407" s="36" t="n">
        <v>0.988234685065075</v>
      </c>
      <c r="J407" s="35" t="s">
        <v>1252</v>
      </c>
      <c r="K407" s="36" t="n">
        <v>0.201052631578947</v>
      </c>
      <c r="L407" s="36" t="n">
        <v>0.000997253419955984</v>
      </c>
      <c r="M407" s="36" t="n">
        <v>0.775018157955162</v>
      </c>
      <c r="N407" s="35" t="s">
        <v>1250</v>
      </c>
      <c r="O407" s="35" t="str">
        <f aca="false">G407&amp;J407&amp;N407</f>
        <v>ACA</v>
      </c>
    </row>
    <row r="408" customFormat="false" ht="12.8" hidden="false" customHeight="false" outlineLevel="0" collapsed="false">
      <c r="A408" s="21" t="s">
        <v>919</v>
      </c>
      <c r="B408" s="22" t="n">
        <v>2</v>
      </c>
      <c r="C408" s="23" t="n">
        <v>86.83</v>
      </c>
      <c r="D408" s="24" t="n">
        <v>108.66</v>
      </c>
      <c r="E408" s="36" t="n">
        <v>0.00124311550797998</v>
      </c>
      <c r="F408" s="36" t="n">
        <v>0.56126665185296</v>
      </c>
      <c r="G408" s="35" t="s">
        <v>1250</v>
      </c>
      <c r="H408" s="36" t="n">
        <v>0.000252594093217542</v>
      </c>
      <c r="I408" s="36" t="n">
        <v>0.970492913917416</v>
      </c>
      <c r="J408" s="35" t="s">
        <v>1252</v>
      </c>
      <c r="K408" s="36" t="n">
        <v>0.20090189582183</v>
      </c>
      <c r="L408" s="36" t="n">
        <v>0.000996505746333834</v>
      </c>
      <c r="M408" s="36" t="n">
        <v>0.776014663701495</v>
      </c>
      <c r="N408" s="35" t="s">
        <v>1250</v>
      </c>
      <c r="O408" s="35" t="str">
        <f aca="false">G408&amp;J408&amp;N408</f>
        <v>ACA</v>
      </c>
    </row>
    <row r="409" customFormat="false" ht="12.8" hidden="false" customHeight="false" outlineLevel="0" collapsed="false">
      <c r="A409" s="21" t="s">
        <v>659</v>
      </c>
      <c r="B409" s="22" t="n">
        <v>2</v>
      </c>
      <c r="C409" s="23" t="n">
        <v>99.14</v>
      </c>
      <c r="D409" s="24" t="n">
        <v>124</v>
      </c>
      <c r="E409" s="36" t="n">
        <v>0.00124311550797998</v>
      </c>
      <c r="F409" s="36" t="n">
        <v>0.535161226185381</v>
      </c>
      <c r="G409" s="35" t="s">
        <v>1250</v>
      </c>
      <c r="H409" s="36" t="n">
        <v>0.000288253888818104</v>
      </c>
      <c r="I409" s="36" t="n">
        <v>0.9617391547322</v>
      </c>
      <c r="J409" s="35" t="s">
        <v>1252</v>
      </c>
      <c r="K409" s="36" t="n">
        <v>0.200483870967742</v>
      </c>
      <c r="L409" s="36" t="n">
        <v>0.000994432275760027</v>
      </c>
      <c r="M409" s="36" t="n">
        <v>0.780989732895003</v>
      </c>
      <c r="N409" s="35" t="s">
        <v>1250</v>
      </c>
      <c r="O409" s="35" t="str">
        <f aca="false">G409&amp;J409&amp;N409</f>
        <v>ACA</v>
      </c>
    </row>
    <row r="410" customFormat="false" ht="12.8" hidden="false" customHeight="false" outlineLevel="0" collapsed="false">
      <c r="A410" s="21" t="s">
        <v>1048</v>
      </c>
      <c r="B410" s="22" t="n">
        <v>1</v>
      </c>
      <c r="C410" s="23" t="n">
        <v>18.39</v>
      </c>
      <c r="D410" s="24" t="n">
        <v>23</v>
      </c>
      <c r="E410" s="36" t="n">
        <v>0.00062155775398999</v>
      </c>
      <c r="F410" s="36" t="n">
        <v>0.726165923986501</v>
      </c>
      <c r="G410" s="35" t="s">
        <v>1250</v>
      </c>
      <c r="H410" s="36" t="n">
        <v>5.3466447119487E-005</v>
      </c>
      <c r="I410" s="36" t="n">
        <v>0.999637079055465</v>
      </c>
      <c r="J410" s="35" t="s">
        <v>1252</v>
      </c>
      <c r="K410" s="36" t="n">
        <v>0.200434782608696</v>
      </c>
      <c r="L410" s="36" t="n">
        <v>0.000994188789596456</v>
      </c>
      <c r="M410" s="36" t="n">
        <v>0.782978308629639</v>
      </c>
      <c r="N410" s="35" t="s">
        <v>1250</v>
      </c>
      <c r="O410" s="35" t="str">
        <f aca="false">G410&amp;J410&amp;N410</f>
        <v>ACA</v>
      </c>
    </row>
    <row r="411" customFormat="false" ht="12.8" hidden="false" customHeight="false" outlineLevel="0" collapsed="false">
      <c r="A411" s="21" t="s">
        <v>699</v>
      </c>
      <c r="B411" s="22" t="n">
        <v>1</v>
      </c>
      <c r="C411" s="23" t="n">
        <v>78.44</v>
      </c>
      <c r="D411" s="24" t="n">
        <v>98</v>
      </c>
      <c r="E411" s="36" t="n">
        <v>0.00062155775398999</v>
      </c>
      <c r="F411" s="36" t="n">
        <v>0.73921863682029</v>
      </c>
      <c r="G411" s="35" t="s">
        <v>1250</v>
      </c>
      <c r="H411" s="36" t="n">
        <v>0.000227813557291727</v>
      </c>
      <c r="I411" s="36" t="n">
        <v>0.977401708736508</v>
      </c>
      <c r="J411" s="35" t="s">
        <v>1252</v>
      </c>
      <c r="K411" s="36" t="n">
        <v>0.199591836734694</v>
      </c>
      <c r="L411" s="36" t="n">
        <v>0.000990007642356133</v>
      </c>
      <c r="M411" s="36" t="n">
        <v>0.803827058197431</v>
      </c>
      <c r="N411" s="35" t="s">
        <v>1251</v>
      </c>
      <c r="O411" s="35" t="str">
        <f aca="false">G411&amp;J411&amp;N411</f>
        <v>ACB</v>
      </c>
    </row>
    <row r="412" customFormat="false" ht="12.8" hidden="false" customHeight="false" outlineLevel="0" collapsed="false">
      <c r="A412" s="21" t="s">
        <v>618</v>
      </c>
      <c r="B412" s="22" t="n">
        <v>3</v>
      </c>
      <c r="C412" s="23" t="n">
        <v>105.66</v>
      </c>
      <c r="D412" s="24" t="n">
        <v>132</v>
      </c>
      <c r="E412" s="36" t="n">
        <v>0.00186467326196997</v>
      </c>
      <c r="F412" s="36" t="n">
        <v>0.427010176991123</v>
      </c>
      <c r="G412" s="35" t="s">
        <v>1250</v>
      </c>
      <c r="H412" s="36" t="n">
        <v>0.000306850913903143</v>
      </c>
      <c r="I412" s="36" t="n">
        <v>0.957891895167733</v>
      </c>
      <c r="J412" s="35" t="s">
        <v>1252</v>
      </c>
      <c r="K412" s="36" t="n">
        <v>0.199545454545455</v>
      </c>
      <c r="L412" s="36" t="n">
        <v>0.000989777579230469</v>
      </c>
      <c r="M412" s="36" t="n">
        <v>0.805806742191242</v>
      </c>
      <c r="N412" s="35" t="s">
        <v>1251</v>
      </c>
      <c r="O412" s="35" t="str">
        <f aca="false">G412&amp;J412&amp;N412</f>
        <v>ACB</v>
      </c>
    </row>
    <row r="413" customFormat="false" ht="12.8" hidden="false" customHeight="false" outlineLevel="0" collapsed="false">
      <c r="A413" s="21" t="s">
        <v>401</v>
      </c>
      <c r="B413" s="22" t="n">
        <v>1</v>
      </c>
      <c r="C413" s="23" t="n">
        <v>62.48</v>
      </c>
      <c r="D413" s="24" t="n">
        <v>78</v>
      </c>
      <c r="E413" s="36" t="n">
        <v>0.00062155775398999</v>
      </c>
      <c r="F413" s="36" t="n">
        <v>0.792051045909438</v>
      </c>
      <c r="G413" s="35" t="s">
        <v>1250</v>
      </c>
      <c r="H413" s="36" t="n">
        <v>0.00018132099457913</v>
      </c>
      <c r="I413" s="36" t="n">
        <v>0.986981710499971</v>
      </c>
      <c r="J413" s="35" t="s">
        <v>1252</v>
      </c>
      <c r="K413" s="36" t="n">
        <v>0.198974358974359</v>
      </c>
      <c r="L413" s="36" t="n">
        <v>0.000986944853257553</v>
      </c>
      <c r="M413" s="36" t="n">
        <v>0.806793687044499</v>
      </c>
      <c r="N413" s="35" t="s">
        <v>1251</v>
      </c>
      <c r="O413" s="35" t="str">
        <f aca="false">G413&amp;J413&amp;N413</f>
        <v>ACB</v>
      </c>
    </row>
    <row r="414" customFormat="false" ht="12.8" hidden="false" customHeight="false" outlineLevel="0" collapsed="false">
      <c r="A414" s="21" t="s">
        <v>776</v>
      </c>
      <c r="B414" s="22" t="n">
        <v>1</v>
      </c>
      <c r="C414" s="23" t="n">
        <v>61.75</v>
      </c>
      <c r="D414" s="24" t="n">
        <v>77</v>
      </c>
      <c r="E414" s="36" t="n">
        <v>0.00062155775398999</v>
      </c>
      <c r="F414" s="36" t="n">
        <v>0.773404313289739</v>
      </c>
      <c r="G414" s="35" t="s">
        <v>1250</v>
      </c>
      <c r="H414" s="36" t="n">
        <v>0.0001789963664435</v>
      </c>
      <c r="I414" s="36" t="n">
        <v>0.987523348855573</v>
      </c>
      <c r="J414" s="35" t="s">
        <v>1252</v>
      </c>
      <c r="K414" s="36" t="n">
        <v>0.198051948051948</v>
      </c>
      <c r="L414" s="36" t="n">
        <v>0.000982369546584097</v>
      </c>
      <c r="M414" s="36" t="n">
        <v>0.808762791529637</v>
      </c>
      <c r="N414" s="35" t="s">
        <v>1251</v>
      </c>
      <c r="O414" s="35" t="str">
        <f aca="false">G414&amp;J414&amp;N414</f>
        <v>ACB</v>
      </c>
    </row>
    <row r="415" customFormat="false" ht="12.8" hidden="false" customHeight="false" outlineLevel="0" collapsed="false">
      <c r="A415" s="21" t="s">
        <v>291</v>
      </c>
      <c r="B415" s="22" t="n">
        <v>3</v>
      </c>
      <c r="C415" s="23" t="n">
        <v>100.32</v>
      </c>
      <c r="D415" s="24" t="n">
        <v>125</v>
      </c>
      <c r="E415" s="36" t="n">
        <v>0.00186467326196997</v>
      </c>
      <c r="F415" s="36" t="n">
        <v>0.477356355064312</v>
      </c>
      <c r="G415" s="35" t="s">
        <v>1250</v>
      </c>
      <c r="H415" s="36" t="n">
        <v>0.000290578516953734</v>
      </c>
      <c r="I415" s="36" t="n">
        <v>0.961160322326429</v>
      </c>
      <c r="J415" s="35" t="s">
        <v>1252</v>
      </c>
      <c r="K415" s="36" t="n">
        <v>0.19744</v>
      </c>
      <c r="L415" s="36" t="n">
        <v>0.000979334185729339</v>
      </c>
      <c r="M415" s="36" t="n">
        <v>0.810721610046509</v>
      </c>
      <c r="N415" s="35" t="s">
        <v>1251</v>
      </c>
      <c r="O415" s="35" t="str">
        <f aca="false">G415&amp;J415&amp;N415</f>
        <v>ACB</v>
      </c>
    </row>
    <row r="416" customFormat="false" ht="12.8" hidden="false" customHeight="false" outlineLevel="0" collapsed="false">
      <c r="A416" s="21" t="s">
        <v>774</v>
      </c>
      <c r="B416" s="22" t="n">
        <v>1</v>
      </c>
      <c r="C416" s="23" t="n">
        <v>66.74</v>
      </c>
      <c r="D416" s="24" t="n">
        <v>83</v>
      </c>
      <c r="E416" s="36" t="n">
        <v>0.00062155775398999</v>
      </c>
      <c r="F416" s="36" t="n">
        <v>0.772782755535749</v>
      </c>
      <c r="G416" s="35" t="s">
        <v>1250</v>
      </c>
      <c r="H416" s="36" t="n">
        <v>0.000192944135257279</v>
      </c>
      <c r="I416" s="36" t="n">
        <v>0.983794645326022</v>
      </c>
      <c r="J416" s="35" t="s">
        <v>1252</v>
      </c>
      <c r="K416" s="36" t="n">
        <v>0.195903614457831</v>
      </c>
      <c r="L416" s="36" t="n">
        <v>0.000971713466098536</v>
      </c>
      <c r="M416" s="36" t="n">
        <v>0.813645194101529</v>
      </c>
      <c r="N416" s="35" t="s">
        <v>1251</v>
      </c>
      <c r="O416" s="35" t="str">
        <f aca="false">G416&amp;J416&amp;N416</f>
        <v>ACB</v>
      </c>
    </row>
    <row r="417" customFormat="false" ht="12.8" hidden="false" customHeight="false" outlineLevel="0" collapsed="false">
      <c r="A417" s="21" t="s">
        <v>975</v>
      </c>
      <c r="B417" s="22" t="n">
        <v>2</v>
      </c>
      <c r="C417" s="23" t="n">
        <v>70.78</v>
      </c>
      <c r="D417" s="24" t="n">
        <v>88</v>
      </c>
      <c r="E417" s="36" t="n">
        <v>0.00124311550797998</v>
      </c>
      <c r="F417" s="36" t="n">
        <v>0.588615193028519</v>
      </c>
      <c r="G417" s="35" t="s">
        <v>1250</v>
      </c>
      <c r="H417" s="36" t="n">
        <v>0.000204567275935429</v>
      </c>
      <c r="I417" s="36" t="n">
        <v>0.982000032405316</v>
      </c>
      <c r="J417" s="35" t="s">
        <v>1252</v>
      </c>
      <c r="K417" s="36" t="n">
        <v>0.195681818181818</v>
      </c>
      <c r="L417" s="36" t="n">
        <v>0.000970613320862681</v>
      </c>
      <c r="M417" s="36" t="n">
        <v>0.815586480919909</v>
      </c>
      <c r="N417" s="35" t="s">
        <v>1251</v>
      </c>
      <c r="O417" s="35" t="str">
        <f aca="false">G417&amp;J417&amp;N417</f>
        <v>ACB</v>
      </c>
    </row>
    <row r="418" customFormat="false" ht="12.8" hidden="false" customHeight="false" outlineLevel="0" collapsed="false">
      <c r="A418" s="21" t="s">
        <v>480</v>
      </c>
      <c r="B418" s="22" t="n">
        <v>2</v>
      </c>
      <c r="C418" s="23" t="n">
        <v>65.98</v>
      </c>
      <c r="D418" s="24" t="n">
        <v>82</v>
      </c>
      <c r="E418" s="36" t="n">
        <v>0.00124311550797998</v>
      </c>
      <c r="F418" s="36" t="n">
        <v>0.528945648645481</v>
      </c>
      <c r="G418" s="35" t="s">
        <v>1250</v>
      </c>
      <c r="H418" s="36" t="n">
        <v>0.000190619507121649</v>
      </c>
      <c r="I418" s="36" t="n">
        <v>0.984371153103659</v>
      </c>
      <c r="J418" s="35" t="s">
        <v>1252</v>
      </c>
      <c r="K418" s="36" t="n">
        <v>0.195365853658537</v>
      </c>
      <c r="L418" s="36" t="n">
        <v>0.000969046085960293</v>
      </c>
      <c r="M418" s="36" t="n">
        <v>0.816555527005869</v>
      </c>
      <c r="N418" s="35" t="s">
        <v>1251</v>
      </c>
      <c r="O418" s="35" t="str">
        <f aca="false">G418&amp;J418&amp;N418</f>
        <v>ACB</v>
      </c>
    </row>
    <row r="419" customFormat="false" ht="12.8" hidden="false" customHeight="false" outlineLevel="0" collapsed="false">
      <c r="A419" s="21" t="s">
        <v>615</v>
      </c>
      <c r="B419" s="22" t="n">
        <v>2</v>
      </c>
      <c r="C419" s="23" t="n">
        <v>51.54</v>
      </c>
      <c r="D419" s="24" t="n">
        <v>64</v>
      </c>
      <c r="E419" s="36" t="n">
        <v>0.00124311550797998</v>
      </c>
      <c r="F419" s="36" t="n">
        <v>0.644555390887617</v>
      </c>
      <c r="G419" s="35" t="s">
        <v>1250</v>
      </c>
      <c r="H419" s="36" t="n">
        <v>0.000148776200680312</v>
      </c>
      <c r="I419" s="36" t="n">
        <v>0.993339661436044</v>
      </c>
      <c r="J419" s="35" t="s">
        <v>1252</v>
      </c>
      <c r="K419" s="36" t="n">
        <v>0.1946875</v>
      </c>
      <c r="L419" s="36" t="n">
        <v>0.000965681342606265</v>
      </c>
      <c r="M419" s="36" t="n">
        <v>0.819456827936051</v>
      </c>
      <c r="N419" s="35" t="s">
        <v>1251</v>
      </c>
      <c r="O419" s="35" t="str">
        <f aca="false">G419&amp;J419&amp;N419</f>
        <v>ACB</v>
      </c>
    </row>
    <row r="420" customFormat="false" ht="12.8" hidden="false" customHeight="false" outlineLevel="0" collapsed="false">
      <c r="A420" s="21" t="s">
        <v>237</v>
      </c>
      <c r="B420" s="22" t="n">
        <v>3</v>
      </c>
      <c r="C420" s="23" t="n">
        <v>53.16</v>
      </c>
      <c r="D420" s="24" t="n">
        <v>66</v>
      </c>
      <c r="E420" s="36" t="n">
        <v>0.00186467326196997</v>
      </c>
      <c r="F420" s="36" t="n">
        <v>0.499732434207952</v>
      </c>
      <c r="G420" s="35" t="s">
        <v>1250</v>
      </c>
      <c r="H420" s="36" t="n">
        <v>0.000153425456951571</v>
      </c>
      <c r="I420" s="36" t="n">
        <v>0.992742232005187</v>
      </c>
      <c r="J420" s="35" t="s">
        <v>1252</v>
      </c>
      <c r="K420" s="36" t="n">
        <v>0.194545454545455</v>
      </c>
      <c r="L420" s="36" t="n">
        <v>0.00096497677428392</v>
      </c>
      <c r="M420" s="36" t="n">
        <v>0.820421804710335</v>
      </c>
      <c r="N420" s="35" t="s">
        <v>1251</v>
      </c>
      <c r="O420" s="35" t="str">
        <f aca="false">G420&amp;J420&amp;N420</f>
        <v>ACB</v>
      </c>
    </row>
    <row r="421" customFormat="false" ht="12.8" hidden="false" customHeight="false" outlineLevel="0" collapsed="false">
      <c r="A421" s="21" t="s">
        <v>460</v>
      </c>
      <c r="B421" s="22" t="n">
        <v>2</v>
      </c>
      <c r="C421" s="23" t="n">
        <v>66.86</v>
      </c>
      <c r="D421" s="24" t="n">
        <v>83</v>
      </c>
      <c r="E421" s="36" t="n">
        <v>0.00124311550797998</v>
      </c>
      <c r="F421" s="36" t="n">
        <v>0.530188764153461</v>
      </c>
      <c r="G421" s="35" t="s">
        <v>1250</v>
      </c>
      <c r="H421" s="36" t="n">
        <v>0.000192944135257279</v>
      </c>
      <c r="I421" s="36" t="n">
        <v>0.983601701190765</v>
      </c>
      <c r="J421" s="35" t="s">
        <v>1252</v>
      </c>
      <c r="K421" s="36" t="n">
        <v>0.194457831325301</v>
      </c>
      <c r="L421" s="36" t="n">
        <v>0.000964542149005556</v>
      </c>
      <c r="M421" s="36" t="n">
        <v>0.823315599516326</v>
      </c>
      <c r="N421" s="35" t="s">
        <v>1251</v>
      </c>
      <c r="O421" s="35" t="str">
        <f aca="false">G421&amp;J421&amp;N421</f>
        <v>ACB</v>
      </c>
    </row>
    <row r="422" customFormat="false" ht="12.8" hidden="false" customHeight="false" outlineLevel="0" collapsed="false">
      <c r="A422" s="21" t="s">
        <v>676</v>
      </c>
      <c r="B422" s="22" t="n">
        <v>3</v>
      </c>
      <c r="C422" s="23" t="n">
        <v>77.43</v>
      </c>
      <c r="D422" s="24" t="n">
        <v>96</v>
      </c>
      <c r="E422" s="36" t="n">
        <v>0.00186467326196997</v>
      </c>
      <c r="F422" s="36" t="n">
        <v>0.492273741160072</v>
      </c>
      <c r="G422" s="35" t="s">
        <v>1250</v>
      </c>
      <c r="H422" s="36" t="n">
        <v>0.000223164301020468</v>
      </c>
      <c r="I422" s="36" t="n">
        <v>0.978987105125008</v>
      </c>
      <c r="J422" s="35" t="s">
        <v>1252</v>
      </c>
      <c r="K422" s="36" t="n">
        <v>0.1934375</v>
      </c>
      <c r="L422" s="36" t="n">
        <v>0.000959481141369628</v>
      </c>
      <c r="M422" s="36" t="n">
        <v>0.825236065921958</v>
      </c>
      <c r="N422" s="35" t="s">
        <v>1251</v>
      </c>
      <c r="O422" s="35" t="str">
        <f aca="false">G422&amp;J422&amp;N422</f>
        <v>ACB</v>
      </c>
    </row>
    <row r="423" customFormat="false" ht="12.8" hidden="false" customHeight="false" outlineLevel="0" collapsed="false">
      <c r="A423" s="21" t="s">
        <v>877</v>
      </c>
      <c r="B423" s="22" t="n">
        <v>1</v>
      </c>
      <c r="C423" s="23" t="n">
        <v>87.93</v>
      </c>
      <c r="D423" s="24" t="n">
        <v>109</v>
      </c>
      <c r="E423" s="36" t="n">
        <v>0.00062155775398999</v>
      </c>
      <c r="F423" s="36" t="n">
        <v>0.798266623449338</v>
      </c>
      <c r="G423" s="35" t="s">
        <v>1250</v>
      </c>
      <c r="H423" s="36" t="n">
        <v>0.000253384466783656</v>
      </c>
      <c r="I423" s="36" t="n">
        <v>0.969986935357415</v>
      </c>
      <c r="J423" s="35" t="s">
        <v>1252</v>
      </c>
      <c r="K423" s="36" t="n">
        <v>0.193302752293578</v>
      </c>
      <c r="L423" s="36" t="n">
        <v>0.000958812771052834</v>
      </c>
      <c r="M423" s="36" t="n">
        <v>0.82619487869301</v>
      </c>
      <c r="N423" s="35" t="s">
        <v>1251</v>
      </c>
      <c r="O423" s="35" t="str">
        <f aca="false">G423&amp;J423&amp;N423</f>
        <v>ACB</v>
      </c>
    </row>
    <row r="424" customFormat="false" ht="12.8" hidden="false" customHeight="false" outlineLevel="0" collapsed="false">
      <c r="A424" s="21" t="s">
        <v>122</v>
      </c>
      <c r="B424" s="22" t="n">
        <v>2</v>
      </c>
      <c r="C424" s="23" t="n">
        <v>75.91</v>
      </c>
      <c r="D424" s="24" t="n">
        <v>94.09</v>
      </c>
      <c r="E424" s="36" t="n">
        <v>0.00124311550797998</v>
      </c>
      <c r="F424" s="36" t="n">
        <v>0.675633278587116</v>
      </c>
      <c r="G424" s="35" t="s">
        <v>1250</v>
      </c>
      <c r="H424" s="36" t="n">
        <v>0.000218724261281415</v>
      </c>
      <c r="I424" s="36" t="n">
        <v>0.980096161962235</v>
      </c>
      <c r="J424" s="35" t="s">
        <v>1252</v>
      </c>
      <c r="K424" s="36" t="n">
        <v>0.193219258157084</v>
      </c>
      <c r="L424" s="36" t="n">
        <v>0.000958398626694159</v>
      </c>
      <c r="M424" s="36" t="n">
        <v>0.827153277319704</v>
      </c>
      <c r="N424" s="35" t="s">
        <v>1251</v>
      </c>
      <c r="O424" s="35" t="str">
        <f aca="false">G424&amp;J424&amp;N424</f>
        <v>ACB</v>
      </c>
    </row>
    <row r="425" customFormat="false" ht="12.8" hidden="false" customHeight="false" outlineLevel="0" collapsed="false">
      <c r="A425" s="21" t="s">
        <v>677</v>
      </c>
      <c r="B425" s="22" t="n">
        <v>1</v>
      </c>
      <c r="C425" s="23" t="n">
        <v>82.51</v>
      </c>
      <c r="D425" s="24" t="n">
        <v>102</v>
      </c>
      <c r="E425" s="36" t="n">
        <v>0.00062155775398999</v>
      </c>
      <c r="F425" s="36" t="n">
        <v>0.710626980136751</v>
      </c>
      <c r="G425" s="35" t="s">
        <v>1250</v>
      </c>
      <c r="H425" s="36" t="n">
        <v>0.000237112069834247</v>
      </c>
      <c r="I425" s="36" t="n">
        <v>0.97366138206628</v>
      </c>
      <c r="J425" s="35" t="s">
        <v>1252</v>
      </c>
      <c r="K425" s="36" t="n">
        <v>0.191078431372549</v>
      </c>
      <c r="L425" s="36" t="n">
        <v>0.00094777978119264</v>
      </c>
      <c r="M425" s="36" t="n">
        <v>0.831909236543255</v>
      </c>
      <c r="N425" s="35" t="s">
        <v>1251</v>
      </c>
      <c r="O425" s="35" t="str">
        <f aca="false">G425&amp;J425&amp;N425</f>
        <v>ACB</v>
      </c>
    </row>
    <row r="426" customFormat="false" ht="12.8" hidden="false" customHeight="false" outlineLevel="0" collapsed="false">
      <c r="A426" s="21" t="s">
        <v>617</v>
      </c>
      <c r="B426" s="22" t="n">
        <v>3</v>
      </c>
      <c r="C426" s="23" t="n">
        <v>60.69</v>
      </c>
      <c r="D426" s="24" t="n">
        <v>75</v>
      </c>
      <c r="E426" s="36" t="n">
        <v>0.00186467326196997</v>
      </c>
      <c r="F426" s="36" t="n">
        <v>0.490409067898102</v>
      </c>
      <c r="G426" s="35" t="s">
        <v>1250</v>
      </c>
      <c r="H426" s="36" t="n">
        <v>0.00017434711017224</v>
      </c>
      <c r="I426" s="36" t="n">
        <v>0.989115719128479</v>
      </c>
      <c r="J426" s="35" t="s">
        <v>1252</v>
      </c>
      <c r="K426" s="36" t="n">
        <v>0.1908</v>
      </c>
      <c r="L426" s="36" t="n">
        <v>0.000946398716760323</v>
      </c>
      <c r="M426" s="36" t="n">
        <v>0.832855635260015</v>
      </c>
      <c r="N426" s="35" t="s">
        <v>1251</v>
      </c>
      <c r="O426" s="35" t="str">
        <f aca="false">G426&amp;J426&amp;N426</f>
        <v>ACB</v>
      </c>
    </row>
    <row r="427" customFormat="false" ht="12.8" hidden="false" customHeight="false" outlineLevel="0" collapsed="false">
      <c r="A427" s="21" t="s">
        <v>740</v>
      </c>
      <c r="B427" s="22" t="n">
        <v>1</v>
      </c>
      <c r="C427" s="23" t="n">
        <v>52.01</v>
      </c>
      <c r="D427" s="24" t="n">
        <v>64</v>
      </c>
      <c r="E427" s="36" t="n">
        <v>0.00062155775398999</v>
      </c>
      <c r="F427" s="36" t="n">
        <v>0.706897633612811</v>
      </c>
      <c r="G427" s="35" t="s">
        <v>1250</v>
      </c>
      <c r="H427" s="36" t="n">
        <v>0.000148776200680312</v>
      </c>
      <c r="I427" s="36" t="n">
        <v>0.993190885235363</v>
      </c>
      <c r="J427" s="35" t="s">
        <v>1252</v>
      </c>
      <c r="K427" s="36" t="n">
        <v>0.18734375</v>
      </c>
      <c r="L427" s="36" t="n">
        <v>0.000929255160341021</v>
      </c>
      <c r="M427" s="36" t="n">
        <v>0.843171279363765</v>
      </c>
      <c r="N427" s="35" t="s">
        <v>1251</v>
      </c>
      <c r="O427" s="35" t="str">
        <f aca="false">G427&amp;J427&amp;N427</f>
        <v>ACB</v>
      </c>
    </row>
    <row r="428" customFormat="false" ht="12.8" hidden="false" customHeight="false" outlineLevel="0" collapsed="false">
      <c r="A428" s="21" t="s">
        <v>380</v>
      </c>
      <c r="B428" s="22" t="n">
        <v>2</v>
      </c>
      <c r="C428" s="23" t="n">
        <v>71.56</v>
      </c>
      <c r="D428" s="24" t="n">
        <v>88</v>
      </c>
      <c r="E428" s="36" t="n">
        <v>0.00124311550797998</v>
      </c>
      <c r="F428" s="36" t="n">
        <v>0.669417701047216</v>
      </c>
      <c r="G428" s="35" t="s">
        <v>1250</v>
      </c>
      <c r="H428" s="36" t="n">
        <v>0.000204567275935429</v>
      </c>
      <c r="I428" s="36" t="n">
        <v>0.981795465129381</v>
      </c>
      <c r="J428" s="35" t="s">
        <v>1252</v>
      </c>
      <c r="K428" s="36" t="n">
        <v>0.186818181818182</v>
      </c>
      <c r="L428" s="36" t="n">
        <v>0.000926648257548343</v>
      </c>
      <c r="M428" s="36" t="n">
        <v>0.845952799421085</v>
      </c>
      <c r="N428" s="35" t="s">
        <v>1251</v>
      </c>
      <c r="O428" s="35" t="str">
        <f aca="false">G428&amp;J428&amp;N428</f>
        <v>ACB</v>
      </c>
    </row>
    <row r="429" customFormat="false" ht="12.8" hidden="false" customHeight="false" outlineLevel="0" collapsed="false">
      <c r="A429" s="21" t="s">
        <v>1170</v>
      </c>
      <c r="B429" s="22" t="n">
        <v>1</v>
      </c>
      <c r="C429" s="23" t="n">
        <v>96.8</v>
      </c>
      <c r="D429" s="24" t="n">
        <v>119</v>
      </c>
      <c r="E429" s="36" t="n">
        <v>0.00062155775398999</v>
      </c>
      <c r="F429" s="36" t="n">
        <v>0.708140749120791</v>
      </c>
      <c r="G429" s="35" t="s">
        <v>1250</v>
      </c>
      <c r="H429" s="36" t="n">
        <v>0.000276630748139955</v>
      </c>
      <c r="I429" s="36" t="n">
        <v>0.966251257943458</v>
      </c>
      <c r="J429" s="35" t="s">
        <v>1252</v>
      </c>
      <c r="K429" s="36" t="n">
        <v>0.18655462184874</v>
      </c>
      <c r="L429" s="36" t="n">
        <v>0.000925340957669572</v>
      </c>
      <c r="M429" s="36" t="n">
        <v>0.846878140378755</v>
      </c>
      <c r="N429" s="35" t="s">
        <v>1251</v>
      </c>
      <c r="O429" s="35" t="str">
        <f aca="false">G429&amp;J429&amp;N429</f>
        <v>ACB</v>
      </c>
    </row>
    <row r="430" customFormat="false" ht="12.8" hidden="false" customHeight="false" outlineLevel="0" collapsed="false">
      <c r="A430" s="21" t="s">
        <v>168</v>
      </c>
      <c r="B430" s="22" t="n">
        <v>2</v>
      </c>
      <c r="C430" s="23" t="n">
        <v>54.18</v>
      </c>
      <c r="D430" s="24" t="n">
        <v>66.54</v>
      </c>
      <c r="E430" s="36" t="n">
        <v>0.00124311550797998</v>
      </c>
      <c r="F430" s="36" t="n">
        <v>0.663202123507316</v>
      </c>
      <c r="G430" s="35" t="s">
        <v>1250</v>
      </c>
      <c r="H430" s="36" t="n">
        <v>0.000154680756144812</v>
      </c>
      <c r="I430" s="36" t="n">
        <v>0.992281955634332</v>
      </c>
      <c r="J430" s="35" t="s">
        <v>1252</v>
      </c>
      <c r="K430" s="36" t="n">
        <v>0.185752930568079</v>
      </c>
      <c r="L430" s="36" t="n">
        <v>0.000921364439853771</v>
      </c>
      <c r="M430" s="36" t="n">
        <v>0.849643902942128</v>
      </c>
      <c r="N430" s="35" t="s">
        <v>1251</v>
      </c>
      <c r="O430" s="35" t="str">
        <f aca="false">G430&amp;J430&amp;N430</f>
        <v>ACB</v>
      </c>
    </row>
    <row r="431" customFormat="false" ht="12.8" hidden="false" customHeight="false" outlineLevel="0" collapsed="false">
      <c r="A431" s="21" t="s">
        <v>463</v>
      </c>
      <c r="B431" s="22" t="n">
        <v>1</v>
      </c>
      <c r="C431" s="23" t="n">
        <v>79.2</v>
      </c>
      <c r="D431" s="24" t="n">
        <v>97</v>
      </c>
      <c r="E431" s="36" t="n">
        <v>0.00062155775398999</v>
      </c>
      <c r="F431" s="36" t="n">
        <v>0.796401950187368</v>
      </c>
      <c r="G431" s="35" t="s">
        <v>1250</v>
      </c>
      <c r="H431" s="36" t="n">
        <v>0.000225488929156097</v>
      </c>
      <c r="I431" s="36" t="n">
        <v>0.978538451894831</v>
      </c>
      <c r="J431" s="35" t="s">
        <v>1252</v>
      </c>
      <c r="K431" s="36" t="n">
        <v>0.183505154639175</v>
      </c>
      <c r="L431" s="36" t="n">
        <v>0.000910215109378511</v>
      </c>
      <c r="M431" s="36" t="n">
        <v>0.856974987963887</v>
      </c>
      <c r="N431" s="35" t="s">
        <v>1251</v>
      </c>
      <c r="O431" s="35" t="str">
        <f aca="false">G431&amp;J431&amp;N431</f>
        <v>ACB</v>
      </c>
    </row>
    <row r="432" customFormat="false" ht="12.8" hidden="false" customHeight="false" outlineLevel="0" collapsed="false">
      <c r="A432" s="21" t="s">
        <v>390</v>
      </c>
      <c r="B432" s="22" t="n">
        <v>2</v>
      </c>
      <c r="C432" s="23" t="n">
        <v>52.26</v>
      </c>
      <c r="D432" s="24" t="n">
        <v>64</v>
      </c>
      <c r="E432" s="36" t="n">
        <v>0.00124311550797998</v>
      </c>
      <c r="F432" s="36" t="n">
        <v>0.57494092244074</v>
      </c>
      <c r="G432" s="35" t="s">
        <v>1250</v>
      </c>
      <c r="H432" s="36" t="n">
        <v>0.000148776200680312</v>
      </c>
      <c r="I432" s="36" t="n">
        <v>0.993042109034683</v>
      </c>
      <c r="J432" s="35" t="s">
        <v>1252</v>
      </c>
      <c r="K432" s="36" t="n">
        <v>0.1834375</v>
      </c>
      <c r="L432" s="36" t="n">
        <v>0.000909879531476529</v>
      </c>
      <c r="M432" s="36" t="n">
        <v>0.857884867495364</v>
      </c>
      <c r="N432" s="35" t="s">
        <v>1251</v>
      </c>
      <c r="O432" s="35" t="str">
        <f aca="false">G432&amp;J432&amp;N432</f>
        <v>ACB</v>
      </c>
    </row>
    <row r="433" customFormat="false" ht="12.8" hidden="false" customHeight="false" outlineLevel="0" collapsed="false">
      <c r="A433" s="21" t="s">
        <v>1072</v>
      </c>
      <c r="B433" s="22" t="n">
        <v>3</v>
      </c>
      <c r="C433" s="23" t="n">
        <v>63.81</v>
      </c>
      <c r="D433" s="24" t="n">
        <v>78</v>
      </c>
      <c r="E433" s="36" t="n">
        <v>0.00186467326196997</v>
      </c>
      <c r="F433" s="36" t="n">
        <v>0.471762335278403</v>
      </c>
      <c r="G433" s="35" t="s">
        <v>1250</v>
      </c>
      <c r="H433" s="36" t="n">
        <v>0.00018132099457913</v>
      </c>
      <c r="I433" s="36" t="n">
        <v>0.986800389505392</v>
      </c>
      <c r="J433" s="35" t="s">
        <v>1252</v>
      </c>
      <c r="K433" s="36" t="n">
        <v>0.181923076923077</v>
      </c>
      <c r="L433" s="36" t="n">
        <v>0.000902367749209064</v>
      </c>
      <c r="M433" s="36" t="n">
        <v>0.863323661980736</v>
      </c>
      <c r="N433" s="35" t="s">
        <v>1251</v>
      </c>
      <c r="O433" s="35" t="str">
        <f aca="false">G433&amp;J433&amp;N433</f>
        <v>ACB</v>
      </c>
    </row>
    <row r="434" customFormat="false" ht="12.8" hidden="false" customHeight="false" outlineLevel="0" collapsed="false">
      <c r="A434" s="21" t="s">
        <v>33</v>
      </c>
      <c r="B434" s="22" t="n">
        <v>2</v>
      </c>
      <c r="C434" s="23" t="n">
        <v>36.08</v>
      </c>
      <c r="D434" s="24" t="n">
        <v>44</v>
      </c>
      <c r="E434" s="36" t="n">
        <v>0.00124311550797998</v>
      </c>
      <c r="F434" s="36" t="n">
        <v>0.684335087142975</v>
      </c>
      <c r="G434" s="35" t="s">
        <v>1250</v>
      </c>
      <c r="H434" s="36" t="n">
        <v>0.000102283637967714</v>
      </c>
      <c r="I434" s="36" t="n">
        <v>0.996968638418576</v>
      </c>
      <c r="J434" s="35" t="s">
        <v>1252</v>
      </c>
      <c r="K434" s="36" t="n">
        <v>0.18</v>
      </c>
      <c r="L434" s="36" t="n">
        <v>0.000892828978075776</v>
      </c>
      <c r="M434" s="36" t="n">
        <v>0.867806481826902</v>
      </c>
      <c r="N434" s="35" t="s">
        <v>1251</v>
      </c>
      <c r="O434" s="35" t="str">
        <f aca="false">G434&amp;J434&amp;N434</f>
        <v>ACB</v>
      </c>
    </row>
    <row r="435" customFormat="false" ht="12.8" hidden="false" customHeight="false" outlineLevel="0" collapsed="false">
      <c r="A435" s="21" t="s">
        <v>333</v>
      </c>
      <c r="B435" s="22" t="n">
        <v>3</v>
      </c>
      <c r="C435" s="23" t="n">
        <v>83.73</v>
      </c>
      <c r="D435" s="24" t="n">
        <v>102</v>
      </c>
      <c r="E435" s="36" t="n">
        <v>0.00186467326196997</v>
      </c>
      <c r="F435" s="36" t="n">
        <v>0.447521582872793</v>
      </c>
      <c r="G435" s="35" t="s">
        <v>1250</v>
      </c>
      <c r="H435" s="36" t="n">
        <v>0.000237112069834247</v>
      </c>
      <c r="I435" s="36" t="n">
        <v>0.973424269996445</v>
      </c>
      <c r="J435" s="35" t="s">
        <v>1252</v>
      </c>
      <c r="K435" s="36" t="n">
        <v>0.179117647058824</v>
      </c>
      <c r="L435" s="36" t="n">
        <v>0.000888452365438149</v>
      </c>
      <c r="M435" s="36" t="n">
        <v>0.870477238690631</v>
      </c>
      <c r="N435" s="35" t="s">
        <v>1251</v>
      </c>
      <c r="O435" s="35" t="str">
        <f aca="false">G435&amp;J435&amp;N435</f>
        <v>ACB</v>
      </c>
    </row>
    <row r="436" customFormat="false" ht="12.8" hidden="false" customHeight="false" outlineLevel="0" collapsed="false">
      <c r="A436" s="21" t="s">
        <v>645</v>
      </c>
      <c r="B436" s="22" t="n">
        <v>1</v>
      </c>
      <c r="C436" s="23" t="n">
        <v>20.57</v>
      </c>
      <c r="D436" s="24" t="n">
        <v>25</v>
      </c>
      <c r="E436" s="36" t="n">
        <v>0.00062155775398999</v>
      </c>
      <c r="F436" s="36" t="n">
        <v>0.7385970790663</v>
      </c>
      <c r="G436" s="35" t="s">
        <v>1250</v>
      </c>
      <c r="H436" s="36" t="n">
        <v>5.81157033907468E-005</v>
      </c>
      <c r="I436" s="36" t="n">
        <v>0.999472030457835</v>
      </c>
      <c r="J436" s="35" t="s">
        <v>1252</v>
      </c>
      <c r="K436" s="36" t="n">
        <v>0.1772</v>
      </c>
      <c r="L436" s="36" t="n">
        <v>0.000878940527305708</v>
      </c>
      <c r="M436" s="36" t="n">
        <v>0.876651892170691</v>
      </c>
      <c r="N436" s="35" t="s">
        <v>1251</v>
      </c>
      <c r="O436" s="35" t="str">
        <f aca="false">G436&amp;J436&amp;N436</f>
        <v>ACB</v>
      </c>
    </row>
    <row r="437" customFormat="false" ht="12.8" hidden="false" customHeight="false" outlineLevel="0" collapsed="false">
      <c r="A437" s="21" t="s">
        <v>1088</v>
      </c>
      <c r="B437" s="22" t="n">
        <v>1</v>
      </c>
      <c r="C437" s="23" t="n">
        <v>54.35</v>
      </c>
      <c r="D437" s="24" t="n">
        <v>66</v>
      </c>
      <c r="E437" s="36" t="n">
        <v>0.00062155775398999</v>
      </c>
      <c r="F437" s="36" t="n">
        <v>0.75040667639211</v>
      </c>
      <c r="G437" s="35" t="s">
        <v>1250</v>
      </c>
      <c r="H437" s="36" t="n">
        <v>0.000153425456951571</v>
      </c>
      <c r="I437" s="36" t="n">
        <v>0.992435381091284</v>
      </c>
      <c r="J437" s="35" t="s">
        <v>1252</v>
      </c>
      <c r="K437" s="36" t="n">
        <v>0.176515151515151</v>
      </c>
      <c r="L437" s="36" t="n">
        <v>0.000875543568567575</v>
      </c>
      <c r="M437" s="36" t="n">
        <v>0.879283448054166</v>
      </c>
      <c r="N437" s="35" t="s">
        <v>1251</v>
      </c>
      <c r="O437" s="35" t="str">
        <f aca="false">G437&amp;J437&amp;N437</f>
        <v>ACB</v>
      </c>
    </row>
    <row r="438" customFormat="false" ht="12.8" hidden="false" customHeight="false" outlineLevel="0" collapsed="false">
      <c r="A438" s="21" t="s">
        <v>867</v>
      </c>
      <c r="B438" s="22" t="n">
        <v>1</v>
      </c>
      <c r="C438" s="23" t="n">
        <v>105.59</v>
      </c>
      <c r="D438" s="24" t="n">
        <v>128</v>
      </c>
      <c r="E438" s="36" t="n">
        <v>0.00062155775398999</v>
      </c>
      <c r="F438" s="36" t="n">
        <v>0.695088036287002</v>
      </c>
      <c r="G438" s="35" t="s">
        <v>1250</v>
      </c>
      <c r="H438" s="36" t="n">
        <v>0.000297552401360623</v>
      </c>
      <c r="I438" s="36" t="n">
        <v>0.959398254199621</v>
      </c>
      <c r="J438" s="35" t="s">
        <v>1252</v>
      </c>
      <c r="K438" s="36" t="n">
        <v>0.175078125</v>
      </c>
      <c r="L438" s="36" t="n">
        <v>0.000868415685706516</v>
      </c>
      <c r="M438" s="36" t="n">
        <v>0.881022807016658</v>
      </c>
      <c r="N438" s="35" t="s">
        <v>1251</v>
      </c>
      <c r="O438" s="35" t="str">
        <f aca="false">G438&amp;J438&amp;N438</f>
        <v>ACB</v>
      </c>
    </row>
    <row r="439" customFormat="false" ht="12.8" hidden="false" customHeight="false" outlineLevel="0" collapsed="false">
      <c r="A439" s="21" t="s">
        <v>121</v>
      </c>
      <c r="B439" s="22" t="n">
        <v>4</v>
      </c>
      <c r="C439" s="23" t="n">
        <v>82.51</v>
      </c>
      <c r="D439" s="24" t="n">
        <v>100</v>
      </c>
      <c r="E439" s="36" t="n">
        <v>0.00248623101595996</v>
      </c>
      <c r="F439" s="36" t="n">
        <v>0.399661635815563</v>
      </c>
      <c r="G439" s="35" t="s">
        <v>1250</v>
      </c>
      <c r="H439" s="36" t="n">
        <v>0.000232462813562987</v>
      </c>
      <c r="I439" s="36" t="n">
        <v>0.976013905739537</v>
      </c>
      <c r="J439" s="35" t="s">
        <v>1252</v>
      </c>
      <c r="K439" s="36" t="n">
        <v>0.1749</v>
      </c>
      <c r="L439" s="36" t="n">
        <v>0.000867532157030296</v>
      </c>
      <c r="M439" s="36" t="n">
        <v>0.883626735257</v>
      </c>
      <c r="N439" s="35" t="s">
        <v>1251</v>
      </c>
      <c r="O439" s="35" t="str">
        <f aca="false">G439&amp;J439&amp;N439</f>
        <v>ACB</v>
      </c>
    </row>
    <row r="440" customFormat="false" ht="12.8" hidden="false" customHeight="false" outlineLevel="0" collapsed="false">
      <c r="A440" s="21" t="s">
        <v>590</v>
      </c>
      <c r="B440" s="22" t="n">
        <v>3</v>
      </c>
      <c r="C440" s="23" t="n">
        <v>76.89</v>
      </c>
      <c r="D440" s="24" t="n">
        <v>93</v>
      </c>
      <c r="E440" s="36" t="n">
        <v>0.00186467326196997</v>
      </c>
      <c r="F440" s="36" t="n">
        <v>0.486679721374162</v>
      </c>
      <c r="G440" s="35" t="s">
        <v>1250</v>
      </c>
      <c r="H440" s="36" t="n">
        <v>0.000216190416613578</v>
      </c>
      <c r="I440" s="36" t="n">
        <v>0.980530867423598</v>
      </c>
      <c r="J440" s="35" t="s">
        <v>1252</v>
      </c>
      <c r="K440" s="36" t="n">
        <v>0.173225806451613</v>
      </c>
      <c r="L440" s="36" t="n">
        <v>0.000859227887503032</v>
      </c>
      <c r="M440" s="36" t="n">
        <v>0.891393366234044</v>
      </c>
      <c r="N440" s="35" t="s">
        <v>1251</v>
      </c>
      <c r="O440" s="35" t="str">
        <f aca="false">G440&amp;J440&amp;N440</f>
        <v>ACB</v>
      </c>
    </row>
    <row r="441" customFormat="false" ht="12.8" hidden="false" customHeight="false" outlineLevel="0" collapsed="false">
      <c r="A441" s="21" t="s">
        <v>1215</v>
      </c>
      <c r="B441" s="22" t="n">
        <v>1</v>
      </c>
      <c r="C441" s="23" t="n">
        <v>24.84</v>
      </c>
      <c r="D441" s="24" t="n">
        <v>30</v>
      </c>
      <c r="E441" s="36" t="n">
        <v>0.00062155775398999</v>
      </c>
      <c r="F441" s="36" t="n">
        <v>0.782727679599589</v>
      </c>
      <c r="G441" s="35" t="s">
        <v>1250</v>
      </c>
      <c r="H441" s="36" t="n">
        <v>6.97388440688961E-005</v>
      </c>
      <c r="I441" s="36" t="n">
        <v>0.99882834092708</v>
      </c>
      <c r="J441" s="35" t="s">
        <v>1252</v>
      </c>
      <c r="K441" s="36" t="n">
        <v>0.172</v>
      </c>
      <c r="L441" s="36" t="n">
        <v>0.000853147690161297</v>
      </c>
      <c r="M441" s="36" t="n">
        <v>0.893956689805064</v>
      </c>
      <c r="N441" s="35" t="s">
        <v>1251</v>
      </c>
      <c r="O441" s="35" t="str">
        <f aca="false">G441&amp;J441&amp;N441</f>
        <v>ACB</v>
      </c>
    </row>
    <row r="442" customFormat="false" ht="12.8" hidden="false" customHeight="false" outlineLevel="0" collapsed="false">
      <c r="A442" s="21" t="s">
        <v>389</v>
      </c>
      <c r="B442" s="22" t="n">
        <v>3</v>
      </c>
      <c r="C442" s="23" t="n">
        <v>91.92</v>
      </c>
      <c r="D442" s="24" t="n">
        <v>111</v>
      </c>
      <c r="E442" s="36" t="n">
        <v>0.00186467326196997</v>
      </c>
      <c r="F442" s="36" t="n">
        <v>0.473627008540373</v>
      </c>
      <c r="G442" s="35" t="s">
        <v>1250</v>
      </c>
      <c r="H442" s="36" t="n">
        <v>0.000258033723054916</v>
      </c>
      <c r="I442" s="36" t="n">
        <v>0.969219808072657</v>
      </c>
      <c r="J442" s="35" t="s">
        <v>1252</v>
      </c>
      <c r="K442" s="36" t="n">
        <v>0.171891891891892</v>
      </c>
      <c r="L442" s="36" t="n">
        <v>0.000852611456540831</v>
      </c>
      <c r="M442" s="36" t="n">
        <v>0.894809301261605</v>
      </c>
      <c r="N442" s="35" t="s">
        <v>1251</v>
      </c>
      <c r="O442" s="35" t="str">
        <f aca="false">G442&amp;J442&amp;N442</f>
        <v>ACB</v>
      </c>
    </row>
    <row r="443" customFormat="false" ht="12.8" hidden="false" customHeight="false" outlineLevel="0" collapsed="false">
      <c r="A443" s="21" t="s">
        <v>713</v>
      </c>
      <c r="B443" s="22" t="n">
        <v>1</v>
      </c>
      <c r="C443" s="23" t="n">
        <v>35.65</v>
      </c>
      <c r="D443" s="24" t="n">
        <v>43</v>
      </c>
      <c r="E443" s="36" t="n">
        <v>0.00062155775398999</v>
      </c>
      <c r="F443" s="36" t="n">
        <v>0.75600069617802</v>
      </c>
      <c r="G443" s="35" t="s">
        <v>1250</v>
      </c>
      <c r="H443" s="36" t="n">
        <v>9.99590098320844E-005</v>
      </c>
      <c r="I443" s="36" t="n">
        <v>0.997273164704343</v>
      </c>
      <c r="J443" s="35" t="s">
        <v>1252</v>
      </c>
      <c r="K443" s="36" t="n">
        <v>0.17093023255814</v>
      </c>
      <c r="L443" s="36" t="n">
        <v>0.000847841471428547</v>
      </c>
      <c r="M443" s="36" t="n">
        <v>0.89650633721218</v>
      </c>
      <c r="N443" s="35" t="s">
        <v>1251</v>
      </c>
      <c r="O443" s="35" t="str">
        <f aca="false">G443&amp;J443&amp;N443</f>
        <v>ACB</v>
      </c>
    </row>
    <row r="444" customFormat="false" ht="12.8" hidden="false" customHeight="false" outlineLevel="0" collapsed="false">
      <c r="A444" s="21" t="s">
        <v>918</v>
      </c>
      <c r="B444" s="22" t="n">
        <v>1</v>
      </c>
      <c r="C444" s="23" t="n">
        <v>29.85</v>
      </c>
      <c r="D444" s="24" t="n">
        <v>36</v>
      </c>
      <c r="E444" s="36" t="n">
        <v>0.00062155775398999</v>
      </c>
      <c r="F444" s="36" t="n">
        <v>0.718707230938621</v>
      </c>
      <c r="G444" s="35" t="s">
        <v>1250</v>
      </c>
      <c r="H444" s="36" t="n">
        <v>8.36866128826753E-005</v>
      </c>
      <c r="I444" s="36" t="n">
        <v>0.998363415299954</v>
      </c>
      <c r="J444" s="35" t="s">
        <v>1252</v>
      </c>
      <c r="K444" s="36" t="n">
        <v>0.170833333333333</v>
      </c>
      <c r="L444" s="36" t="n">
        <v>0.000847360835673769</v>
      </c>
      <c r="M444" s="36" t="n">
        <v>0.89904853333903</v>
      </c>
      <c r="N444" s="35" t="s">
        <v>1251</v>
      </c>
      <c r="O444" s="35" t="str">
        <f aca="false">G444&amp;J444&amp;N444</f>
        <v>ACB</v>
      </c>
    </row>
    <row r="445" customFormat="false" ht="12.8" hidden="false" customHeight="false" outlineLevel="0" collapsed="false">
      <c r="A445" s="21" t="s">
        <v>1193</v>
      </c>
      <c r="B445" s="22" t="n">
        <v>1</v>
      </c>
      <c r="C445" s="23" t="n">
        <v>113.63</v>
      </c>
      <c r="D445" s="24" t="n">
        <v>137</v>
      </c>
      <c r="E445" s="36" t="n">
        <v>0.00062155775398999</v>
      </c>
      <c r="F445" s="36" t="n">
        <v>0.762837831471909</v>
      </c>
      <c r="G445" s="35" t="s">
        <v>1250</v>
      </c>
      <c r="H445" s="36" t="n">
        <v>0.000318474054581292</v>
      </c>
      <c r="I445" s="36" t="n">
        <v>0.954769919581582</v>
      </c>
      <c r="J445" s="35" t="s">
        <v>1252</v>
      </c>
      <c r="K445" s="36" t="n">
        <v>0.170583941605839</v>
      </c>
      <c r="L445" s="36" t="n">
        <v>0.000846123812555997</v>
      </c>
      <c r="M445" s="36" t="n">
        <v>0.900741330953153</v>
      </c>
      <c r="N445" s="35" t="s">
        <v>1251</v>
      </c>
      <c r="O445" s="35" t="str">
        <f aca="false">G445&amp;J445&amp;N445</f>
        <v>ACB</v>
      </c>
    </row>
    <row r="446" customFormat="false" ht="12.8" hidden="false" customHeight="false" outlineLevel="0" collapsed="false">
      <c r="A446" s="21" t="s">
        <v>595</v>
      </c>
      <c r="B446" s="22" t="n">
        <v>5</v>
      </c>
      <c r="C446" s="23" t="n">
        <v>99.95</v>
      </c>
      <c r="D446" s="24" t="n">
        <v>120</v>
      </c>
      <c r="E446" s="36" t="n">
        <v>0.00310778876994995</v>
      </c>
      <c r="F446" s="36" t="n">
        <v>0.351180131004344</v>
      </c>
      <c r="G446" s="35" t="s">
        <v>1250</v>
      </c>
      <c r="H446" s="36" t="n">
        <v>0.000278955376275585</v>
      </c>
      <c r="I446" s="36" t="n">
        <v>0.964858805690216</v>
      </c>
      <c r="J446" s="35" t="s">
        <v>1252</v>
      </c>
      <c r="K446" s="36" t="n">
        <v>0.167083333333333</v>
      </c>
      <c r="L446" s="36" t="n">
        <v>0.000828760231963857</v>
      </c>
      <c r="M446" s="36" t="n">
        <v>0.921665464774897</v>
      </c>
      <c r="N446" s="35" t="s">
        <v>1251</v>
      </c>
      <c r="O446" s="35" t="str">
        <f aca="false">G446&amp;J446&amp;N446</f>
        <v>ACB</v>
      </c>
    </row>
    <row r="447" customFormat="false" ht="12.8" hidden="false" customHeight="false" outlineLevel="0" collapsed="false">
      <c r="A447" s="21" t="s">
        <v>923</v>
      </c>
      <c r="B447" s="22" t="n">
        <v>2</v>
      </c>
      <c r="C447" s="23" t="n">
        <v>38.32</v>
      </c>
      <c r="D447" s="24" t="n">
        <v>46</v>
      </c>
      <c r="E447" s="36" t="n">
        <v>0.00124311550797998</v>
      </c>
      <c r="F447" s="36" t="n">
        <v>0.664445239015296</v>
      </c>
      <c r="G447" s="35" t="s">
        <v>1250</v>
      </c>
      <c r="H447" s="36" t="n">
        <v>0.000106932894238974</v>
      </c>
      <c r="I447" s="36" t="n">
        <v>0.996547880726027</v>
      </c>
      <c r="J447" s="35" t="s">
        <v>1252</v>
      </c>
      <c r="K447" s="36" t="n">
        <v>0.16695652173913</v>
      </c>
      <c r="L447" s="36" t="n">
        <v>0.0008281312260413</v>
      </c>
      <c r="M447" s="36" t="n">
        <v>0.922493596000939</v>
      </c>
      <c r="N447" s="35" t="s">
        <v>1251</v>
      </c>
      <c r="O447" s="35" t="str">
        <f aca="false">G447&amp;J447&amp;N447</f>
        <v>ACB</v>
      </c>
    </row>
    <row r="448" customFormat="false" ht="12.8" hidden="false" customHeight="false" outlineLevel="0" collapsed="false">
      <c r="A448" s="21" t="s">
        <v>1108</v>
      </c>
      <c r="B448" s="22" t="n">
        <v>1</v>
      </c>
      <c r="C448" s="23" t="n">
        <v>103.04</v>
      </c>
      <c r="D448" s="24" t="n">
        <v>122</v>
      </c>
      <c r="E448" s="36" t="n">
        <v>0.00062155775398999</v>
      </c>
      <c r="F448" s="36" t="n">
        <v>0.719328788692611</v>
      </c>
      <c r="G448" s="35" t="s">
        <v>1250</v>
      </c>
      <c r="H448" s="36" t="n">
        <v>0.000283604632546844</v>
      </c>
      <c r="I448" s="36" t="n">
        <v>0.962596942514248</v>
      </c>
      <c r="J448" s="35" t="s">
        <v>1252</v>
      </c>
      <c r="K448" s="36" t="n">
        <v>0.155409836065574</v>
      </c>
      <c r="L448" s="36" t="n">
        <v>0.0007708578062075</v>
      </c>
      <c r="M448" s="36" t="n">
        <v>0.952003292746209</v>
      </c>
      <c r="N448" s="35" t="s">
        <v>1252</v>
      </c>
      <c r="O448" s="35" t="str">
        <f aca="false">G448&amp;J448&amp;N448</f>
        <v>ACC</v>
      </c>
    </row>
    <row r="449" customFormat="false" ht="12.8" hidden="false" customHeight="false" outlineLevel="0" collapsed="false">
      <c r="A449" s="21" t="s">
        <v>459</v>
      </c>
      <c r="B449" s="22" t="n">
        <v>1</v>
      </c>
      <c r="C449" s="23" t="n">
        <v>39.26</v>
      </c>
      <c r="D449" s="24" t="n">
        <v>46</v>
      </c>
      <c r="E449" s="36" t="n">
        <v>0.00062155775398999</v>
      </c>
      <c r="F449" s="36" t="n">
        <v>0.713734768906701</v>
      </c>
      <c r="G449" s="35" t="s">
        <v>1250</v>
      </c>
      <c r="H449" s="36" t="n">
        <v>0.000106932894238974</v>
      </c>
      <c r="I449" s="36" t="n">
        <v>0.996440947831788</v>
      </c>
      <c r="J449" s="35" t="s">
        <v>1252</v>
      </c>
      <c r="K449" s="36" t="n">
        <v>0.146521739130435</v>
      </c>
      <c r="L449" s="36" t="n">
        <v>0.00072677141452062</v>
      </c>
      <c r="M449" s="36" t="n">
        <v>0.96406888819991</v>
      </c>
      <c r="N449" s="35" t="s">
        <v>1252</v>
      </c>
      <c r="O449" s="35" t="str">
        <f aca="false">G449&amp;J449&amp;N449</f>
        <v>ACC</v>
      </c>
    </row>
    <row r="450" customFormat="false" ht="12.8" hidden="false" customHeight="false" outlineLevel="0" collapsed="false">
      <c r="A450" s="21" t="s">
        <v>962</v>
      </c>
      <c r="B450" s="22" t="n">
        <v>1</v>
      </c>
      <c r="C450" s="23" t="n">
        <v>119.25</v>
      </c>
      <c r="D450" s="24" t="n">
        <v>135</v>
      </c>
      <c r="E450" s="36" t="n">
        <v>0.00062155775398999</v>
      </c>
      <c r="F450" s="36" t="n">
        <v>0.726787481740491</v>
      </c>
      <c r="G450" s="35" t="s">
        <v>1250</v>
      </c>
      <c r="H450" s="36" t="n">
        <v>0.000313824798310033</v>
      </c>
      <c r="I450" s="36" t="n">
        <v>0.956034517287365</v>
      </c>
      <c r="J450" s="35" t="s">
        <v>1252</v>
      </c>
      <c r="K450" s="36" t="n">
        <v>0.116666666666667</v>
      </c>
      <c r="L450" s="36" t="n">
        <v>0.000578685448752818</v>
      </c>
      <c r="M450" s="36" t="n">
        <v>0.979386229081166</v>
      </c>
      <c r="N450" s="35" t="s">
        <v>1252</v>
      </c>
      <c r="O450" s="35" t="str">
        <f aca="false">G450&amp;J450&amp;N450</f>
        <v>ACC</v>
      </c>
    </row>
    <row r="451" customFormat="false" ht="12.8" hidden="false" customHeight="false" outlineLevel="0" collapsed="false">
      <c r="A451" s="21" t="s">
        <v>807</v>
      </c>
      <c r="B451" s="22" t="n">
        <v>4</v>
      </c>
      <c r="C451" s="23" t="n">
        <v>118.22</v>
      </c>
      <c r="D451" s="24" t="n">
        <v>133</v>
      </c>
      <c r="E451" s="36" t="n">
        <v>0.00248623101595996</v>
      </c>
      <c r="F451" s="36" t="n">
        <v>0.372313094640004</v>
      </c>
      <c r="G451" s="35" t="s">
        <v>1250</v>
      </c>
      <c r="H451" s="36" t="n">
        <v>0.000309175542038773</v>
      </c>
      <c r="I451" s="36" t="n">
        <v>0.956657517627713</v>
      </c>
      <c r="J451" s="35" t="s">
        <v>1252</v>
      </c>
      <c r="K451" s="36" t="n">
        <v>0.111127819548872</v>
      </c>
      <c r="L451" s="36" t="n">
        <v>0.000551211875353382</v>
      </c>
      <c r="M451" s="36" t="n">
        <v>0.980490036151283</v>
      </c>
      <c r="N451" s="35" t="s">
        <v>1252</v>
      </c>
      <c r="O451" s="35" t="str">
        <f aca="false">G451&amp;J451&amp;N451</f>
        <v>ACC</v>
      </c>
    </row>
    <row r="452" customFormat="false" ht="12.8" hidden="false" customHeight="false" outlineLevel="0" collapsed="false">
      <c r="A452" s="21" t="s">
        <v>671</v>
      </c>
      <c r="B452" s="22" t="n">
        <v>1</v>
      </c>
      <c r="C452" s="23" t="n">
        <v>132.72</v>
      </c>
      <c r="D452" s="24" t="n">
        <v>139</v>
      </c>
      <c r="E452" s="36" t="n">
        <v>0.00062155775398999</v>
      </c>
      <c r="F452" s="36" t="n">
        <v>0.75475758067004</v>
      </c>
      <c r="G452" s="35" t="s">
        <v>1250</v>
      </c>
      <c r="H452" s="36" t="n">
        <v>0.000323123310852552</v>
      </c>
      <c r="I452" s="36" t="n">
        <v>0.953812172789703</v>
      </c>
      <c r="J452" s="35" t="s">
        <v>1252</v>
      </c>
      <c r="K452" s="36" t="n">
        <v>0.0451798561151079</v>
      </c>
      <c r="L452" s="36" t="n">
        <v>0.000224099359804791</v>
      </c>
      <c r="M452" s="36" t="n">
        <v>0.998423427558068</v>
      </c>
      <c r="N452" s="35" t="s">
        <v>1252</v>
      </c>
      <c r="O452" s="35" t="str">
        <f aca="false">G452&amp;J452&amp;N452</f>
        <v>ACC</v>
      </c>
    </row>
    <row r="453" customFormat="false" ht="12.8" hidden="false" customHeight="false" outlineLevel="0" collapsed="false">
      <c r="A453" s="21" t="s">
        <v>994</v>
      </c>
      <c r="B453" s="22" t="n">
        <v>2</v>
      </c>
      <c r="C453" s="23" t="n">
        <v>49.62</v>
      </c>
      <c r="D453" s="24" t="n">
        <v>50</v>
      </c>
      <c r="E453" s="36" t="n">
        <v>0.00124311550797998</v>
      </c>
      <c r="F453" s="36" t="n">
        <v>0.591101424044479</v>
      </c>
      <c r="G453" s="35" t="s">
        <v>1250</v>
      </c>
      <c r="H453" s="36" t="n">
        <v>0.000116231406781494</v>
      </c>
      <c r="I453" s="36" t="n">
        <v>0.995655223521945</v>
      </c>
      <c r="J453" s="35" t="s">
        <v>1252</v>
      </c>
      <c r="K453" s="36" t="n">
        <v>0.00760000000000005</v>
      </c>
      <c r="L453" s="36" t="n">
        <v>3.76972235187552E-005</v>
      </c>
      <c r="M453" s="36" t="n">
        <v>0.999999999999999</v>
      </c>
      <c r="N453" s="35" t="s">
        <v>1252</v>
      </c>
      <c r="O453" s="35" t="str">
        <f aca="false">G453&amp;J453&amp;N453</f>
        <v>ACC</v>
      </c>
    </row>
    <row r="454" customFormat="false" ht="12.8" hidden="false" customHeight="false" outlineLevel="0" collapsed="false">
      <c r="A454" s="21" t="s">
        <v>772</v>
      </c>
      <c r="B454" s="22" t="n">
        <v>1</v>
      </c>
      <c r="C454" s="23" t="n">
        <v>282.94</v>
      </c>
      <c r="D454" s="24" t="n">
        <v>431</v>
      </c>
      <c r="E454" s="36" t="n">
        <v>0.00062155775398999</v>
      </c>
      <c r="F454" s="36" t="n">
        <v>0.812562451791107</v>
      </c>
      <c r="G454" s="35" t="s">
        <v>1251</v>
      </c>
      <c r="H454" s="36" t="n">
        <v>0.00100191472645647</v>
      </c>
      <c r="I454" s="36" t="n">
        <v>0.781433348506181</v>
      </c>
      <c r="J454" s="35" t="s">
        <v>1250</v>
      </c>
      <c r="K454" s="36" t="n">
        <v>0.343526682134571</v>
      </c>
      <c r="L454" s="36" t="n">
        <v>0.00170394764751095</v>
      </c>
      <c r="M454" s="36" t="n">
        <v>0.36148776261291</v>
      </c>
      <c r="N454" s="35" t="s">
        <v>1250</v>
      </c>
      <c r="O454" s="35" t="str">
        <f aca="false">G454&amp;J454&amp;N454</f>
        <v>BAA</v>
      </c>
    </row>
    <row r="455" customFormat="false" ht="12.8" hidden="false" customHeight="false" outlineLevel="0" collapsed="false">
      <c r="A455" s="21" t="s">
        <v>178</v>
      </c>
      <c r="B455" s="22" t="n">
        <v>1</v>
      </c>
      <c r="C455" s="23" t="n">
        <v>275.52</v>
      </c>
      <c r="D455" s="24" t="n">
        <v>419</v>
      </c>
      <c r="E455" s="36" t="n">
        <v>0.00062155775398999</v>
      </c>
      <c r="F455" s="36" t="n">
        <v>0.901445210611674</v>
      </c>
      <c r="G455" s="35" t="s">
        <v>1251</v>
      </c>
      <c r="H455" s="36" t="n">
        <v>0.000974019188828916</v>
      </c>
      <c r="I455" s="36" t="n">
        <v>0.789309188629695</v>
      </c>
      <c r="J455" s="35" t="s">
        <v>1250</v>
      </c>
      <c r="K455" s="36" t="n">
        <v>0.342434367541766</v>
      </c>
      <c r="L455" s="36" t="n">
        <v>0.00169852959127967</v>
      </c>
      <c r="M455" s="36" t="n">
        <v>0.383606517519979</v>
      </c>
      <c r="N455" s="35" t="s">
        <v>1250</v>
      </c>
      <c r="O455" s="35" t="str">
        <f aca="false">G455&amp;J455&amp;N455</f>
        <v>BAA</v>
      </c>
    </row>
    <row r="456" customFormat="false" ht="12.8" hidden="false" customHeight="false" outlineLevel="0" collapsed="false">
      <c r="A456" s="21" t="s">
        <v>523</v>
      </c>
      <c r="B456" s="22" t="n">
        <v>1</v>
      </c>
      <c r="C456" s="23" t="n">
        <v>288.08</v>
      </c>
      <c r="D456" s="24" t="n">
        <v>438</v>
      </c>
      <c r="E456" s="36" t="n">
        <v>0.00062155775398999</v>
      </c>
      <c r="F456" s="36" t="n">
        <v>0.874718227190105</v>
      </c>
      <c r="G456" s="35" t="s">
        <v>1251</v>
      </c>
      <c r="H456" s="36" t="n">
        <v>0.00101818712340588</v>
      </c>
      <c r="I456" s="36" t="n">
        <v>0.774378102114544</v>
      </c>
      <c r="J456" s="35" t="s">
        <v>1250</v>
      </c>
      <c r="K456" s="36" t="n">
        <v>0.342283105022831</v>
      </c>
      <c r="L456" s="36" t="n">
        <v>0.0016977793048341</v>
      </c>
      <c r="M456" s="36" t="n">
        <v>0.385304296824813</v>
      </c>
      <c r="N456" s="35" t="s">
        <v>1250</v>
      </c>
      <c r="O456" s="35" t="str">
        <f aca="false">G456&amp;J456&amp;N456</f>
        <v>BAA</v>
      </c>
    </row>
    <row r="457" customFormat="false" ht="12.8" hidden="false" customHeight="false" outlineLevel="0" collapsed="false">
      <c r="A457" s="21" t="s">
        <v>1209</v>
      </c>
      <c r="B457" s="22" t="n">
        <v>1</v>
      </c>
      <c r="C457" s="23" t="n">
        <v>320.79</v>
      </c>
      <c r="D457" s="24" t="n">
        <v>472</v>
      </c>
      <c r="E457" s="36" t="n">
        <v>0.00062155775398999</v>
      </c>
      <c r="F457" s="36" t="n">
        <v>0.913254807937484</v>
      </c>
      <c r="G457" s="35" t="s">
        <v>1251</v>
      </c>
      <c r="H457" s="36" t="n">
        <v>0.0010972244800173</v>
      </c>
      <c r="I457" s="36" t="n">
        <v>0.74701257970191</v>
      </c>
      <c r="J457" s="35" t="s">
        <v>1250</v>
      </c>
      <c r="K457" s="36" t="n">
        <v>0.320360169491525</v>
      </c>
      <c r="L457" s="36" t="n">
        <v>0.00158903801524056</v>
      </c>
      <c r="M457" s="36" t="n">
        <v>0.391669043559765</v>
      </c>
      <c r="N457" s="35" t="s">
        <v>1250</v>
      </c>
      <c r="O457" s="35" t="str">
        <f aca="false">G457&amp;J457&amp;N457</f>
        <v>BAA</v>
      </c>
    </row>
    <row r="458" customFormat="false" ht="12.8" hidden="false" customHeight="false" outlineLevel="0" collapsed="false">
      <c r="A458" s="21" t="s">
        <v>898</v>
      </c>
      <c r="B458" s="22" t="n">
        <v>1</v>
      </c>
      <c r="C458" s="23" t="n">
        <v>424.78</v>
      </c>
      <c r="D458" s="24" t="n">
        <v>625</v>
      </c>
      <c r="E458" s="36" t="n">
        <v>0.00062155775398999</v>
      </c>
      <c r="F458" s="36" t="n">
        <v>0.907039230397584</v>
      </c>
      <c r="G458" s="35" t="s">
        <v>1251</v>
      </c>
      <c r="H458" s="36" t="n">
        <v>0.00145289258476867</v>
      </c>
      <c r="I458" s="36" t="n">
        <v>0.670155724281715</v>
      </c>
      <c r="J458" s="35" t="s">
        <v>1250</v>
      </c>
      <c r="K458" s="36" t="n">
        <v>0.320352</v>
      </c>
      <c r="L458" s="36" t="n">
        <v>0.00158899749324739</v>
      </c>
      <c r="M458" s="36" t="n">
        <v>0.393258041053012</v>
      </c>
      <c r="N458" s="35" t="s">
        <v>1250</v>
      </c>
      <c r="O458" s="35" t="str">
        <f aca="false">G458&amp;J458&amp;N458</f>
        <v>BAA</v>
      </c>
    </row>
    <row r="459" customFormat="false" ht="12.8" hidden="false" customHeight="false" outlineLevel="0" collapsed="false">
      <c r="A459" s="21" t="s">
        <v>693</v>
      </c>
      <c r="B459" s="22" t="n">
        <v>1</v>
      </c>
      <c r="C459" s="23" t="n">
        <v>474.59</v>
      </c>
      <c r="D459" s="24" t="n">
        <v>698</v>
      </c>
      <c r="E459" s="36" t="n">
        <v>0.00062155775398999</v>
      </c>
      <c r="F459" s="36" t="n">
        <v>0.846126570506566</v>
      </c>
      <c r="G459" s="35" t="s">
        <v>1251</v>
      </c>
      <c r="H459" s="36" t="n">
        <v>0.00162259043866965</v>
      </c>
      <c r="I459" s="36" t="n">
        <v>0.630983415568216</v>
      </c>
      <c r="J459" s="35" t="s">
        <v>1250</v>
      </c>
      <c r="K459" s="36" t="n">
        <v>0.320071633237822</v>
      </c>
      <c r="L459" s="36" t="n">
        <v>0.00158760682897094</v>
      </c>
      <c r="M459" s="36" t="n">
        <v>0.399611095779641</v>
      </c>
      <c r="N459" s="35" t="s">
        <v>1250</v>
      </c>
      <c r="O459" s="35" t="str">
        <f aca="false">G459&amp;J459&amp;N459</f>
        <v>BAA</v>
      </c>
    </row>
    <row r="460" customFormat="false" ht="12.8" hidden="false" customHeight="false" outlineLevel="0" collapsed="false">
      <c r="A460" s="21" t="s">
        <v>499</v>
      </c>
      <c r="B460" s="22" t="n">
        <v>1</v>
      </c>
      <c r="C460" s="23" t="n">
        <v>334.63</v>
      </c>
      <c r="D460" s="24" t="n">
        <v>492</v>
      </c>
      <c r="E460" s="36" t="n">
        <v>0.00062155775398999</v>
      </c>
      <c r="F460" s="36" t="n">
        <v>0.875339784944095</v>
      </c>
      <c r="G460" s="35" t="s">
        <v>1251</v>
      </c>
      <c r="H460" s="36" t="n">
        <v>0.0011437170427299</v>
      </c>
      <c r="I460" s="36" t="n">
        <v>0.736984133924802</v>
      </c>
      <c r="J460" s="35" t="s">
        <v>1250</v>
      </c>
      <c r="K460" s="36" t="n">
        <v>0.319857723577236</v>
      </c>
      <c r="L460" s="36" t="n">
        <v>0.00158654580261726</v>
      </c>
      <c r="M460" s="36" t="n">
        <v>0.405959314405997</v>
      </c>
      <c r="N460" s="35" t="s">
        <v>1250</v>
      </c>
      <c r="O460" s="35" t="str">
        <f aca="false">G460&amp;J460&amp;N460</f>
        <v>BAA</v>
      </c>
    </row>
    <row r="461" customFormat="false" ht="12.8" hidden="false" customHeight="false" outlineLevel="0" collapsed="false">
      <c r="A461" s="21" t="s">
        <v>663</v>
      </c>
      <c r="B461" s="22" t="n">
        <v>1</v>
      </c>
      <c r="C461" s="23" t="n">
        <v>417.62</v>
      </c>
      <c r="D461" s="24" t="n">
        <v>614</v>
      </c>
      <c r="E461" s="36" t="n">
        <v>0.00062155775398999</v>
      </c>
      <c r="F461" s="36" t="n">
        <v>0.821885818100957</v>
      </c>
      <c r="G461" s="35" t="s">
        <v>1251</v>
      </c>
      <c r="H461" s="36" t="n">
        <v>0.00142732167527674</v>
      </c>
      <c r="I461" s="36" t="n">
        <v>0.67737137001471</v>
      </c>
      <c r="J461" s="35" t="s">
        <v>1250</v>
      </c>
      <c r="K461" s="36" t="n">
        <v>0.319837133550489</v>
      </c>
      <c r="L461" s="36" t="n">
        <v>0.00158644367276982</v>
      </c>
      <c r="M461" s="36" t="n">
        <v>0.409132233053508</v>
      </c>
      <c r="N461" s="35" t="s">
        <v>1250</v>
      </c>
      <c r="O461" s="35" t="str">
        <f aca="false">G461&amp;J461&amp;N461</f>
        <v>BAA</v>
      </c>
    </row>
    <row r="462" customFormat="false" ht="12.8" hidden="false" customHeight="false" outlineLevel="0" collapsed="false">
      <c r="A462" s="21" t="s">
        <v>889</v>
      </c>
      <c r="B462" s="22" t="n">
        <v>1</v>
      </c>
      <c r="C462" s="23" t="n">
        <v>580.18</v>
      </c>
      <c r="D462" s="24" t="n">
        <v>824</v>
      </c>
      <c r="E462" s="36" t="n">
        <v>0.00062155775398999</v>
      </c>
      <c r="F462" s="36" t="n">
        <v>0.805103758743228</v>
      </c>
      <c r="G462" s="35" t="s">
        <v>1251</v>
      </c>
      <c r="H462" s="36" t="n">
        <v>0.00191549358375901</v>
      </c>
      <c r="I462" s="36" t="n">
        <v>0.580943470320648</v>
      </c>
      <c r="J462" s="35" t="s">
        <v>1250</v>
      </c>
      <c r="K462" s="36" t="n">
        <v>0.295898058252427</v>
      </c>
      <c r="L462" s="36" t="n">
        <v>0.00146770200535623</v>
      </c>
      <c r="M462" s="36" t="n">
        <v>0.461320888065435</v>
      </c>
      <c r="N462" s="35" t="s">
        <v>1250</v>
      </c>
      <c r="O462" s="35" t="str">
        <f aca="false">G462&amp;J462&amp;N462</f>
        <v>BAA</v>
      </c>
    </row>
    <row r="463" customFormat="false" ht="12.8" hidden="false" customHeight="false" outlineLevel="0" collapsed="false">
      <c r="A463" s="21" t="s">
        <v>1171</v>
      </c>
      <c r="B463" s="22" t="n">
        <v>1</v>
      </c>
      <c r="C463" s="23" t="n">
        <v>502.76</v>
      </c>
      <c r="D463" s="24" t="n">
        <v>714</v>
      </c>
      <c r="E463" s="36" t="n">
        <v>0.00062155775398999</v>
      </c>
      <c r="F463" s="36" t="n">
        <v>0.939360233605063</v>
      </c>
      <c r="G463" s="35" t="s">
        <v>1251</v>
      </c>
      <c r="H463" s="36" t="n">
        <v>0.00165978448883973</v>
      </c>
      <c r="I463" s="36" t="n">
        <v>0.624455859763368</v>
      </c>
      <c r="J463" s="35" t="s">
        <v>1250</v>
      </c>
      <c r="K463" s="36" t="n">
        <v>0.295854341736695</v>
      </c>
      <c r="L463" s="36" t="n">
        <v>0.0014674851644003</v>
      </c>
      <c r="M463" s="36" t="n">
        <v>0.465723503550248</v>
      </c>
      <c r="N463" s="35" t="s">
        <v>1250</v>
      </c>
      <c r="O463" s="35" t="str">
        <f aca="false">G463&amp;J463&amp;N463</f>
        <v>BAA</v>
      </c>
    </row>
    <row r="464" customFormat="false" ht="12.8" hidden="false" customHeight="false" outlineLevel="0" collapsed="false">
      <c r="A464" s="21" t="s">
        <v>1041</v>
      </c>
      <c r="B464" s="22" t="n">
        <v>1</v>
      </c>
      <c r="C464" s="23" t="n">
        <v>807.75</v>
      </c>
      <c r="D464" s="24" t="n">
        <v>1147</v>
      </c>
      <c r="E464" s="36" t="n">
        <v>0.00062155775398999</v>
      </c>
      <c r="F464" s="36" t="n">
        <v>0.923821289755313</v>
      </c>
      <c r="G464" s="35" t="s">
        <v>1251</v>
      </c>
      <c r="H464" s="36" t="n">
        <v>0.00266634847156746</v>
      </c>
      <c r="I464" s="36" t="n">
        <v>0.489213109424221</v>
      </c>
      <c r="J464" s="35" t="s">
        <v>1250</v>
      </c>
      <c r="K464" s="36" t="n">
        <v>0.295771578029643</v>
      </c>
      <c r="L464" s="36" t="n">
        <v>0.00146707464308925</v>
      </c>
      <c r="M464" s="36" t="n">
        <v>0.470125296229447</v>
      </c>
      <c r="N464" s="35" t="s">
        <v>1250</v>
      </c>
      <c r="O464" s="35" t="str">
        <f aca="false">G464&amp;J464&amp;N464</f>
        <v>BAA</v>
      </c>
    </row>
    <row r="465" customFormat="false" ht="12.8" hidden="false" customHeight="false" outlineLevel="0" collapsed="false">
      <c r="A465" s="21" t="s">
        <v>603</v>
      </c>
      <c r="B465" s="22" t="n">
        <v>1</v>
      </c>
      <c r="C465" s="23" t="n">
        <v>513.24</v>
      </c>
      <c r="D465" s="24" t="n">
        <v>719</v>
      </c>
      <c r="E465" s="36" t="n">
        <v>0.00062155775398999</v>
      </c>
      <c r="F465" s="36" t="n">
        <v>0.879069131468035</v>
      </c>
      <c r="G465" s="35" t="s">
        <v>1251</v>
      </c>
      <c r="H465" s="36" t="n">
        <v>0.00167140762951788</v>
      </c>
      <c r="I465" s="36" t="n">
        <v>0.619462558528035</v>
      </c>
      <c r="J465" s="35" t="s">
        <v>1250</v>
      </c>
      <c r="K465" s="36" t="n">
        <v>0.286175243393602</v>
      </c>
      <c r="L465" s="36" t="n">
        <v>0.0014194752783872</v>
      </c>
      <c r="M465" s="36" t="n">
        <v>0.473000194936215</v>
      </c>
      <c r="N465" s="35" t="s">
        <v>1250</v>
      </c>
      <c r="O465" s="35" t="str">
        <f aca="false">G465&amp;J465&amp;N465</f>
        <v>BAA</v>
      </c>
    </row>
    <row r="466" customFormat="false" ht="12.8" hidden="false" customHeight="false" outlineLevel="0" collapsed="false">
      <c r="A466" s="21" t="s">
        <v>243</v>
      </c>
      <c r="B466" s="22" t="n">
        <v>1</v>
      </c>
      <c r="C466" s="23" t="n">
        <v>691.53</v>
      </c>
      <c r="D466" s="24" t="n">
        <v>948</v>
      </c>
      <c r="E466" s="36" t="n">
        <v>0.00062155775398999</v>
      </c>
      <c r="F466" s="36" t="n">
        <v>0.927550636279253</v>
      </c>
      <c r="G466" s="35" t="s">
        <v>1251</v>
      </c>
      <c r="H466" s="36" t="n">
        <v>0.00220374747257712</v>
      </c>
      <c r="I466" s="36" t="n">
        <v>0.550270002071011</v>
      </c>
      <c r="J466" s="35" t="s">
        <v>1250</v>
      </c>
      <c r="K466" s="36" t="n">
        <v>0.270537974683544</v>
      </c>
      <c r="L466" s="36" t="n">
        <v>0.00134191190815222</v>
      </c>
      <c r="M466" s="36" t="n">
        <v>0.529781229464618</v>
      </c>
      <c r="N466" s="35" t="s">
        <v>1250</v>
      </c>
      <c r="O466" s="35" t="str">
        <f aca="false">G466&amp;J466&amp;N466</f>
        <v>BAA</v>
      </c>
    </row>
    <row r="467" customFormat="false" ht="12.8" hidden="false" customHeight="false" outlineLevel="0" collapsed="false">
      <c r="A467" s="21" t="s">
        <v>207</v>
      </c>
      <c r="B467" s="22" t="n">
        <v>1</v>
      </c>
      <c r="C467" s="23" t="n">
        <v>2796.59</v>
      </c>
      <c r="D467" s="24" t="n">
        <v>3832</v>
      </c>
      <c r="E467" s="36" t="n">
        <v>0.00062155775398999</v>
      </c>
      <c r="F467" s="36" t="n">
        <v>0.888392497777885</v>
      </c>
      <c r="G467" s="35" t="s">
        <v>1251</v>
      </c>
      <c r="H467" s="36" t="n">
        <v>0.00890797501573367</v>
      </c>
      <c r="I467" s="36" t="n">
        <v>0.140090692577158</v>
      </c>
      <c r="J467" s="35" t="s">
        <v>1250</v>
      </c>
      <c r="K467" s="36" t="n">
        <v>0.270200939457202</v>
      </c>
      <c r="L467" s="36" t="n">
        <v>0.00134024015917049</v>
      </c>
      <c r="M467" s="36" t="n">
        <v>0.544529367563206</v>
      </c>
      <c r="N467" s="35" t="s">
        <v>1250</v>
      </c>
      <c r="O467" s="35" t="str">
        <f aca="false">G467&amp;J467&amp;N467</f>
        <v>BAA</v>
      </c>
    </row>
    <row r="468" customFormat="false" ht="12.8" hidden="false" customHeight="false" outlineLevel="0" collapsed="false">
      <c r="A468" s="21" t="s">
        <v>535</v>
      </c>
      <c r="B468" s="22" t="n">
        <v>1</v>
      </c>
      <c r="C468" s="23" t="n">
        <v>2552.43</v>
      </c>
      <c r="D468" s="24" t="n">
        <v>3497</v>
      </c>
      <c r="E468" s="36" t="n">
        <v>0.00062155775398999</v>
      </c>
      <c r="F468" s="36" t="n">
        <v>0.838046319704697</v>
      </c>
      <c r="G468" s="35" t="s">
        <v>1251</v>
      </c>
      <c r="H468" s="36" t="n">
        <v>0.00812922459029766</v>
      </c>
      <c r="I468" s="36" t="n">
        <v>0.156814067384879</v>
      </c>
      <c r="J468" s="35" t="s">
        <v>1250</v>
      </c>
      <c r="K468" s="36" t="n">
        <v>0.270108664569631</v>
      </c>
      <c r="L468" s="36" t="n">
        <v>0.00133978246087287</v>
      </c>
      <c r="M468" s="36" t="n">
        <v>0.553909128429119</v>
      </c>
      <c r="N468" s="35" t="s">
        <v>1250</v>
      </c>
      <c r="O468" s="35" t="str">
        <f aca="false">G468&amp;J468&amp;N468</f>
        <v>BAA</v>
      </c>
    </row>
    <row r="469" customFormat="false" ht="12.8" hidden="false" customHeight="false" outlineLevel="0" collapsed="false">
      <c r="A469" s="21" t="s">
        <v>1213</v>
      </c>
      <c r="B469" s="22" t="n">
        <v>1</v>
      </c>
      <c r="C469" s="23" t="n">
        <v>1322.63</v>
      </c>
      <c r="D469" s="24" t="n">
        <v>1812</v>
      </c>
      <c r="E469" s="36" t="n">
        <v>0.00062155775398999</v>
      </c>
      <c r="F469" s="36" t="n">
        <v>0.818156471577017</v>
      </c>
      <c r="G469" s="35" t="s">
        <v>1251</v>
      </c>
      <c r="H469" s="36" t="n">
        <v>0.00421222618176133</v>
      </c>
      <c r="I469" s="36" t="n">
        <v>0.332986475569216</v>
      </c>
      <c r="J469" s="35" t="s">
        <v>1250</v>
      </c>
      <c r="K469" s="36" t="n">
        <v>0.27007174392936</v>
      </c>
      <c r="L469" s="36" t="n">
        <v>0.00133959932855329</v>
      </c>
      <c r="M469" s="36" t="n">
        <v>0.555248727757672</v>
      </c>
      <c r="N469" s="35" t="s">
        <v>1250</v>
      </c>
      <c r="O469" s="35" t="str">
        <f aca="false">G469&amp;J469&amp;N469</f>
        <v>BAA</v>
      </c>
    </row>
    <row r="470" customFormat="false" ht="12.8" hidden="false" customHeight="false" outlineLevel="0" collapsed="false">
      <c r="A470" s="21" t="s">
        <v>134</v>
      </c>
      <c r="B470" s="22" t="n">
        <v>1</v>
      </c>
      <c r="C470" s="23" t="n">
        <v>299.66</v>
      </c>
      <c r="D470" s="24" t="n">
        <v>405</v>
      </c>
      <c r="E470" s="36" t="n">
        <v>0.00062155775398999</v>
      </c>
      <c r="F470" s="36" t="n">
        <v>0.916362596707434</v>
      </c>
      <c r="G470" s="35" t="s">
        <v>1251</v>
      </c>
      <c r="H470" s="36" t="n">
        <v>0.000941474394930098</v>
      </c>
      <c r="I470" s="36" t="n">
        <v>0.797914961987797</v>
      </c>
      <c r="J470" s="35" t="s">
        <v>1250</v>
      </c>
      <c r="K470" s="36" t="n">
        <v>0.260098765432099</v>
      </c>
      <c r="L470" s="36" t="n">
        <v>0.00129013174966395</v>
      </c>
      <c r="M470" s="36" t="n">
        <v>0.588874724707939</v>
      </c>
      <c r="N470" s="35" t="s">
        <v>1250</v>
      </c>
      <c r="O470" s="35" t="str">
        <f aca="false">G470&amp;J470&amp;N470</f>
        <v>BAA</v>
      </c>
    </row>
    <row r="471" customFormat="false" ht="12.8" hidden="false" customHeight="false" outlineLevel="0" collapsed="false">
      <c r="A471" s="21" t="s">
        <v>816</v>
      </c>
      <c r="B471" s="22" t="n">
        <v>1</v>
      </c>
      <c r="C471" s="23" t="n">
        <v>309.1</v>
      </c>
      <c r="D471" s="24" t="n">
        <v>409</v>
      </c>
      <c r="E471" s="36" t="n">
        <v>0.00062155775398999</v>
      </c>
      <c r="F471" s="36" t="n">
        <v>0.916984154461424</v>
      </c>
      <c r="G471" s="35" t="s">
        <v>1251</v>
      </c>
      <c r="H471" s="36" t="n">
        <v>0.000950772907472617</v>
      </c>
      <c r="I471" s="36" t="n">
        <v>0.794135116639263</v>
      </c>
      <c r="J471" s="35" t="s">
        <v>1250</v>
      </c>
      <c r="K471" s="36" t="n">
        <v>0.244254278728606</v>
      </c>
      <c r="L471" s="36" t="n">
        <v>0.00121154054482165</v>
      </c>
      <c r="M471" s="36" t="n">
        <v>0.607998273726181</v>
      </c>
      <c r="N471" s="35" t="s">
        <v>1250</v>
      </c>
      <c r="O471" s="35" t="str">
        <f aca="false">G471&amp;J471&amp;N471</f>
        <v>BAA</v>
      </c>
    </row>
    <row r="472" customFormat="false" ht="12.8" hidden="false" customHeight="false" outlineLevel="0" collapsed="false">
      <c r="A472" s="21" t="s">
        <v>760</v>
      </c>
      <c r="B472" s="22" t="n">
        <v>1</v>
      </c>
      <c r="C472" s="23" t="n">
        <v>337.91</v>
      </c>
      <c r="D472" s="24" t="n">
        <v>447</v>
      </c>
      <c r="E472" s="36" t="n">
        <v>0.00062155775398999</v>
      </c>
      <c r="F472" s="36" t="n">
        <v>0.935630887081123</v>
      </c>
      <c r="G472" s="35" t="s">
        <v>1251</v>
      </c>
      <c r="H472" s="36" t="n">
        <v>0.00103910877662655</v>
      </c>
      <c r="I472" s="36" t="n">
        <v>0.766158217026957</v>
      </c>
      <c r="J472" s="35" t="s">
        <v>1250</v>
      </c>
      <c r="K472" s="36" t="n">
        <v>0.244049217002237</v>
      </c>
      <c r="L472" s="36" t="n">
        <v>0.00121052340564611</v>
      </c>
      <c r="M472" s="36" t="n">
        <v>0.609208797131827</v>
      </c>
      <c r="N472" s="35" t="s">
        <v>1250</v>
      </c>
      <c r="O472" s="35" t="str">
        <f aca="false">G472&amp;J472&amp;N472</f>
        <v>BAA</v>
      </c>
    </row>
    <row r="473" customFormat="false" ht="12.8" hidden="false" customHeight="false" outlineLevel="0" collapsed="false">
      <c r="A473" s="21" t="s">
        <v>1164</v>
      </c>
      <c r="B473" s="22" t="n">
        <v>1</v>
      </c>
      <c r="C473" s="23" t="n">
        <v>323.6</v>
      </c>
      <c r="D473" s="24" t="n">
        <v>428</v>
      </c>
      <c r="E473" s="36" t="n">
        <v>0.00062155775398999</v>
      </c>
      <c r="F473" s="36" t="n">
        <v>0.862287072110306</v>
      </c>
      <c r="G473" s="35" t="s">
        <v>1251</v>
      </c>
      <c r="H473" s="36" t="n">
        <v>0.000994940842049585</v>
      </c>
      <c r="I473" s="36" t="n">
        <v>0.782428289348231</v>
      </c>
      <c r="J473" s="35" t="s">
        <v>1250</v>
      </c>
      <c r="K473" s="36" t="n">
        <v>0.24392523364486</v>
      </c>
      <c r="L473" s="36" t="n">
        <v>0.00120990842823353</v>
      </c>
      <c r="M473" s="36" t="n">
        <v>0.610418705560061</v>
      </c>
      <c r="N473" s="35" t="s">
        <v>1250</v>
      </c>
      <c r="O473" s="35" t="str">
        <f aca="false">G473&amp;J473&amp;N473</f>
        <v>BAA</v>
      </c>
    </row>
    <row r="474" customFormat="false" ht="12.8" hidden="false" customHeight="false" outlineLevel="0" collapsed="false">
      <c r="A474" s="21" t="s">
        <v>467</v>
      </c>
      <c r="B474" s="22" t="n">
        <v>1</v>
      </c>
      <c r="C474" s="23" t="n">
        <v>316.14</v>
      </c>
      <c r="D474" s="24" t="n">
        <v>418</v>
      </c>
      <c r="E474" s="36" t="n">
        <v>0.00062155775398999</v>
      </c>
      <c r="F474" s="36" t="n">
        <v>0.907660788151574</v>
      </c>
      <c r="G474" s="35" t="s">
        <v>1251</v>
      </c>
      <c r="H474" s="36" t="n">
        <v>0.000971694560693286</v>
      </c>
      <c r="I474" s="36" t="n">
        <v>0.790280883190388</v>
      </c>
      <c r="J474" s="35" t="s">
        <v>1250</v>
      </c>
      <c r="K474" s="36" t="n">
        <v>0.243684210526316</v>
      </c>
      <c r="L474" s="36" t="n">
        <v>0.0012087129147634</v>
      </c>
      <c r="M474" s="36" t="n">
        <v>0.611627418474824</v>
      </c>
      <c r="N474" s="35" t="s">
        <v>1250</v>
      </c>
      <c r="O474" s="35" t="str">
        <f aca="false">G474&amp;J474&amp;N474</f>
        <v>BAA</v>
      </c>
    </row>
    <row r="475" customFormat="false" ht="12.8" hidden="false" customHeight="false" outlineLevel="0" collapsed="false">
      <c r="A475" s="21" t="s">
        <v>726</v>
      </c>
      <c r="B475" s="22" t="n">
        <v>1</v>
      </c>
      <c r="C475" s="23" t="n">
        <v>477.29</v>
      </c>
      <c r="D475" s="24" t="n">
        <v>631</v>
      </c>
      <c r="E475" s="36" t="n">
        <v>0.00062155775398999</v>
      </c>
      <c r="F475" s="36" t="n">
        <v>0.852963705800456</v>
      </c>
      <c r="G475" s="35" t="s">
        <v>1251</v>
      </c>
      <c r="H475" s="36" t="n">
        <v>0.00146684035358245</v>
      </c>
      <c r="I475" s="36" t="n">
        <v>0.664316258405013</v>
      </c>
      <c r="J475" s="35" t="s">
        <v>1250</v>
      </c>
      <c r="K475" s="36" t="n">
        <v>0.243597464342314</v>
      </c>
      <c r="L475" s="36" t="n">
        <v>0.00120828263972555</v>
      </c>
      <c r="M475" s="36" t="n">
        <v>0.615252783927673</v>
      </c>
      <c r="N475" s="35" t="s">
        <v>1250</v>
      </c>
      <c r="O475" s="35" t="str">
        <f aca="false">G475&amp;J475&amp;N475</f>
        <v>BAA</v>
      </c>
    </row>
    <row r="476" customFormat="false" ht="12.8" hidden="false" customHeight="false" outlineLevel="0" collapsed="false">
      <c r="A476" s="21" t="s">
        <v>1180</v>
      </c>
      <c r="B476" s="22" t="n">
        <v>1</v>
      </c>
      <c r="C476" s="23" t="n">
        <v>379.73</v>
      </c>
      <c r="D476" s="24" t="n">
        <v>502</v>
      </c>
      <c r="E476" s="36" t="n">
        <v>0.00062155775398999</v>
      </c>
      <c r="F476" s="36" t="n">
        <v>0.806968432005198</v>
      </c>
      <c r="G476" s="35" t="s">
        <v>1251</v>
      </c>
      <c r="H476" s="36" t="n">
        <v>0.0011669633240862</v>
      </c>
      <c r="I476" s="36" t="n">
        <v>0.728894428012811</v>
      </c>
      <c r="J476" s="35" t="s">
        <v>1250</v>
      </c>
      <c r="K476" s="36" t="n">
        <v>0.243565737051793</v>
      </c>
      <c r="L476" s="36" t="n">
        <v>0.00120812526725681</v>
      </c>
      <c r="M476" s="36" t="n">
        <v>0.616460909194929</v>
      </c>
      <c r="N476" s="35" t="s">
        <v>1250</v>
      </c>
      <c r="O476" s="35" t="str">
        <f aca="false">G476&amp;J476&amp;N476</f>
        <v>BAA</v>
      </c>
    </row>
    <row r="477" customFormat="false" ht="12.8" hidden="false" customHeight="false" outlineLevel="0" collapsed="false">
      <c r="A477" s="21" t="s">
        <v>901</v>
      </c>
      <c r="B477" s="22" t="n">
        <v>1</v>
      </c>
      <c r="C477" s="23" t="n">
        <v>432.72</v>
      </c>
      <c r="D477" s="24" t="n">
        <v>572</v>
      </c>
      <c r="E477" s="36" t="n">
        <v>0.00062155775398999</v>
      </c>
      <c r="F477" s="36" t="n">
        <v>0.908282345905564</v>
      </c>
      <c r="G477" s="35" t="s">
        <v>1251</v>
      </c>
      <c r="H477" s="36" t="n">
        <v>0.00132968729358029</v>
      </c>
      <c r="I477" s="36" t="n">
        <v>0.699399546227939</v>
      </c>
      <c r="J477" s="35" t="s">
        <v>1250</v>
      </c>
      <c r="K477" s="36" t="n">
        <v>0.243496503496503</v>
      </c>
      <c r="L477" s="36" t="n">
        <v>0.00120778185767671</v>
      </c>
      <c r="M477" s="36" t="n">
        <v>0.620084553751857</v>
      </c>
      <c r="N477" s="35" t="s">
        <v>1250</v>
      </c>
      <c r="O477" s="35" t="str">
        <f aca="false">G477&amp;J477&amp;N477</f>
        <v>BAA</v>
      </c>
    </row>
    <row r="478" customFormat="false" ht="12.8" hidden="false" customHeight="false" outlineLevel="0" collapsed="false">
      <c r="A478" s="21" t="s">
        <v>346</v>
      </c>
      <c r="B478" s="22" t="n">
        <v>1</v>
      </c>
      <c r="C478" s="23" t="n">
        <v>388.85</v>
      </c>
      <c r="D478" s="24" t="n">
        <v>514</v>
      </c>
      <c r="E478" s="36" t="n">
        <v>0.00062155775398999</v>
      </c>
      <c r="F478" s="36" t="n">
        <v>0.944954253390972</v>
      </c>
      <c r="G478" s="35" t="s">
        <v>1251</v>
      </c>
      <c r="H478" s="36" t="n">
        <v>0.00119485886171375</v>
      </c>
      <c r="I478" s="36" t="n">
        <v>0.72064432275946</v>
      </c>
      <c r="J478" s="35" t="s">
        <v>1250</v>
      </c>
      <c r="K478" s="36" t="n">
        <v>0.243482490272374</v>
      </c>
      <c r="L478" s="36" t="n">
        <v>0.00120771234982905</v>
      </c>
      <c r="M478" s="36" t="n">
        <v>0.621292266101686</v>
      </c>
      <c r="N478" s="35" t="s">
        <v>1250</v>
      </c>
      <c r="O478" s="35" t="str">
        <f aca="false">G478&amp;J478&amp;N478</f>
        <v>BAA</v>
      </c>
    </row>
    <row r="479" customFormat="false" ht="12.8" hidden="false" customHeight="false" outlineLevel="0" collapsed="false">
      <c r="A479" s="21" t="s">
        <v>196</v>
      </c>
      <c r="B479" s="22" t="n">
        <v>1</v>
      </c>
      <c r="C479" s="23" t="n">
        <v>469.87</v>
      </c>
      <c r="D479" s="24" t="n">
        <v>621</v>
      </c>
      <c r="E479" s="36" t="n">
        <v>0.00062155775398999</v>
      </c>
      <c r="F479" s="36" t="n">
        <v>0.818778029331007</v>
      </c>
      <c r="G479" s="35" t="s">
        <v>1251</v>
      </c>
      <c r="H479" s="36" t="n">
        <v>0.00144359407222615</v>
      </c>
      <c r="I479" s="36" t="n">
        <v>0.674500454267207</v>
      </c>
      <c r="J479" s="35" t="s">
        <v>1250</v>
      </c>
      <c r="K479" s="36" t="n">
        <v>0.243365539452496</v>
      </c>
      <c r="L479" s="36" t="n">
        <v>0.00120713225493462</v>
      </c>
      <c r="M479" s="36" t="n">
        <v>0.629744064045006</v>
      </c>
      <c r="N479" s="35" t="s">
        <v>1250</v>
      </c>
      <c r="O479" s="35" t="str">
        <f aca="false">G479&amp;J479&amp;N479</f>
        <v>BAA</v>
      </c>
    </row>
    <row r="480" customFormat="false" ht="12.8" hidden="false" customHeight="false" outlineLevel="0" collapsed="false">
      <c r="A480" s="21" t="s">
        <v>240</v>
      </c>
      <c r="B480" s="22" t="n">
        <v>1</v>
      </c>
      <c r="C480" s="23" t="n">
        <v>340.5</v>
      </c>
      <c r="D480" s="24" t="n">
        <v>450</v>
      </c>
      <c r="E480" s="36" t="n">
        <v>0.00062155775398999</v>
      </c>
      <c r="F480" s="36" t="n">
        <v>0.924442847509303</v>
      </c>
      <c r="G480" s="35" t="s">
        <v>1251</v>
      </c>
      <c r="H480" s="36" t="n">
        <v>0.00104608266103344</v>
      </c>
      <c r="I480" s="36" t="n">
        <v>0.758863533937351</v>
      </c>
      <c r="J480" s="35" t="s">
        <v>1250</v>
      </c>
      <c r="K480" s="36" t="n">
        <v>0.243333333333333</v>
      </c>
      <c r="L480" s="36" t="n">
        <v>0.00120697250739873</v>
      </c>
      <c r="M480" s="36" t="n">
        <v>0.633365075376394</v>
      </c>
      <c r="N480" s="35" t="s">
        <v>1250</v>
      </c>
      <c r="O480" s="35" t="str">
        <f aca="false">G480&amp;J480&amp;N480</f>
        <v>BAA</v>
      </c>
    </row>
    <row r="481" customFormat="false" ht="12.8" hidden="false" customHeight="false" outlineLevel="0" collapsed="false">
      <c r="A481" s="21" t="s">
        <v>1054</v>
      </c>
      <c r="B481" s="22" t="n">
        <v>1</v>
      </c>
      <c r="C481" s="23" t="n">
        <v>378.35</v>
      </c>
      <c r="D481" s="24" t="n">
        <v>500</v>
      </c>
      <c r="E481" s="36" t="n">
        <v>0.00062155775398999</v>
      </c>
      <c r="F481" s="36" t="n">
        <v>0.847991243768536</v>
      </c>
      <c r="G481" s="35" t="s">
        <v>1251</v>
      </c>
      <c r="H481" s="36" t="n">
        <v>0.00116231406781494</v>
      </c>
      <c r="I481" s="36" t="n">
        <v>0.73121905614844</v>
      </c>
      <c r="J481" s="35" t="s">
        <v>1250</v>
      </c>
      <c r="K481" s="36" t="n">
        <v>0.2433</v>
      </c>
      <c r="L481" s="36" t="n">
        <v>0.00120680716869909</v>
      </c>
      <c r="M481" s="36" t="n">
        <v>0.634571882545093</v>
      </c>
      <c r="N481" s="35" t="s">
        <v>1250</v>
      </c>
      <c r="O481" s="35" t="str">
        <f aca="false">G481&amp;J481&amp;N481</f>
        <v>BAA</v>
      </c>
    </row>
    <row r="482" customFormat="false" ht="12.8" hidden="false" customHeight="false" outlineLevel="0" collapsed="false">
      <c r="A482" s="21" t="s">
        <v>1045</v>
      </c>
      <c r="B482" s="22" t="n">
        <v>1</v>
      </c>
      <c r="C482" s="23" t="n">
        <v>478.26</v>
      </c>
      <c r="D482" s="24" t="n">
        <v>632</v>
      </c>
      <c r="E482" s="36" t="n">
        <v>0.00062155775398999</v>
      </c>
      <c r="F482" s="36" t="n">
        <v>0.935009329327133</v>
      </c>
      <c r="G482" s="35" t="s">
        <v>1251</v>
      </c>
      <c r="H482" s="36" t="n">
        <v>0.00146916498171808</v>
      </c>
      <c r="I482" s="36" t="n">
        <v>0.66284941805143</v>
      </c>
      <c r="J482" s="35" t="s">
        <v>1250</v>
      </c>
      <c r="K482" s="36" t="n">
        <v>0.243259493670886</v>
      </c>
      <c r="L482" s="36" t="n">
        <v>0.0012066062507856</v>
      </c>
      <c r="M482" s="36" t="n">
        <v>0.638191850359333</v>
      </c>
      <c r="N482" s="35" t="s">
        <v>1250</v>
      </c>
      <c r="O482" s="35" t="str">
        <f aca="false">G482&amp;J482&amp;N482</f>
        <v>BAA</v>
      </c>
    </row>
    <row r="483" customFormat="false" ht="12.8" hidden="false" customHeight="false" outlineLevel="0" collapsed="false">
      <c r="A483" s="21" t="s">
        <v>1030</v>
      </c>
      <c r="B483" s="22" t="n">
        <v>1</v>
      </c>
      <c r="C483" s="23" t="n">
        <v>367.8</v>
      </c>
      <c r="D483" s="24" t="n">
        <v>486</v>
      </c>
      <c r="E483" s="36" t="n">
        <v>0.00062155775398999</v>
      </c>
      <c r="F483" s="36" t="n">
        <v>0.899580537349704</v>
      </c>
      <c r="G483" s="35" t="s">
        <v>1251</v>
      </c>
      <c r="H483" s="36" t="n">
        <v>0.00112976927391612</v>
      </c>
      <c r="I483" s="36" t="n">
        <v>0.740385064887229</v>
      </c>
      <c r="J483" s="35" t="s">
        <v>1250</v>
      </c>
      <c r="K483" s="36" t="n">
        <v>0.24320987654321</v>
      </c>
      <c r="L483" s="36" t="n">
        <v>0.0012063601418445</v>
      </c>
      <c r="M483" s="36" t="n">
        <v>0.641811017333029</v>
      </c>
      <c r="N483" s="35" t="s">
        <v>1250</v>
      </c>
      <c r="O483" s="35" t="str">
        <f aca="false">G483&amp;J483&amp;N483</f>
        <v>BAA</v>
      </c>
    </row>
    <row r="484" customFormat="false" ht="12.8" hidden="false" customHeight="false" outlineLevel="0" collapsed="false">
      <c r="A484" s="21" t="s">
        <v>1198</v>
      </c>
      <c r="B484" s="22" t="n">
        <v>1</v>
      </c>
      <c r="C484" s="23" t="n">
        <v>317.11</v>
      </c>
      <c r="D484" s="24" t="n">
        <v>419</v>
      </c>
      <c r="E484" s="36" t="n">
        <v>0.00062155775398999</v>
      </c>
      <c r="F484" s="36" t="n">
        <v>0.815670240561057</v>
      </c>
      <c r="G484" s="35" t="s">
        <v>1251</v>
      </c>
      <c r="H484" s="36" t="n">
        <v>0.000974019188828916</v>
      </c>
      <c r="I484" s="36" t="n">
        <v>0.788335169440866</v>
      </c>
      <c r="J484" s="35" t="s">
        <v>1250</v>
      </c>
      <c r="K484" s="36" t="n">
        <v>0.243174224343675</v>
      </c>
      <c r="L484" s="36" t="n">
        <v>0.00120618330119518</v>
      </c>
      <c r="M484" s="36" t="n">
        <v>0.644223393629143</v>
      </c>
      <c r="N484" s="35" t="s">
        <v>1250</v>
      </c>
      <c r="O484" s="35" t="str">
        <f aca="false">G484&amp;J484&amp;N484</f>
        <v>BAA</v>
      </c>
    </row>
    <row r="485" customFormat="false" ht="12.8" hidden="false" customHeight="false" outlineLevel="0" collapsed="false">
      <c r="A485" s="21" t="s">
        <v>747</v>
      </c>
      <c r="B485" s="22" t="n">
        <v>1</v>
      </c>
      <c r="C485" s="23" t="n">
        <v>357.99</v>
      </c>
      <c r="D485" s="24" t="n">
        <v>473</v>
      </c>
      <c r="E485" s="36" t="n">
        <v>0.00062155775398999</v>
      </c>
      <c r="F485" s="36" t="n">
        <v>0.834316973180757</v>
      </c>
      <c r="G485" s="35" t="s">
        <v>1251</v>
      </c>
      <c r="H485" s="36" t="n">
        <v>0.00109954910815293</v>
      </c>
      <c r="I485" s="36" t="n">
        <v>0.745915355221893</v>
      </c>
      <c r="J485" s="35" t="s">
        <v>1250</v>
      </c>
      <c r="K485" s="36" t="n">
        <v>0.243150105708245</v>
      </c>
      <c r="L485" s="36" t="n">
        <v>0.00120606366888061</v>
      </c>
      <c r="M485" s="36" t="n">
        <v>0.646635535031283</v>
      </c>
      <c r="N485" s="35" t="s">
        <v>1250</v>
      </c>
      <c r="O485" s="35" t="str">
        <f aca="false">G485&amp;J485&amp;N485</f>
        <v>BAA</v>
      </c>
    </row>
    <row r="486" customFormat="false" ht="12.8" hidden="false" customHeight="false" outlineLevel="0" collapsed="false">
      <c r="A486" s="21" t="s">
        <v>371</v>
      </c>
      <c r="B486" s="22" t="n">
        <v>1</v>
      </c>
      <c r="C486" s="23" t="n">
        <v>428.4</v>
      </c>
      <c r="D486" s="24" t="n">
        <v>566</v>
      </c>
      <c r="E486" s="36" t="n">
        <v>0.00062155775398999</v>
      </c>
      <c r="F486" s="36" t="n">
        <v>0.868502649650205</v>
      </c>
      <c r="G486" s="35" t="s">
        <v>1251</v>
      </c>
      <c r="H486" s="36" t="n">
        <v>0.00131573952476651</v>
      </c>
      <c r="I486" s="36" t="n">
        <v>0.70204264841815</v>
      </c>
      <c r="J486" s="35" t="s">
        <v>1250</v>
      </c>
      <c r="K486" s="36" t="n">
        <v>0.243109540636042</v>
      </c>
      <c r="L486" s="36" t="n">
        <v>0.00120586245959194</v>
      </c>
      <c r="M486" s="36" t="n">
        <v>0.647841397490875</v>
      </c>
      <c r="N486" s="35" t="s">
        <v>1250</v>
      </c>
      <c r="O486" s="35" t="str">
        <f aca="false">G486&amp;J486&amp;N486</f>
        <v>BAA</v>
      </c>
    </row>
    <row r="487" customFormat="false" ht="12.8" hidden="false" customHeight="false" outlineLevel="0" collapsed="false">
      <c r="A487" s="21" t="s">
        <v>1016</v>
      </c>
      <c r="B487" s="22" t="n">
        <v>1</v>
      </c>
      <c r="C487" s="23" t="n">
        <v>339.85</v>
      </c>
      <c r="D487" s="24" t="n">
        <v>449</v>
      </c>
      <c r="E487" s="36" t="n">
        <v>0.00062155775398999</v>
      </c>
      <c r="F487" s="36" t="n">
        <v>0.894608075317784</v>
      </c>
      <c r="G487" s="35" t="s">
        <v>1251</v>
      </c>
      <c r="H487" s="36" t="n">
        <v>0.00104375803289781</v>
      </c>
      <c r="I487" s="36" t="n">
        <v>0.76199713266418</v>
      </c>
      <c r="J487" s="35" t="s">
        <v>1250</v>
      </c>
      <c r="K487" s="36" t="n">
        <v>0.243095768374165</v>
      </c>
      <c r="L487" s="36" t="n">
        <v>0.00120579414695584</v>
      </c>
      <c r="M487" s="36" t="n">
        <v>0.650252988571906</v>
      </c>
      <c r="N487" s="35" t="s">
        <v>1250</v>
      </c>
      <c r="O487" s="35" t="str">
        <f aca="false">G487&amp;J487&amp;N487</f>
        <v>BAA</v>
      </c>
    </row>
    <row r="488" customFormat="false" ht="12.8" hidden="false" customHeight="false" outlineLevel="0" collapsed="false">
      <c r="A488" s="21" t="s">
        <v>892</v>
      </c>
      <c r="B488" s="22" t="n">
        <v>1</v>
      </c>
      <c r="C488" s="23" t="n">
        <v>498.08</v>
      </c>
      <c r="D488" s="24" t="n">
        <v>658</v>
      </c>
      <c r="E488" s="36" t="n">
        <v>0.00062155775398999</v>
      </c>
      <c r="F488" s="36" t="n">
        <v>0.910768576921524</v>
      </c>
      <c r="G488" s="35" t="s">
        <v>1251</v>
      </c>
      <c r="H488" s="36" t="n">
        <v>0.00152960531324445</v>
      </c>
      <c r="I488" s="36" t="n">
        <v>0.641846402846015</v>
      </c>
      <c r="J488" s="35" t="s">
        <v>1250</v>
      </c>
      <c r="K488" s="36" t="n">
        <v>0.243039513677812</v>
      </c>
      <c r="L488" s="36" t="n">
        <v>0.00120551511460552</v>
      </c>
      <c r="M488" s="36" t="n">
        <v>0.652664047781819</v>
      </c>
      <c r="N488" s="35" t="s">
        <v>1250</v>
      </c>
      <c r="O488" s="35" t="str">
        <f aca="false">G488&amp;J488&amp;N488</f>
        <v>BAA</v>
      </c>
    </row>
    <row r="489" customFormat="false" ht="12.8" hidden="false" customHeight="false" outlineLevel="0" collapsed="false">
      <c r="A489" s="21" t="s">
        <v>925</v>
      </c>
      <c r="B489" s="22" t="n">
        <v>1</v>
      </c>
      <c r="C489" s="23" t="n">
        <v>370.22</v>
      </c>
      <c r="D489" s="24" t="n">
        <v>489</v>
      </c>
      <c r="E489" s="36" t="n">
        <v>0.00062155775398999</v>
      </c>
      <c r="F489" s="36" t="n">
        <v>0.877204458206065</v>
      </c>
      <c r="G489" s="35" t="s">
        <v>1251</v>
      </c>
      <c r="H489" s="36" t="n">
        <v>0.00113674315832301</v>
      </c>
      <c r="I489" s="36" t="n">
        <v>0.738120877083126</v>
      </c>
      <c r="J489" s="35" t="s">
        <v>1250</v>
      </c>
      <c r="K489" s="36" t="n">
        <v>0.242903885480573</v>
      </c>
      <c r="L489" s="36" t="n">
        <v>0.00120484237691253</v>
      </c>
      <c r="M489" s="36" t="n">
        <v>0.658689843673517</v>
      </c>
      <c r="N489" s="35" t="s">
        <v>1250</v>
      </c>
      <c r="O489" s="35" t="str">
        <f aca="false">G489&amp;J489&amp;N489</f>
        <v>BAA</v>
      </c>
    </row>
    <row r="490" customFormat="false" ht="12.8" hidden="false" customHeight="false" outlineLevel="0" collapsed="false">
      <c r="A490" s="21" t="s">
        <v>351</v>
      </c>
      <c r="B490" s="22" t="n">
        <v>1</v>
      </c>
      <c r="C490" s="23" t="n">
        <v>346.83</v>
      </c>
      <c r="D490" s="24" t="n">
        <v>458</v>
      </c>
      <c r="E490" s="36" t="n">
        <v>0.00062155775398999</v>
      </c>
      <c r="F490" s="36" t="n">
        <v>0.944332695636982</v>
      </c>
      <c r="G490" s="35" t="s">
        <v>1251</v>
      </c>
      <c r="H490" s="36" t="n">
        <v>0.00106467968611848</v>
      </c>
      <c r="I490" s="36" t="n">
        <v>0.756766719359013</v>
      </c>
      <c r="J490" s="35" t="s">
        <v>1250</v>
      </c>
      <c r="K490" s="36" t="n">
        <v>0.242729257641921</v>
      </c>
      <c r="L490" s="36" t="n">
        <v>0.0012039761947196</v>
      </c>
      <c r="M490" s="36" t="n">
        <v>0.664711703230464</v>
      </c>
      <c r="N490" s="35" t="s">
        <v>1250</v>
      </c>
      <c r="O490" s="35" t="str">
        <f aca="false">G490&amp;J490&amp;N490</f>
        <v>BAA</v>
      </c>
    </row>
    <row r="491" customFormat="false" ht="12.8" hidden="false" customHeight="false" outlineLevel="0" collapsed="false">
      <c r="A491" s="21" t="s">
        <v>1148</v>
      </c>
      <c r="B491" s="22" t="n">
        <v>1</v>
      </c>
      <c r="C491" s="23" t="n">
        <v>326.39</v>
      </c>
      <c r="D491" s="24" t="n">
        <v>431</v>
      </c>
      <c r="E491" s="36" t="n">
        <v>0.00062155775398999</v>
      </c>
      <c r="F491" s="36" t="n">
        <v>0.836803204196717</v>
      </c>
      <c r="G491" s="35" t="s">
        <v>1251</v>
      </c>
      <c r="H491" s="36" t="n">
        <v>0.00100191472645647</v>
      </c>
      <c r="I491" s="36" t="n">
        <v>0.780431433779725</v>
      </c>
      <c r="J491" s="35" t="s">
        <v>1250</v>
      </c>
      <c r="K491" s="36" t="n">
        <v>0.242714617169374</v>
      </c>
      <c r="L491" s="36" t="n">
        <v>0.00120390357561881</v>
      </c>
      <c r="M491" s="36" t="n">
        <v>0.667119573155306</v>
      </c>
      <c r="N491" s="35" t="s">
        <v>1250</v>
      </c>
      <c r="O491" s="35" t="str">
        <f aca="false">G491&amp;J491&amp;N491</f>
        <v>BAA</v>
      </c>
    </row>
    <row r="492" customFormat="false" ht="12.8" hidden="false" customHeight="false" outlineLevel="0" collapsed="false">
      <c r="A492" s="21" t="s">
        <v>907</v>
      </c>
      <c r="B492" s="22" t="n">
        <v>1</v>
      </c>
      <c r="C492" s="23" t="n">
        <v>340.03</v>
      </c>
      <c r="D492" s="24" t="n">
        <v>449</v>
      </c>
      <c r="E492" s="36" t="n">
        <v>0.00062155775398999</v>
      </c>
      <c r="F492" s="36" t="n">
        <v>0.828101395640857</v>
      </c>
      <c r="G492" s="35" t="s">
        <v>1251</v>
      </c>
      <c r="H492" s="36" t="n">
        <v>0.00104375803289781</v>
      </c>
      <c r="I492" s="36" t="n">
        <v>0.760953374631282</v>
      </c>
      <c r="J492" s="35" t="s">
        <v>1250</v>
      </c>
      <c r="K492" s="36" t="n">
        <v>0.242694877505568</v>
      </c>
      <c r="L492" s="36" t="n">
        <v>0.00120380566370846</v>
      </c>
      <c r="M492" s="36" t="n">
        <v>0.670731104387496</v>
      </c>
      <c r="N492" s="35" t="s">
        <v>1250</v>
      </c>
      <c r="O492" s="35" t="str">
        <f aca="false">G492&amp;J492&amp;N492</f>
        <v>BAA</v>
      </c>
    </row>
    <row r="493" customFormat="false" ht="12.8" hidden="false" customHeight="false" outlineLevel="0" collapsed="false">
      <c r="A493" s="21" t="s">
        <v>1075</v>
      </c>
      <c r="B493" s="22" t="n">
        <v>1</v>
      </c>
      <c r="C493" s="23" t="n">
        <v>446.06</v>
      </c>
      <c r="D493" s="24" t="n">
        <v>589</v>
      </c>
      <c r="E493" s="36" t="n">
        <v>0.00062155775398999</v>
      </c>
      <c r="F493" s="36" t="n">
        <v>0.874096669436115</v>
      </c>
      <c r="G493" s="35" t="s">
        <v>1251</v>
      </c>
      <c r="H493" s="36" t="n">
        <v>0.00136920597188599</v>
      </c>
      <c r="I493" s="36" t="n">
        <v>0.692646501493934</v>
      </c>
      <c r="J493" s="35" t="s">
        <v>1250</v>
      </c>
      <c r="K493" s="36" t="n">
        <v>0.242682512733447</v>
      </c>
      <c r="L493" s="36" t="n">
        <v>0.00120374433244814</v>
      </c>
      <c r="M493" s="36" t="n">
        <v>0.671934848719945</v>
      </c>
      <c r="N493" s="35" t="s">
        <v>1250</v>
      </c>
      <c r="O493" s="35" t="str">
        <f aca="false">G493&amp;J493&amp;N493</f>
        <v>BAA</v>
      </c>
    </row>
    <row r="494" customFormat="false" ht="12.8" hidden="false" customHeight="false" outlineLevel="0" collapsed="false">
      <c r="A494" s="21" t="s">
        <v>450</v>
      </c>
      <c r="B494" s="22" t="n">
        <v>1</v>
      </c>
      <c r="C494" s="23" t="n">
        <v>484.71</v>
      </c>
      <c r="D494" s="24" t="n">
        <v>640</v>
      </c>
      <c r="E494" s="36" t="n">
        <v>0.00062155775398999</v>
      </c>
      <c r="F494" s="36" t="n">
        <v>0.848612801522526</v>
      </c>
      <c r="G494" s="35" t="s">
        <v>1251</v>
      </c>
      <c r="H494" s="36" t="n">
        <v>0.00148776200680312</v>
      </c>
      <c r="I494" s="36" t="n">
        <v>0.656956485727609</v>
      </c>
      <c r="J494" s="35" t="s">
        <v>1250</v>
      </c>
      <c r="K494" s="36" t="n">
        <v>0.242640625</v>
      </c>
      <c r="L494" s="36" t="n">
        <v>0.00120353656254676</v>
      </c>
      <c r="M494" s="36" t="n">
        <v>0.674342075330412</v>
      </c>
      <c r="N494" s="35" t="s">
        <v>1250</v>
      </c>
      <c r="O494" s="35" t="str">
        <f aca="false">G494&amp;J494&amp;N494</f>
        <v>BAA</v>
      </c>
    </row>
    <row r="495" customFormat="false" ht="12.8" hidden="false" customHeight="false" outlineLevel="0" collapsed="false">
      <c r="A495" s="21" t="s">
        <v>70</v>
      </c>
      <c r="B495" s="22" t="n">
        <v>1</v>
      </c>
      <c r="C495" s="23" t="n">
        <v>403.68</v>
      </c>
      <c r="D495" s="24" t="n">
        <v>533</v>
      </c>
      <c r="E495" s="36" t="n">
        <v>0.00062155775398999</v>
      </c>
      <c r="F495" s="36" t="n">
        <v>0.803239085481258</v>
      </c>
      <c r="G495" s="35" t="s">
        <v>1251</v>
      </c>
      <c r="H495" s="36" t="n">
        <v>0.00123902679629072</v>
      </c>
      <c r="I495" s="36" t="n">
        <v>0.713405430745109</v>
      </c>
      <c r="J495" s="35" t="s">
        <v>1250</v>
      </c>
      <c r="K495" s="36" t="n">
        <v>0.242626641651032</v>
      </c>
      <c r="L495" s="36" t="n">
        <v>0.00120346720288471</v>
      </c>
      <c r="M495" s="36" t="n">
        <v>0.675545542533297</v>
      </c>
      <c r="N495" s="35" t="s">
        <v>1250</v>
      </c>
      <c r="O495" s="35" t="str">
        <f aca="false">G495&amp;J495&amp;N495</f>
        <v>BAA</v>
      </c>
    </row>
    <row r="496" customFormat="false" ht="12.8" hidden="false" customHeight="false" outlineLevel="0" collapsed="false">
      <c r="A496" s="21" t="s">
        <v>934</v>
      </c>
      <c r="B496" s="22" t="n">
        <v>1</v>
      </c>
      <c r="C496" s="23" t="n">
        <v>436.25</v>
      </c>
      <c r="D496" s="24" t="n">
        <v>576</v>
      </c>
      <c r="E496" s="36" t="n">
        <v>0.00062155775398999</v>
      </c>
      <c r="F496" s="36" t="n">
        <v>0.870988880666165</v>
      </c>
      <c r="G496" s="35" t="s">
        <v>1251</v>
      </c>
      <c r="H496" s="36" t="n">
        <v>0.00133898580612281</v>
      </c>
      <c r="I496" s="36" t="n">
        <v>0.698069858934358</v>
      </c>
      <c r="J496" s="35" t="s">
        <v>1250</v>
      </c>
      <c r="K496" s="36" t="n">
        <v>0.242621527777778</v>
      </c>
      <c r="L496" s="36" t="n">
        <v>0.00120344183725009</v>
      </c>
      <c r="M496" s="36" t="n">
        <v>0.676748984370547</v>
      </c>
      <c r="N496" s="35" t="s">
        <v>1250</v>
      </c>
      <c r="O496" s="35" t="str">
        <f aca="false">G496&amp;J496&amp;N496</f>
        <v>BAA</v>
      </c>
    </row>
    <row r="497" customFormat="false" ht="12.8" hidden="false" customHeight="false" outlineLevel="0" collapsed="false">
      <c r="A497" s="21" t="s">
        <v>102</v>
      </c>
      <c r="B497" s="22" t="n">
        <v>1</v>
      </c>
      <c r="C497" s="23" t="n">
        <v>320.39</v>
      </c>
      <c r="D497" s="24" t="n">
        <v>423</v>
      </c>
      <c r="E497" s="36" t="n">
        <v>0.00062155775398999</v>
      </c>
      <c r="F497" s="36" t="n">
        <v>0.867259534142225</v>
      </c>
      <c r="G497" s="35" t="s">
        <v>1251</v>
      </c>
      <c r="H497" s="36" t="n">
        <v>0.000983317701371435</v>
      </c>
      <c r="I497" s="36" t="n">
        <v>0.786377832550666</v>
      </c>
      <c r="J497" s="35" t="s">
        <v>1250</v>
      </c>
      <c r="K497" s="36" t="n">
        <v>0.2425768321513</v>
      </c>
      <c r="L497" s="36" t="n">
        <v>0.00120322013974725</v>
      </c>
      <c r="M497" s="36" t="n">
        <v>0.677952204510294</v>
      </c>
      <c r="N497" s="35" t="s">
        <v>1250</v>
      </c>
      <c r="O497" s="35" t="str">
        <f aca="false">G497&amp;J497&amp;N497</f>
        <v>BAA</v>
      </c>
    </row>
    <row r="498" customFormat="false" ht="12.8" hidden="false" customHeight="false" outlineLevel="0" collapsed="false">
      <c r="A498" s="21" t="s">
        <v>579</v>
      </c>
      <c r="B498" s="22" t="n">
        <v>1</v>
      </c>
      <c r="C498" s="23" t="n">
        <v>432.5</v>
      </c>
      <c r="D498" s="24" t="n">
        <v>571</v>
      </c>
      <c r="E498" s="36" t="n">
        <v>0.00062155775398999</v>
      </c>
      <c r="F498" s="36" t="n">
        <v>0.900202095103694</v>
      </c>
      <c r="G498" s="35" t="s">
        <v>1251</v>
      </c>
      <c r="H498" s="36" t="n">
        <v>0.00132736266544466</v>
      </c>
      <c r="I498" s="36" t="n">
        <v>0.700726908893383</v>
      </c>
      <c r="J498" s="35" t="s">
        <v>1250</v>
      </c>
      <c r="K498" s="36" t="n">
        <v>0.242556917688266</v>
      </c>
      <c r="L498" s="36" t="n">
        <v>0.00120312136080458</v>
      </c>
      <c r="M498" s="36" t="n">
        <v>0.679155325871099</v>
      </c>
      <c r="N498" s="35" t="s">
        <v>1250</v>
      </c>
      <c r="O498" s="35" t="str">
        <f aca="false">G498&amp;J498&amp;N498</f>
        <v>BAA</v>
      </c>
    </row>
    <row r="499" customFormat="false" ht="12.8" hidden="false" customHeight="false" outlineLevel="0" collapsed="false">
      <c r="A499" s="21" t="s">
        <v>1147</v>
      </c>
      <c r="B499" s="22" t="n">
        <v>1</v>
      </c>
      <c r="C499" s="23" t="n">
        <v>337.07</v>
      </c>
      <c r="D499" s="24" t="n">
        <v>445</v>
      </c>
      <c r="E499" s="36" t="n">
        <v>0.00062155775398999</v>
      </c>
      <c r="F499" s="36" t="n">
        <v>0.890878728793844</v>
      </c>
      <c r="G499" s="35" t="s">
        <v>1251</v>
      </c>
      <c r="H499" s="36" t="n">
        <v>0.00103445952035529</v>
      </c>
      <c r="I499" s="36" t="n">
        <v>0.768229460695803</v>
      </c>
      <c r="J499" s="35" t="s">
        <v>1250</v>
      </c>
      <c r="K499" s="36" t="n">
        <v>0.242539325842697</v>
      </c>
      <c r="L499" s="36" t="n">
        <v>0.00120303410241846</v>
      </c>
      <c r="M499" s="36" t="n">
        <v>0.680358359973517</v>
      </c>
      <c r="N499" s="35" t="s">
        <v>1250</v>
      </c>
      <c r="O499" s="35" t="str">
        <f aca="false">G499&amp;J499&amp;N499</f>
        <v>BAA</v>
      </c>
    </row>
    <row r="500" customFormat="false" ht="12.8" hidden="false" customHeight="false" outlineLevel="0" collapsed="false">
      <c r="A500" s="21" t="s">
        <v>630</v>
      </c>
      <c r="B500" s="22" t="n">
        <v>1</v>
      </c>
      <c r="C500" s="23" t="n">
        <v>337.84</v>
      </c>
      <c r="D500" s="24" t="n">
        <v>446</v>
      </c>
      <c r="E500" s="36" t="n">
        <v>0.00062155775398999</v>
      </c>
      <c r="F500" s="36" t="n">
        <v>0.912633250183494</v>
      </c>
      <c r="G500" s="35" t="s">
        <v>1251</v>
      </c>
      <c r="H500" s="36" t="n">
        <v>0.00103678414849092</v>
      </c>
      <c r="I500" s="36" t="n">
        <v>0.767195001175448</v>
      </c>
      <c r="J500" s="35" t="s">
        <v>1250</v>
      </c>
      <c r="K500" s="36" t="n">
        <v>0.242511210762332</v>
      </c>
      <c r="L500" s="36" t="n">
        <v>0.00120289464709362</v>
      </c>
      <c r="M500" s="36" t="n">
        <v>0.682764169119357</v>
      </c>
      <c r="N500" s="35" t="s">
        <v>1250</v>
      </c>
      <c r="O500" s="35" t="str">
        <f aca="false">G500&amp;J500&amp;N500</f>
        <v>BAA</v>
      </c>
    </row>
    <row r="501" customFormat="false" ht="12.8" hidden="false" customHeight="false" outlineLevel="0" collapsed="false">
      <c r="A501" s="21" t="s">
        <v>461</v>
      </c>
      <c r="B501" s="22" t="n">
        <v>1</v>
      </c>
      <c r="C501" s="23" t="n">
        <v>476.47</v>
      </c>
      <c r="D501" s="24" t="n">
        <v>629</v>
      </c>
      <c r="E501" s="36" t="n">
        <v>0.00062155775398999</v>
      </c>
      <c r="F501" s="36" t="n">
        <v>0.808211547513178</v>
      </c>
      <c r="G501" s="35" t="s">
        <v>1251</v>
      </c>
      <c r="H501" s="36" t="n">
        <v>0.00146219109731119</v>
      </c>
      <c r="I501" s="36" t="n">
        <v>0.667242965227771</v>
      </c>
      <c r="J501" s="35" t="s">
        <v>1250</v>
      </c>
      <c r="K501" s="36" t="n">
        <v>0.242496025437202</v>
      </c>
      <c r="L501" s="36" t="n">
        <v>0.0012028193254363</v>
      </c>
      <c r="M501" s="36" t="n">
        <v>0.683966988444793</v>
      </c>
      <c r="N501" s="35" t="s">
        <v>1250</v>
      </c>
      <c r="O501" s="35" t="str">
        <f aca="false">G501&amp;J501&amp;N501</f>
        <v>BAA</v>
      </c>
    </row>
    <row r="502" customFormat="false" ht="12.8" hidden="false" customHeight="false" outlineLevel="0" collapsed="false">
      <c r="A502" s="21" t="s">
        <v>716</v>
      </c>
      <c r="B502" s="22" t="n">
        <v>1</v>
      </c>
      <c r="C502" s="23" t="n">
        <v>413.47</v>
      </c>
      <c r="D502" s="24" t="n">
        <v>538</v>
      </c>
      <c r="E502" s="36" t="n">
        <v>0.00062155775398999</v>
      </c>
      <c r="F502" s="36" t="n">
        <v>0.851099032538486</v>
      </c>
      <c r="G502" s="35" t="s">
        <v>1251</v>
      </c>
      <c r="H502" s="36" t="n">
        <v>0.00125064993696887</v>
      </c>
      <c r="I502" s="36" t="n">
        <v>0.709669753331152</v>
      </c>
      <c r="J502" s="35" t="s">
        <v>1250</v>
      </c>
      <c r="K502" s="36" t="n">
        <v>0.231468401486989</v>
      </c>
      <c r="L502" s="36" t="n">
        <v>0.00114812053531368</v>
      </c>
      <c r="M502" s="36" t="n">
        <v>0.687501638970397</v>
      </c>
      <c r="N502" s="35" t="s">
        <v>1250</v>
      </c>
      <c r="O502" s="35" t="str">
        <f aca="false">G502&amp;J502&amp;N502</f>
        <v>BAA</v>
      </c>
    </row>
    <row r="503" customFormat="false" ht="12.8" hidden="false" customHeight="false" outlineLevel="0" collapsed="false">
      <c r="A503" s="21" t="s">
        <v>841</v>
      </c>
      <c r="B503" s="22" t="n">
        <v>1</v>
      </c>
      <c r="C503" s="23" t="n">
        <v>562.03</v>
      </c>
      <c r="D503" s="24" t="n">
        <v>726</v>
      </c>
      <c r="E503" s="36" t="n">
        <v>0.00062155775398999</v>
      </c>
      <c r="F503" s="36" t="n">
        <v>0.808833105267168</v>
      </c>
      <c r="G503" s="35" t="s">
        <v>1251</v>
      </c>
      <c r="H503" s="36" t="n">
        <v>0.00168768002646729</v>
      </c>
      <c r="I503" s="36" t="n">
        <v>0.611084598727225</v>
      </c>
      <c r="J503" s="35" t="s">
        <v>1250</v>
      </c>
      <c r="K503" s="36" t="n">
        <v>0.225853994490358</v>
      </c>
      <c r="L503" s="36" t="n">
        <v>0.00112027217275088</v>
      </c>
      <c r="M503" s="36" t="n">
        <v>0.690885867204953</v>
      </c>
      <c r="N503" s="35" t="s">
        <v>1250</v>
      </c>
      <c r="O503" s="35" t="str">
        <f aca="false">G503&amp;J503&amp;N503</f>
        <v>BAA</v>
      </c>
    </row>
    <row r="504" customFormat="false" ht="12.8" hidden="false" customHeight="false" outlineLevel="0" collapsed="false">
      <c r="A504" s="21" t="s">
        <v>412</v>
      </c>
      <c r="B504" s="22" t="n">
        <v>1</v>
      </c>
      <c r="C504" s="23" t="n">
        <v>587.62</v>
      </c>
      <c r="D504" s="24" t="n">
        <v>759</v>
      </c>
      <c r="E504" s="36" t="n">
        <v>0.00062155775398999</v>
      </c>
      <c r="F504" s="36" t="n">
        <v>0.911390134675514</v>
      </c>
      <c r="G504" s="35" t="s">
        <v>1251</v>
      </c>
      <c r="H504" s="36" t="n">
        <v>0.00176439275494307</v>
      </c>
      <c r="I504" s="36" t="n">
        <v>0.599126711597545</v>
      </c>
      <c r="J504" s="35" t="s">
        <v>1250</v>
      </c>
      <c r="K504" s="36" t="n">
        <v>0.225797101449275</v>
      </c>
      <c r="L504" s="36" t="n">
        <v>0.00111998997410794</v>
      </c>
      <c r="M504" s="36" t="n">
        <v>0.693125988947427</v>
      </c>
      <c r="N504" s="35" t="s">
        <v>1250</v>
      </c>
      <c r="O504" s="35" t="str">
        <f aca="false">G504&amp;J504&amp;N504</f>
        <v>BAA</v>
      </c>
    </row>
    <row r="505" customFormat="false" ht="12.8" hidden="false" customHeight="false" outlineLevel="0" collapsed="false">
      <c r="A505" s="21" t="s">
        <v>909</v>
      </c>
      <c r="B505" s="22" t="n">
        <v>1</v>
      </c>
      <c r="C505" s="23" t="n">
        <v>574.48</v>
      </c>
      <c r="D505" s="24" t="n">
        <v>742</v>
      </c>
      <c r="E505" s="36" t="n">
        <v>0.00062155775398999</v>
      </c>
      <c r="F505" s="36" t="n">
        <v>0.902066768365664</v>
      </c>
      <c r="G505" s="35" t="s">
        <v>1251</v>
      </c>
      <c r="H505" s="36" t="n">
        <v>0.00172487407663736</v>
      </c>
      <c r="I505" s="36" t="n">
        <v>0.602592732147769</v>
      </c>
      <c r="J505" s="35" t="s">
        <v>1250</v>
      </c>
      <c r="K505" s="36" t="n">
        <v>0.225768194070081</v>
      </c>
      <c r="L505" s="36" t="n">
        <v>0.00111984658885335</v>
      </c>
      <c r="M505" s="36" t="n">
        <v>0.695365776566462</v>
      </c>
      <c r="N505" s="35" t="s">
        <v>1250</v>
      </c>
      <c r="O505" s="35" t="str">
        <f aca="false">G505&amp;J505&amp;N505</f>
        <v>BAA</v>
      </c>
    </row>
    <row r="506" customFormat="false" ht="12.8" hidden="false" customHeight="false" outlineLevel="0" collapsed="false">
      <c r="A506" s="21" t="s">
        <v>510</v>
      </c>
      <c r="B506" s="22" t="n">
        <v>1</v>
      </c>
      <c r="C506" s="23" t="n">
        <v>562.1</v>
      </c>
      <c r="D506" s="24" t="n">
        <v>726</v>
      </c>
      <c r="E506" s="36" t="n">
        <v>0.00062155775398999</v>
      </c>
      <c r="F506" s="36" t="n">
        <v>0.905796114889604</v>
      </c>
      <c r="G506" s="35" t="s">
        <v>1251</v>
      </c>
      <c r="H506" s="36" t="n">
        <v>0.00168768002646729</v>
      </c>
      <c r="I506" s="36" t="n">
        <v>0.609396918700758</v>
      </c>
      <c r="J506" s="35" t="s">
        <v>1250</v>
      </c>
      <c r="K506" s="36" t="n">
        <v>0.225757575757576</v>
      </c>
      <c r="L506" s="36" t="n">
        <v>0.00111979392031389</v>
      </c>
      <c r="M506" s="36" t="n">
        <v>0.696485570486776</v>
      </c>
      <c r="N506" s="35" t="s">
        <v>1250</v>
      </c>
      <c r="O506" s="35" t="str">
        <f aca="false">G506&amp;J506&amp;N506</f>
        <v>BAA</v>
      </c>
    </row>
    <row r="507" customFormat="false" ht="12.8" hidden="false" customHeight="false" outlineLevel="0" collapsed="false">
      <c r="A507" s="21" t="s">
        <v>1125</v>
      </c>
      <c r="B507" s="22" t="n">
        <v>1</v>
      </c>
      <c r="C507" s="23" t="n">
        <v>605.54</v>
      </c>
      <c r="D507" s="24" t="n">
        <v>782</v>
      </c>
      <c r="E507" s="36" t="n">
        <v>0.00062155775398999</v>
      </c>
      <c r="F507" s="36" t="n">
        <v>0.890257171039855</v>
      </c>
      <c r="G507" s="35" t="s">
        <v>1251</v>
      </c>
      <c r="H507" s="36" t="n">
        <v>0.00181785920206256</v>
      </c>
      <c r="I507" s="36" t="n">
        <v>0.590204788812997</v>
      </c>
      <c r="J507" s="35" t="s">
        <v>1250</v>
      </c>
      <c r="K507" s="36" t="n">
        <v>0.225652173913044</v>
      </c>
      <c r="L507" s="36" t="n">
        <v>0.00111927111019644</v>
      </c>
      <c r="M507" s="36" t="n">
        <v>0.698724169961817</v>
      </c>
      <c r="N507" s="35" t="s">
        <v>1250</v>
      </c>
      <c r="O507" s="35" t="str">
        <f aca="false">G507&amp;J507&amp;N507</f>
        <v>BAA</v>
      </c>
    </row>
    <row r="508" customFormat="false" ht="12.8" hidden="false" customHeight="false" outlineLevel="0" collapsed="false">
      <c r="A508" s="21" t="s">
        <v>183</v>
      </c>
      <c r="B508" s="22" t="n">
        <v>1</v>
      </c>
      <c r="C508" s="23" t="n">
        <v>504.19</v>
      </c>
      <c r="D508" s="24" t="n">
        <v>651</v>
      </c>
      <c r="E508" s="36" t="n">
        <v>0.00062155775398999</v>
      </c>
      <c r="F508" s="36" t="n">
        <v>0.903931441627634</v>
      </c>
      <c r="G508" s="35" t="s">
        <v>1251</v>
      </c>
      <c r="H508" s="36" t="n">
        <v>0.00151333291629505</v>
      </c>
      <c r="I508" s="36" t="n">
        <v>0.650961269765819</v>
      </c>
      <c r="J508" s="35" t="s">
        <v>1250</v>
      </c>
      <c r="K508" s="36" t="n">
        <v>0.225514592933948</v>
      </c>
      <c r="L508" s="36" t="n">
        <v>0.00111858868639106</v>
      </c>
      <c r="M508" s="36" t="n">
        <v>0.700961579295379</v>
      </c>
      <c r="N508" s="35" t="s">
        <v>1250</v>
      </c>
      <c r="O508" s="35" t="str">
        <f aca="false">G508&amp;J508&amp;N508</f>
        <v>BAA</v>
      </c>
    </row>
    <row r="509" customFormat="false" ht="12.8" hidden="false" customHeight="false" outlineLevel="0" collapsed="false">
      <c r="A509" s="21" t="s">
        <v>661</v>
      </c>
      <c r="B509" s="22" t="n">
        <v>1</v>
      </c>
      <c r="C509" s="23" t="n">
        <v>788.43</v>
      </c>
      <c r="D509" s="24" t="n">
        <v>1018</v>
      </c>
      <c r="E509" s="36" t="n">
        <v>0.00062155775398999</v>
      </c>
      <c r="F509" s="36" t="n">
        <v>0.838667877458686</v>
      </c>
      <c r="G509" s="35" t="s">
        <v>1251</v>
      </c>
      <c r="H509" s="36" t="n">
        <v>0.00236647144207121</v>
      </c>
      <c r="I509" s="36" t="n">
        <v>0.529889452541473</v>
      </c>
      <c r="J509" s="35" t="s">
        <v>1250</v>
      </c>
      <c r="K509" s="36" t="n">
        <v>0.225510805500982</v>
      </c>
      <c r="L509" s="36" t="n">
        <v>0.00111856990011382</v>
      </c>
      <c r="M509" s="36" t="n">
        <v>0.702080149195493</v>
      </c>
      <c r="N509" s="35" t="s">
        <v>1250</v>
      </c>
      <c r="O509" s="35" t="str">
        <f aca="false">G509&amp;J509&amp;N509</f>
        <v>BAA</v>
      </c>
    </row>
    <row r="510" customFormat="false" ht="12.8" hidden="false" customHeight="false" outlineLevel="0" collapsed="false">
      <c r="A510" s="21" t="s">
        <v>687</v>
      </c>
      <c r="B510" s="22" t="n">
        <v>1</v>
      </c>
      <c r="C510" s="23" t="n">
        <v>633.61</v>
      </c>
      <c r="D510" s="24" t="n">
        <v>818</v>
      </c>
      <c r="E510" s="36" t="n">
        <v>0.00062155775398999</v>
      </c>
      <c r="F510" s="36" t="n">
        <v>0.857936167832376</v>
      </c>
      <c r="G510" s="35" t="s">
        <v>1251</v>
      </c>
      <c r="H510" s="36" t="n">
        <v>0.00190154581494523</v>
      </c>
      <c r="I510" s="36" t="n">
        <v>0.582845016135593</v>
      </c>
      <c r="J510" s="35" t="s">
        <v>1250</v>
      </c>
      <c r="K510" s="36" t="n">
        <v>0.22541564792176</v>
      </c>
      <c r="L510" s="36" t="n">
        <v>0.00111809790320152</v>
      </c>
      <c r="M510" s="36" t="n">
        <v>0.705434657683432</v>
      </c>
      <c r="N510" s="35" t="s">
        <v>1250</v>
      </c>
      <c r="O510" s="35" t="str">
        <f aca="false">G510&amp;J510&amp;N510</f>
        <v>BAA</v>
      </c>
    </row>
    <row r="511" customFormat="false" ht="12.8" hidden="false" customHeight="false" outlineLevel="0" collapsed="false">
      <c r="A511" s="21" t="s">
        <v>38</v>
      </c>
      <c r="B511" s="22" t="n">
        <v>1</v>
      </c>
      <c r="C511" s="23" t="n">
        <v>536.82</v>
      </c>
      <c r="D511" s="24" t="n">
        <v>693</v>
      </c>
      <c r="E511" s="36" t="n">
        <v>0.00062155775398999</v>
      </c>
      <c r="F511" s="36" t="n">
        <v>0.815048682807067</v>
      </c>
      <c r="G511" s="35" t="s">
        <v>1251</v>
      </c>
      <c r="H511" s="36" t="n">
        <v>0.0016109672979915</v>
      </c>
      <c r="I511" s="36" t="n">
        <v>0.632594382866208</v>
      </c>
      <c r="J511" s="35" t="s">
        <v>1250</v>
      </c>
      <c r="K511" s="36" t="n">
        <v>0.225367965367965</v>
      </c>
      <c r="L511" s="36" t="n">
        <v>0.00111786139005832</v>
      </c>
      <c r="M511" s="36" t="n">
        <v>0.70655251907349</v>
      </c>
      <c r="N511" s="35" t="s">
        <v>1250</v>
      </c>
      <c r="O511" s="35" t="str">
        <f aca="false">G511&amp;J511&amp;N511</f>
        <v>BAA</v>
      </c>
    </row>
    <row r="512" customFormat="false" ht="12.8" hidden="false" customHeight="false" outlineLevel="0" collapsed="false">
      <c r="A512" s="21" t="s">
        <v>763</v>
      </c>
      <c r="B512" s="22" t="n">
        <v>1</v>
      </c>
      <c r="C512" s="23" t="n">
        <v>1704.2</v>
      </c>
      <c r="D512" s="24" t="n">
        <v>2200</v>
      </c>
      <c r="E512" s="36" t="n">
        <v>0.00062155775398999</v>
      </c>
      <c r="F512" s="36" t="n">
        <v>0.913876365691474</v>
      </c>
      <c r="G512" s="35" t="s">
        <v>1251</v>
      </c>
      <c r="H512" s="36" t="n">
        <v>0.00511418189838572</v>
      </c>
      <c r="I512" s="36" t="n">
        <v>0.27312032719234</v>
      </c>
      <c r="J512" s="35" t="s">
        <v>1250</v>
      </c>
      <c r="K512" s="36" t="n">
        <v>0.225363636363636</v>
      </c>
      <c r="L512" s="36" t="n">
        <v>0.00111783991749992</v>
      </c>
      <c r="M512" s="36" t="n">
        <v>0.70767035899099</v>
      </c>
      <c r="N512" s="35" t="s">
        <v>1250</v>
      </c>
      <c r="O512" s="35" t="str">
        <f aca="false">G512&amp;J512&amp;N512</f>
        <v>BAA</v>
      </c>
    </row>
    <row r="513" customFormat="false" ht="12.8" hidden="false" customHeight="false" outlineLevel="0" collapsed="false">
      <c r="A513" s="21" t="s">
        <v>1117</v>
      </c>
      <c r="B513" s="22" t="n">
        <v>1</v>
      </c>
      <c r="C513" s="23" t="n">
        <v>890.84</v>
      </c>
      <c r="D513" s="24" t="n">
        <v>1150</v>
      </c>
      <c r="E513" s="36" t="n">
        <v>0.00062155775398999</v>
      </c>
      <c r="F513" s="36" t="n">
        <v>0.865394860880255</v>
      </c>
      <c r="G513" s="35" t="s">
        <v>1251</v>
      </c>
      <c r="H513" s="36" t="n">
        <v>0.00267332235597435</v>
      </c>
      <c r="I513" s="36" t="n">
        <v>0.486546760952654</v>
      </c>
      <c r="J513" s="35" t="s">
        <v>1250</v>
      </c>
      <c r="K513" s="36" t="n">
        <v>0.22535652173913</v>
      </c>
      <c r="L513" s="36" t="n">
        <v>0.001117804627817</v>
      </c>
      <c r="M513" s="36" t="n">
        <v>0.708788163618807</v>
      </c>
      <c r="N513" s="35" t="s">
        <v>1250</v>
      </c>
      <c r="O513" s="35" t="str">
        <f aca="false">G513&amp;J513&amp;N513</f>
        <v>BAA</v>
      </c>
    </row>
    <row r="514" customFormat="false" ht="12.8" hidden="false" customHeight="false" outlineLevel="0" collapsed="false">
      <c r="A514" s="21" t="s">
        <v>823</v>
      </c>
      <c r="B514" s="22" t="n">
        <v>1</v>
      </c>
      <c r="C514" s="23" t="n">
        <v>739.82</v>
      </c>
      <c r="D514" s="24" t="n">
        <v>955</v>
      </c>
      <c r="E514" s="36" t="n">
        <v>0.00062155775398999</v>
      </c>
      <c r="F514" s="36" t="n">
        <v>0.851720590292476</v>
      </c>
      <c r="G514" s="35" t="s">
        <v>1251</v>
      </c>
      <c r="H514" s="36" t="n">
        <v>0.00222001986952653</v>
      </c>
      <c r="I514" s="36" t="n">
        <v>0.543647136512602</v>
      </c>
      <c r="J514" s="35" t="s">
        <v>1250</v>
      </c>
      <c r="K514" s="36" t="n">
        <v>0.225319371727749</v>
      </c>
      <c r="L514" s="36" t="n">
        <v>0.00111762035777979</v>
      </c>
      <c r="M514" s="36" t="n">
        <v>0.71325903279662</v>
      </c>
      <c r="N514" s="35" t="s">
        <v>1250</v>
      </c>
      <c r="O514" s="35" t="str">
        <f aca="false">G514&amp;J514&amp;N514</f>
        <v>BAA</v>
      </c>
    </row>
    <row r="515" customFormat="false" ht="12.8" hidden="false" customHeight="false" outlineLevel="0" collapsed="false">
      <c r="A515" s="21" t="s">
        <v>696</v>
      </c>
      <c r="B515" s="22" t="n">
        <v>1</v>
      </c>
      <c r="C515" s="23" t="n">
        <v>860.76</v>
      </c>
      <c r="D515" s="24" t="n">
        <v>1111</v>
      </c>
      <c r="E515" s="36" t="n">
        <v>0.00062155775398999</v>
      </c>
      <c r="F515" s="36" t="n">
        <v>0.939981791359053</v>
      </c>
      <c r="G515" s="35" t="s">
        <v>1251</v>
      </c>
      <c r="H515" s="36" t="n">
        <v>0.00258266185868479</v>
      </c>
      <c r="I515" s="36" t="n">
        <v>0.507510257479764</v>
      </c>
      <c r="J515" s="35" t="s">
        <v>1250</v>
      </c>
      <c r="K515" s="36" t="n">
        <v>0.225238523852385</v>
      </c>
      <c r="L515" s="36" t="n">
        <v>0.00111721933930234</v>
      </c>
      <c r="M515" s="36" t="n">
        <v>0.716610911078926</v>
      </c>
      <c r="N515" s="35" t="s">
        <v>1250</v>
      </c>
      <c r="O515" s="35" t="str">
        <f aca="false">G515&amp;J515&amp;N515</f>
        <v>BAA</v>
      </c>
    </row>
    <row r="516" customFormat="false" ht="12.8" hidden="false" customHeight="false" outlineLevel="0" collapsed="false">
      <c r="A516" s="21" t="s">
        <v>768</v>
      </c>
      <c r="B516" s="22" t="n">
        <v>1</v>
      </c>
      <c r="C516" s="23" t="n">
        <v>667.13</v>
      </c>
      <c r="D516" s="24" t="n">
        <v>861</v>
      </c>
      <c r="E516" s="36" t="n">
        <v>0.00062155775398999</v>
      </c>
      <c r="F516" s="36" t="n">
        <v>0.854206821308436</v>
      </c>
      <c r="G516" s="35" t="s">
        <v>1251</v>
      </c>
      <c r="H516" s="36" t="n">
        <v>0.00200150482477732</v>
      </c>
      <c r="I516" s="36" t="n">
        <v>0.573188510860186</v>
      </c>
      <c r="J516" s="35" t="s">
        <v>1250</v>
      </c>
      <c r="K516" s="36" t="n">
        <v>0.225168408826945</v>
      </c>
      <c r="L516" s="36" t="n">
        <v>0.00111687155748839</v>
      </c>
      <c r="M516" s="36" t="n">
        <v>0.719961888939175</v>
      </c>
      <c r="N516" s="35" t="s">
        <v>1250</v>
      </c>
      <c r="O516" s="35" t="str">
        <f aca="false">G516&amp;J516&amp;N516</f>
        <v>BAA</v>
      </c>
    </row>
    <row r="517" customFormat="false" ht="12.8" hidden="false" customHeight="false" outlineLevel="0" collapsed="false">
      <c r="A517" s="21" t="s">
        <v>757</v>
      </c>
      <c r="B517" s="22" t="n">
        <v>1</v>
      </c>
      <c r="C517" s="23" t="n">
        <v>871.09</v>
      </c>
      <c r="D517" s="24" t="n">
        <v>1124</v>
      </c>
      <c r="E517" s="36" t="n">
        <v>0.00062155775398999</v>
      </c>
      <c r="F517" s="36" t="n">
        <v>0.945575811144962</v>
      </c>
      <c r="G517" s="35" t="s">
        <v>1251</v>
      </c>
      <c r="H517" s="36" t="n">
        <v>0.00261288202444797</v>
      </c>
      <c r="I517" s="36" t="n">
        <v>0.497140091366719</v>
      </c>
      <c r="J517" s="35" t="s">
        <v>1250</v>
      </c>
      <c r="K517" s="36" t="n">
        <v>0.225008896797153</v>
      </c>
      <c r="L517" s="36" t="n">
        <v>0.00111608035214089</v>
      </c>
      <c r="M517" s="36" t="n">
        <v>0.72442719372954</v>
      </c>
      <c r="N517" s="35" t="s">
        <v>1250</v>
      </c>
      <c r="O517" s="35" t="str">
        <f aca="false">G517&amp;J517&amp;N517</f>
        <v>BAA</v>
      </c>
    </row>
    <row r="518" customFormat="false" ht="12.8" hidden="false" customHeight="false" outlineLevel="0" collapsed="false">
      <c r="A518" s="21" t="s">
        <v>660</v>
      </c>
      <c r="B518" s="22" t="n">
        <v>1</v>
      </c>
      <c r="C518" s="23" t="n">
        <v>944.78</v>
      </c>
      <c r="D518" s="24" t="n">
        <v>1219</v>
      </c>
      <c r="E518" s="36" t="n">
        <v>0.00062155775398999</v>
      </c>
      <c r="F518" s="36" t="n">
        <v>0.800131296711308</v>
      </c>
      <c r="G518" s="35" t="s">
        <v>1251</v>
      </c>
      <c r="H518" s="36" t="n">
        <v>0.00283372169733281</v>
      </c>
      <c r="I518" s="36" t="n">
        <v>0.464613894492986</v>
      </c>
      <c r="J518" s="35" t="s">
        <v>1250</v>
      </c>
      <c r="K518" s="36" t="n">
        <v>0.224954881050041</v>
      </c>
      <c r="L518" s="36" t="n">
        <v>0.00111581242533926</v>
      </c>
      <c r="M518" s="36" t="n">
        <v>0.728890662140912</v>
      </c>
      <c r="N518" s="35" t="s">
        <v>1250</v>
      </c>
      <c r="O518" s="35" t="str">
        <f aca="false">G518&amp;J518&amp;N518</f>
        <v>BAA</v>
      </c>
    </row>
    <row r="519" customFormat="false" ht="12.8" hidden="false" customHeight="false" outlineLevel="0" collapsed="false">
      <c r="A519" s="21" t="s">
        <v>606</v>
      </c>
      <c r="B519" s="22" t="n">
        <v>1</v>
      </c>
      <c r="C519" s="23" t="n">
        <v>647.25</v>
      </c>
      <c r="D519" s="24" t="n">
        <v>835</v>
      </c>
      <c r="E519" s="36" t="n">
        <v>0.00062155775398999</v>
      </c>
      <c r="F519" s="36" t="n">
        <v>0.844261897244596</v>
      </c>
      <c r="G519" s="35" t="s">
        <v>1251</v>
      </c>
      <c r="H519" s="36" t="n">
        <v>0.00194106449325094</v>
      </c>
      <c r="I519" s="36" t="n">
        <v>0.57709621075618</v>
      </c>
      <c r="J519" s="35" t="s">
        <v>1250</v>
      </c>
      <c r="K519" s="36" t="n">
        <v>0.224850299401198</v>
      </c>
      <c r="L519" s="36" t="n">
        <v>0.00111529368352446</v>
      </c>
      <c r="M519" s="36" t="n">
        <v>0.732237043742425</v>
      </c>
      <c r="N519" s="35" t="s">
        <v>1250</v>
      </c>
      <c r="O519" s="35" t="str">
        <f aca="false">G519&amp;J519&amp;N519</f>
        <v>BAA</v>
      </c>
    </row>
    <row r="520" customFormat="false" ht="12.8" hidden="false" customHeight="false" outlineLevel="0" collapsed="false">
      <c r="A520" s="21" t="s">
        <v>537</v>
      </c>
      <c r="B520" s="22" t="n">
        <v>1</v>
      </c>
      <c r="C520" s="23" t="n">
        <v>559.68</v>
      </c>
      <c r="D520" s="24" t="n">
        <v>722</v>
      </c>
      <c r="E520" s="36" t="n">
        <v>0.00062155775398999</v>
      </c>
      <c r="F520" s="36" t="n">
        <v>0.925064405263293</v>
      </c>
      <c r="G520" s="35" t="s">
        <v>1251</v>
      </c>
      <c r="H520" s="36" t="n">
        <v>0.00167838151392477</v>
      </c>
      <c r="I520" s="36" t="n">
        <v>0.614446011011346</v>
      </c>
      <c r="J520" s="35" t="s">
        <v>1250</v>
      </c>
      <c r="K520" s="36" t="n">
        <v>0.224819944598338</v>
      </c>
      <c r="L520" s="36" t="n">
        <v>0.00111514311881548</v>
      </c>
      <c r="M520" s="36" t="n">
        <v>0.734467479885463</v>
      </c>
      <c r="N520" s="35" t="s">
        <v>1250</v>
      </c>
      <c r="O520" s="35" t="str">
        <f aca="false">G520&amp;J520&amp;N520</f>
        <v>BAA</v>
      </c>
    </row>
    <row r="521" customFormat="false" ht="12.8" hidden="false" customHeight="false" outlineLevel="0" collapsed="false">
      <c r="A521" s="21" t="s">
        <v>1184</v>
      </c>
      <c r="B521" s="22" t="n">
        <v>1</v>
      </c>
      <c r="C521" s="23" t="n">
        <v>618.6</v>
      </c>
      <c r="D521" s="24" t="n">
        <v>798</v>
      </c>
      <c r="E521" s="36" t="n">
        <v>0.00062155775398999</v>
      </c>
      <c r="F521" s="36" t="n">
        <v>0.871610438420155</v>
      </c>
      <c r="G521" s="35" t="s">
        <v>1251</v>
      </c>
      <c r="H521" s="36" t="n">
        <v>0.00185505325223264</v>
      </c>
      <c r="I521" s="36" t="n">
        <v>0.586555122640058</v>
      </c>
      <c r="J521" s="35" t="s">
        <v>1250</v>
      </c>
      <c r="K521" s="36" t="n">
        <v>0.224812030075188</v>
      </c>
      <c r="L521" s="36" t="n">
        <v>0.0011151038615065</v>
      </c>
      <c r="M521" s="36" t="n">
        <v>0.735582583746969</v>
      </c>
      <c r="N521" s="35" t="s">
        <v>1250</v>
      </c>
      <c r="O521" s="35" t="str">
        <f aca="false">G521&amp;J521&amp;N521</f>
        <v>BAA</v>
      </c>
    </row>
    <row r="522" customFormat="false" ht="12.8" hidden="false" customHeight="false" outlineLevel="0" collapsed="false">
      <c r="A522" s="21" t="s">
        <v>430</v>
      </c>
      <c r="B522" s="22" t="n">
        <v>1</v>
      </c>
      <c r="C522" s="23" t="n">
        <v>467.69</v>
      </c>
      <c r="D522" s="24" t="n">
        <v>585</v>
      </c>
      <c r="E522" s="36" t="n">
        <v>0.00062155775398999</v>
      </c>
      <c r="F522" s="36" t="n">
        <v>0.922578174247333</v>
      </c>
      <c r="G522" s="35" t="s">
        <v>1251</v>
      </c>
      <c r="H522" s="36" t="n">
        <v>0.00135990745934347</v>
      </c>
      <c r="I522" s="36" t="n">
        <v>0.695370965668892</v>
      </c>
      <c r="J522" s="35" t="s">
        <v>1250</v>
      </c>
      <c r="K522" s="36" t="n">
        <v>0.200529914529915</v>
      </c>
      <c r="L522" s="36" t="n">
        <v>0.000994660659240924</v>
      </c>
      <c r="M522" s="36" t="n">
        <v>0.779000828997944</v>
      </c>
      <c r="N522" s="35" t="s">
        <v>1250</v>
      </c>
      <c r="O522" s="35" t="str">
        <f aca="false">G522&amp;J522&amp;N522</f>
        <v>BAA</v>
      </c>
    </row>
    <row r="523" customFormat="false" ht="12.8" hidden="false" customHeight="false" outlineLevel="0" collapsed="false">
      <c r="A523" s="21" t="s">
        <v>283</v>
      </c>
      <c r="B523" s="22" t="n">
        <v>1</v>
      </c>
      <c r="C523" s="23" t="n">
        <v>1082.73</v>
      </c>
      <c r="D523" s="24" t="n">
        <v>1354</v>
      </c>
      <c r="E523" s="36" t="n">
        <v>0.00062155775398999</v>
      </c>
      <c r="F523" s="36" t="n">
        <v>0.816913356069037</v>
      </c>
      <c r="G523" s="35" t="s">
        <v>1251</v>
      </c>
      <c r="H523" s="36" t="n">
        <v>0.00314754649564284</v>
      </c>
      <c r="I523" s="36" t="n">
        <v>0.437913215727142</v>
      </c>
      <c r="J523" s="35" t="s">
        <v>1250</v>
      </c>
      <c r="K523" s="36" t="n">
        <v>0.200347119645495</v>
      </c>
      <c r="L523" s="36" t="n">
        <v>0.00099375396718618</v>
      </c>
      <c r="M523" s="36" t="n">
        <v>0.787947644638697</v>
      </c>
      <c r="N523" s="35" t="s">
        <v>1250</v>
      </c>
      <c r="O523" s="35" t="str">
        <f aca="false">G523&amp;J523&amp;N523</f>
        <v>BAA</v>
      </c>
    </row>
    <row r="524" customFormat="false" ht="12.8" hidden="false" customHeight="false" outlineLevel="0" collapsed="false">
      <c r="A524" s="21" t="s">
        <v>387</v>
      </c>
      <c r="B524" s="22" t="n">
        <v>1</v>
      </c>
      <c r="C524" s="23" t="n">
        <v>1217.15</v>
      </c>
      <c r="D524" s="24" t="n">
        <v>1522</v>
      </c>
      <c r="E524" s="36" t="n">
        <v>0.00062155775398999</v>
      </c>
      <c r="F524" s="36" t="n">
        <v>0.804482200989238</v>
      </c>
      <c r="G524" s="35" t="s">
        <v>1251</v>
      </c>
      <c r="H524" s="36" t="n">
        <v>0.00353808402242866</v>
      </c>
      <c r="I524" s="36" t="n">
        <v>0.394642587610527</v>
      </c>
      <c r="J524" s="35" t="s">
        <v>1250</v>
      </c>
      <c r="K524" s="36" t="n">
        <v>0.200295663600526</v>
      </c>
      <c r="L524" s="36" t="n">
        <v>0.000993498736919259</v>
      </c>
      <c r="M524" s="36" t="n">
        <v>0.788941143375617</v>
      </c>
      <c r="N524" s="35" t="s">
        <v>1250</v>
      </c>
      <c r="O524" s="35" t="str">
        <f aca="false">G524&amp;J524&amp;N524</f>
        <v>BAA</v>
      </c>
    </row>
    <row r="525" customFormat="false" ht="12.8" hidden="false" customHeight="false" outlineLevel="0" collapsed="false">
      <c r="A525" s="21" t="s">
        <v>778</v>
      </c>
      <c r="B525" s="22" t="n">
        <v>1</v>
      </c>
      <c r="C525" s="23" t="n">
        <v>1005.41</v>
      </c>
      <c r="D525" s="24" t="n">
        <v>1257</v>
      </c>
      <c r="E525" s="36" t="n">
        <v>0.00062155775398999</v>
      </c>
      <c r="F525" s="36" t="n">
        <v>0.802617527727268</v>
      </c>
      <c r="G525" s="35" t="s">
        <v>1251</v>
      </c>
      <c r="H525" s="36" t="n">
        <v>0.00292205756648675</v>
      </c>
      <c r="I525" s="36" t="n">
        <v>0.458865089113574</v>
      </c>
      <c r="J525" s="35" t="s">
        <v>1250</v>
      </c>
      <c r="K525" s="36" t="n">
        <v>0.200151153540175</v>
      </c>
      <c r="L525" s="36" t="n">
        <v>0.000992781943755346</v>
      </c>
      <c r="M525" s="36" t="n">
        <v>0.794899456389443</v>
      </c>
      <c r="N525" s="35" t="s">
        <v>1250</v>
      </c>
      <c r="O525" s="35" t="str">
        <f aca="false">G525&amp;J525&amp;N525</f>
        <v>BAA</v>
      </c>
    </row>
    <row r="526" customFormat="false" ht="12.8" hidden="false" customHeight="false" outlineLevel="0" collapsed="false">
      <c r="A526" s="21" t="s">
        <v>275</v>
      </c>
      <c r="B526" s="22" t="n">
        <v>1</v>
      </c>
      <c r="C526" s="23" t="n">
        <v>639.92</v>
      </c>
      <c r="D526" s="24" t="n">
        <v>788</v>
      </c>
      <c r="E526" s="36" t="n">
        <v>0.00062155775398999</v>
      </c>
      <c r="F526" s="36" t="n">
        <v>0.878447573714045</v>
      </c>
      <c r="G526" s="35" t="s">
        <v>1251</v>
      </c>
      <c r="H526" s="36" t="n">
        <v>0.00183180697087634</v>
      </c>
      <c r="I526" s="36" t="n">
        <v>0.588386929610935</v>
      </c>
      <c r="J526" s="35" t="s">
        <v>1250</v>
      </c>
      <c r="K526" s="36" t="n">
        <v>0.187918781725888</v>
      </c>
      <c r="L526" s="36" t="n">
        <v>0.000932107410275387</v>
      </c>
      <c r="M526" s="36" t="n">
        <v>0.839447247256912</v>
      </c>
      <c r="N526" s="35" t="s">
        <v>1251</v>
      </c>
      <c r="O526" s="35" t="str">
        <f aca="false">G526&amp;J526&amp;N526</f>
        <v>BAB</v>
      </c>
    </row>
    <row r="527" customFormat="false" ht="12.8" hidden="false" customHeight="false" outlineLevel="0" collapsed="false">
      <c r="A527" s="21" t="s">
        <v>990</v>
      </c>
      <c r="B527" s="22" t="n">
        <v>1</v>
      </c>
      <c r="C527" s="23" t="n">
        <v>491.86</v>
      </c>
      <c r="D527" s="24" t="n">
        <v>591</v>
      </c>
      <c r="E527" s="36" t="n">
        <v>0.00062155775398999</v>
      </c>
      <c r="F527" s="36" t="n">
        <v>0.891500286547834</v>
      </c>
      <c r="G527" s="35" t="s">
        <v>1251</v>
      </c>
      <c r="H527" s="36" t="n">
        <v>0.00137385522815725</v>
      </c>
      <c r="I527" s="36" t="n">
        <v>0.688534234322005</v>
      </c>
      <c r="J527" s="35" t="s">
        <v>1250</v>
      </c>
      <c r="K527" s="36" t="n">
        <v>0.167749576988156</v>
      </c>
      <c r="L527" s="36" t="n">
        <v>0.000832064907749882</v>
      </c>
      <c r="M527" s="36" t="n">
        <v>0.915855454640949</v>
      </c>
      <c r="N527" s="35" t="s">
        <v>1251</v>
      </c>
      <c r="O527" s="35" t="str">
        <f aca="false">G527&amp;J527&amp;N527</f>
        <v>BAB</v>
      </c>
    </row>
    <row r="528" customFormat="false" ht="12.8" hidden="false" customHeight="false" outlineLevel="0" collapsed="false">
      <c r="A528" s="21" t="s">
        <v>940</v>
      </c>
      <c r="B528" s="22" t="n">
        <v>1</v>
      </c>
      <c r="C528" s="23" t="n">
        <v>548.47</v>
      </c>
      <c r="D528" s="24" t="n">
        <v>659</v>
      </c>
      <c r="E528" s="36" t="n">
        <v>0.00062155775398999</v>
      </c>
      <c r="F528" s="36" t="n">
        <v>0.844883454998586</v>
      </c>
      <c r="G528" s="35" t="s">
        <v>1251</v>
      </c>
      <c r="H528" s="36" t="n">
        <v>0.00153192994138008</v>
      </c>
      <c r="I528" s="36" t="n">
        <v>0.637255262278146</v>
      </c>
      <c r="J528" s="35" t="s">
        <v>1250</v>
      </c>
      <c r="K528" s="36" t="n">
        <v>0.167723823975721</v>
      </c>
      <c r="L528" s="36" t="n">
        <v>0.000831937168662245</v>
      </c>
      <c r="M528" s="36" t="n">
        <v>0.916687391809611</v>
      </c>
      <c r="N528" s="35" t="s">
        <v>1251</v>
      </c>
      <c r="O528" s="35" t="str">
        <f aca="false">G528&amp;J528&amp;N528</f>
        <v>BAB</v>
      </c>
    </row>
    <row r="529" customFormat="false" ht="12.8" hidden="false" customHeight="false" outlineLevel="0" collapsed="false">
      <c r="A529" s="21" t="s">
        <v>946</v>
      </c>
      <c r="B529" s="22" t="n">
        <v>1</v>
      </c>
      <c r="C529" s="23" t="n">
        <v>2238.25</v>
      </c>
      <c r="D529" s="24" t="n">
        <v>2642</v>
      </c>
      <c r="E529" s="36" t="n">
        <v>0.00062155775398999</v>
      </c>
      <c r="F529" s="36" t="n">
        <v>0.839910992966666</v>
      </c>
      <c r="G529" s="35" t="s">
        <v>1251</v>
      </c>
      <c r="H529" s="36" t="n">
        <v>0.00614166753433412</v>
      </c>
      <c r="I529" s="36" t="n">
        <v>0.21200978212818</v>
      </c>
      <c r="J529" s="35" t="s">
        <v>1250</v>
      </c>
      <c r="K529" s="36" t="n">
        <v>0.1528198334595</v>
      </c>
      <c r="L529" s="36" t="n">
        <v>0.000758010976318645</v>
      </c>
      <c r="M529" s="36" t="n">
        <v>0.957373672203159</v>
      </c>
      <c r="N529" s="35" t="s">
        <v>1252</v>
      </c>
      <c r="O529" s="35" t="str">
        <f aca="false">G529&amp;J529&amp;N529</f>
        <v>BAC</v>
      </c>
    </row>
    <row r="530" customFormat="false" ht="12.8" hidden="false" customHeight="false" outlineLevel="0" collapsed="false">
      <c r="A530" s="21" t="s">
        <v>644</v>
      </c>
      <c r="B530" s="22" t="n">
        <v>1</v>
      </c>
      <c r="C530" s="23" t="n">
        <v>781.33</v>
      </c>
      <c r="D530" s="24" t="n">
        <v>899</v>
      </c>
      <c r="E530" s="36" t="n">
        <v>0.00062155775398999</v>
      </c>
      <c r="F530" s="36" t="n">
        <v>0.825615164624897</v>
      </c>
      <c r="G530" s="35" t="s">
        <v>1251</v>
      </c>
      <c r="H530" s="36" t="n">
        <v>0.00208984069393125</v>
      </c>
      <c r="I530" s="36" t="n">
        <v>0.563067079957654</v>
      </c>
      <c r="J530" s="35" t="s">
        <v>1250</v>
      </c>
      <c r="K530" s="36" t="n">
        <v>0.130889877641824</v>
      </c>
      <c r="L530" s="36" t="n">
        <v>0.000649234864974518</v>
      </c>
      <c r="M530" s="36" t="n">
        <v>0.975649553278123</v>
      </c>
      <c r="N530" s="35" t="s">
        <v>1252</v>
      </c>
      <c r="O530" s="35" t="str">
        <f aca="false">G530&amp;J530&amp;N530</f>
        <v>BAC</v>
      </c>
    </row>
    <row r="531" customFormat="false" ht="12.8" hidden="false" customHeight="false" outlineLevel="0" collapsed="false">
      <c r="A531" s="21" t="s">
        <v>1173</v>
      </c>
      <c r="B531" s="22" t="n">
        <v>1</v>
      </c>
      <c r="C531" s="23" t="n">
        <v>443.52</v>
      </c>
      <c r="D531" s="24" t="n">
        <v>497</v>
      </c>
      <c r="E531" s="36" t="n">
        <v>0.00062155775398999</v>
      </c>
      <c r="F531" s="36" t="n">
        <v>0.854828379062426</v>
      </c>
      <c r="G531" s="35" t="s">
        <v>1251</v>
      </c>
      <c r="H531" s="36" t="n">
        <v>0.00115534018340805</v>
      </c>
      <c r="I531" s="36" t="n">
        <v>0.734694375211207</v>
      </c>
      <c r="J531" s="35" t="s">
        <v>1250</v>
      </c>
      <c r="K531" s="36" t="n">
        <v>0.107605633802817</v>
      </c>
      <c r="L531" s="36" t="n">
        <v>0.000533741267018696</v>
      </c>
      <c r="M531" s="36" t="n">
        <v>0.982122356911248</v>
      </c>
      <c r="N531" s="35" t="s">
        <v>1252</v>
      </c>
      <c r="O531" s="35" t="str">
        <f aca="false">G531&amp;J531&amp;N531</f>
        <v>BAC</v>
      </c>
    </row>
    <row r="532" customFormat="false" ht="12.8" hidden="false" customHeight="false" outlineLevel="0" collapsed="false">
      <c r="A532" s="21" t="s">
        <v>354</v>
      </c>
      <c r="B532" s="22" t="n">
        <v>1</v>
      </c>
      <c r="C532" s="23" t="n">
        <v>894</v>
      </c>
      <c r="D532" s="24" t="n">
        <v>996.23</v>
      </c>
      <c r="E532" s="36" t="n">
        <v>0.00062155775398999</v>
      </c>
      <c r="F532" s="36" t="n">
        <v>0.898958979595714</v>
      </c>
      <c r="G532" s="35" t="s">
        <v>1251</v>
      </c>
      <c r="H532" s="36" t="n">
        <v>0.00231586428755855</v>
      </c>
      <c r="I532" s="36" t="n">
        <v>0.53452529570839</v>
      </c>
      <c r="J532" s="35" t="s">
        <v>1250</v>
      </c>
      <c r="K532" s="36" t="n">
        <v>0.102616865583249</v>
      </c>
      <c r="L532" s="36" t="n">
        <v>0.000508996173511285</v>
      </c>
      <c r="M532" s="36" t="n">
        <v>0.98677843503461</v>
      </c>
      <c r="N532" s="35" t="s">
        <v>1252</v>
      </c>
      <c r="O532" s="35" t="str">
        <f aca="false">G532&amp;J532&amp;N532</f>
        <v>BAC</v>
      </c>
    </row>
    <row r="533" customFormat="false" ht="12.8" hidden="false" customHeight="false" outlineLevel="0" collapsed="false">
      <c r="A533" s="21" t="s">
        <v>366</v>
      </c>
      <c r="B533" s="22" t="n">
        <v>1</v>
      </c>
      <c r="C533" s="23" t="n">
        <v>610.3</v>
      </c>
      <c r="D533" s="24" t="n">
        <v>678</v>
      </c>
      <c r="E533" s="36" t="n">
        <v>0.00062155775398999</v>
      </c>
      <c r="F533" s="36" t="n">
        <v>0.884663151253945</v>
      </c>
      <c r="G533" s="35" t="s">
        <v>1251</v>
      </c>
      <c r="H533" s="36" t="n">
        <v>0.00157609787595705</v>
      </c>
      <c r="I533" s="36" t="n">
        <v>0.634170480742165</v>
      </c>
      <c r="J533" s="35" t="s">
        <v>1250</v>
      </c>
      <c r="K533" s="36" t="n">
        <v>0.0998525073746313</v>
      </c>
      <c r="L533" s="36" t="n">
        <v>0.000495284511764422</v>
      </c>
      <c r="M533" s="36" t="n">
        <v>0.98776947897462</v>
      </c>
      <c r="N533" s="35" t="s">
        <v>1252</v>
      </c>
      <c r="O533" s="35" t="str">
        <f aca="false">G533&amp;J533&amp;N533</f>
        <v>BAC</v>
      </c>
    </row>
    <row r="534" customFormat="false" ht="12.8" hidden="false" customHeight="false" outlineLevel="0" collapsed="false">
      <c r="A534" s="21" t="s">
        <v>949</v>
      </c>
      <c r="B534" s="22" t="n">
        <v>1</v>
      </c>
      <c r="C534" s="23" t="n">
        <v>539.66</v>
      </c>
      <c r="D534" s="24" t="n">
        <v>598</v>
      </c>
      <c r="E534" s="36" t="n">
        <v>0.00062155775398999</v>
      </c>
      <c r="F534" s="36" t="n">
        <v>0.942468022375013</v>
      </c>
      <c r="G534" s="35" t="s">
        <v>1251</v>
      </c>
      <c r="H534" s="36" t="n">
        <v>0.00139012762510666</v>
      </c>
      <c r="I534" s="36" t="n">
        <v>0.685784199237555</v>
      </c>
      <c r="J534" s="35" t="s">
        <v>1250</v>
      </c>
      <c r="K534" s="36" t="n">
        <v>0.0975585284280937</v>
      </c>
      <c r="L534" s="36" t="n">
        <v>0.000483906006883508</v>
      </c>
      <c r="M534" s="36" t="n">
        <v>0.990214086277807</v>
      </c>
      <c r="N534" s="35" t="s">
        <v>1252</v>
      </c>
      <c r="O534" s="35" t="str">
        <f aca="false">G534&amp;J534&amp;N534</f>
        <v>BAC</v>
      </c>
    </row>
    <row r="535" customFormat="false" ht="12.8" hidden="false" customHeight="false" outlineLevel="0" collapsed="false">
      <c r="A535" s="21" t="s">
        <v>808</v>
      </c>
      <c r="B535" s="22" t="n">
        <v>1</v>
      </c>
      <c r="C535" s="23" t="n">
        <v>534.93</v>
      </c>
      <c r="D535" s="24" t="n">
        <v>592</v>
      </c>
      <c r="E535" s="36" t="n">
        <v>0.00062155775398999</v>
      </c>
      <c r="F535" s="36" t="n">
        <v>0.824993606870907</v>
      </c>
      <c r="G535" s="35" t="s">
        <v>1251</v>
      </c>
      <c r="H535" s="36" t="n">
        <v>0.00137617985629288</v>
      </c>
      <c r="I535" s="36" t="n">
        <v>0.687160379093848</v>
      </c>
      <c r="J535" s="35" t="s">
        <v>1250</v>
      </c>
      <c r="K535" s="36" t="n">
        <v>0.0964020270270271</v>
      </c>
      <c r="L535" s="36" t="n">
        <v>0.000478169573749855</v>
      </c>
      <c r="M535" s="36" t="n">
        <v>0.99262041515563</v>
      </c>
      <c r="N535" s="35" t="s">
        <v>1252</v>
      </c>
      <c r="O535" s="35" t="str">
        <f aca="false">G535&amp;J535&amp;N535</f>
        <v>BAC</v>
      </c>
    </row>
    <row r="536" customFormat="false" ht="12.8" hidden="false" customHeight="false" outlineLevel="0" collapsed="false">
      <c r="A536" s="21" t="s">
        <v>1061</v>
      </c>
      <c r="B536" s="22" t="n">
        <v>1</v>
      </c>
      <c r="C536" s="23" t="n">
        <v>787.59</v>
      </c>
      <c r="D536" s="24" t="n">
        <v>869</v>
      </c>
      <c r="E536" s="36" t="n">
        <v>0.00062155775398999</v>
      </c>
      <c r="F536" s="36" t="n">
        <v>0.898337421841724</v>
      </c>
      <c r="G536" s="35" t="s">
        <v>1251</v>
      </c>
      <c r="H536" s="36" t="n">
        <v>0.00202010184986236</v>
      </c>
      <c r="I536" s="36" t="n">
        <v>0.569183176582496</v>
      </c>
      <c r="J536" s="35" t="s">
        <v>1250</v>
      </c>
      <c r="K536" s="36" t="n">
        <v>0.0936823935558113</v>
      </c>
      <c r="L536" s="36" t="n">
        <v>0.000464679753900709</v>
      </c>
      <c r="M536" s="36" t="n">
        <v>0.994029005058683</v>
      </c>
      <c r="N536" s="35" t="s">
        <v>1252</v>
      </c>
      <c r="O536" s="35" t="str">
        <f aca="false">G536&amp;J536&amp;N536</f>
        <v>BAC</v>
      </c>
    </row>
    <row r="537" customFormat="false" ht="12.8" hidden="false" customHeight="false" outlineLevel="0" collapsed="false">
      <c r="A537" s="21" t="s">
        <v>785</v>
      </c>
      <c r="B537" s="22" t="n">
        <v>1</v>
      </c>
      <c r="C537" s="23" t="n">
        <v>886.16</v>
      </c>
      <c r="D537" s="24" t="n">
        <v>928</v>
      </c>
      <c r="E537" s="36" t="n">
        <v>0.00062155775398999</v>
      </c>
      <c r="F537" s="36" t="n">
        <v>0.902688326119654</v>
      </c>
      <c r="G537" s="35" t="s">
        <v>1251</v>
      </c>
      <c r="H537" s="36" t="n">
        <v>0.00215725490986452</v>
      </c>
      <c r="I537" s="36" t="n">
        <v>0.556774311594504</v>
      </c>
      <c r="J537" s="35" t="s">
        <v>1250</v>
      </c>
      <c r="K537" s="36" t="n">
        <v>0.0450862068965518</v>
      </c>
      <c r="L537" s="36" t="n">
        <v>0.00022363484460423</v>
      </c>
      <c r="M537" s="36" t="n">
        <v>0.998647062402673</v>
      </c>
      <c r="N537" s="35" t="s">
        <v>1252</v>
      </c>
      <c r="O537" s="35" t="str">
        <f aca="false">G537&amp;J537&amp;N537</f>
        <v>BAC</v>
      </c>
    </row>
    <row r="538" customFormat="false" ht="12.8" hidden="false" customHeight="false" outlineLevel="0" collapsed="false">
      <c r="A538" s="21" t="s">
        <v>790</v>
      </c>
      <c r="B538" s="22" t="n">
        <v>1</v>
      </c>
      <c r="C538" s="23" t="n">
        <v>446.93</v>
      </c>
      <c r="D538" s="24" t="n">
        <v>468</v>
      </c>
      <c r="E538" s="36" t="n">
        <v>0.00062155775398999</v>
      </c>
      <c r="F538" s="36" t="n">
        <v>0.932523098311173</v>
      </c>
      <c r="G538" s="35" t="s">
        <v>1251</v>
      </c>
      <c r="H538" s="36" t="n">
        <v>0.00108792596747478</v>
      </c>
      <c r="I538" s="36" t="n">
        <v>0.750285656116877</v>
      </c>
      <c r="J538" s="35" t="s">
        <v>1250</v>
      </c>
      <c r="K538" s="36" t="n">
        <v>0.0450213675213675</v>
      </c>
      <c r="L538" s="36" t="n">
        <v>0.000223313230864869</v>
      </c>
      <c r="M538" s="36" t="n">
        <v>0.999093802354206</v>
      </c>
      <c r="N538" s="35" t="s">
        <v>1252</v>
      </c>
      <c r="O538" s="35" t="str">
        <f aca="false">G538&amp;J538&amp;N538</f>
        <v>BAC</v>
      </c>
    </row>
    <row r="539" customFormat="false" ht="12.8" hidden="false" customHeight="false" outlineLevel="0" collapsed="false">
      <c r="A539" s="21" t="s">
        <v>619</v>
      </c>
      <c r="B539" s="22" t="n">
        <v>1</v>
      </c>
      <c r="C539" s="23" t="n">
        <v>1263.26</v>
      </c>
      <c r="D539" s="24" t="n">
        <v>1316</v>
      </c>
      <c r="E539" s="36" t="n">
        <v>0.00062155775398999</v>
      </c>
      <c r="F539" s="36" t="n">
        <v>0.936874002589103</v>
      </c>
      <c r="G539" s="35" t="s">
        <v>1251</v>
      </c>
      <c r="H539" s="36" t="n">
        <v>0.00305921062648891</v>
      </c>
      <c r="I539" s="36" t="n">
        <v>0.44097242635363</v>
      </c>
      <c r="J539" s="35" t="s">
        <v>1250</v>
      </c>
      <c r="K539" s="36" t="n">
        <v>0.0400759878419453</v>
      </c>
      <c r="L539" s="36" t="n">
        <v>0.000198783351501674</v>
      </c>
      <c r="M539" s="36" t="n">
        <v>0.999962302776481</v>
      </c>
      <c r="N539" s="35" t="s">
        <v>1252</v>
      </c>
      <c r="O539" s="35" t="str">
        <f aca="false">G539&amp;J539&amp;N539</f>
        <v>BAC</v>
      </c>
    </row>
    <row r="540" customFormat="false" ht="12.8" hidden="false" customHeight="false" outlineLevel="0" collapsed="false">
      <c r="A540" s="21" t="s">
        <v>367</v>
      </c>
      <c r="B540" s="22" t="n">
        <v>1</v>
      </c>
      <c r="C540" s="23" t="n">
        <v>94.92</v>
      </c>
      <c r="D540" s="24" t="n">
        <v>164</v>
      </c>
      <c r="E540" s="36" t="n">
        <v>0.00062155775398999</v>
      </c>
      <c r="F540" s="36" t="n">
        <v>0.857314610078386</v>
      </c>
      <c r="G540" s="35" t="s">
        <v>1251</v>
      </c>
      <c r="H540" s="36" t="n">
        <v>0.000381239014243299</v>
      </c>
      <c r="I540" s="36" t="n">
        <v>0.941277870867512</v>
      </c>
      <c r="J540" s="35" t="s">
        <v>1251</v>
      </c>
      <c r="K540" s="36" t="n">
        <v>0.421219512195122</v>
      </c>
      <c r="L540" s="36" t="n">
        <v>0.00208931659232638</v>
      </c>
      <c r="M540" s="36" t="n">
        <v>0.0171524332051247</v>
      </c>
      <c r="N540" s="35" t="s">
        <v>1250</v>
      </c>
      <c r="O540" s="35" t="str">
        <f aca="false">G540&amp;J540&amp;N540</f>
        <v>BBA</v>
      </c>
    </row>
    <row r="541" customFormat="false" ht="12.8" hidden="false" customHeight="false" outlineLevel="0" collapsed="false">
      <c r="A541" s="21" t="s">
        <v>152</v>
      </c>
      <c r="B541" s="22" t="n">
        <v>1</v>
      </c>
      <c r="C541" s="23" t="n">
        <v>135.54</v>
      </c>
      <c r="D541" s="24" t="n">
        <v>211</v>
      </c>
      <c r="E541" s="36" t="n">
        <v>0.00062155775398999</v>
      </c>
      <c r="F541" s="36" t="n">
        <v>0.908903903659554</v>
      </c>
      <c r="G541" s="35" t="s">
        <v>1251</v>
      </c>
      <c r="H541" s="36" t="n">
        <v>0.000490496536617903</v>
      </c>
      <c r="I541" s="36" t="n">
        <v>0.920505319295462</v>
      </c>
      <c r="J541" s="35" t="s">
        <v>1251</v>
      </c>
      <c r="K541" s="36" t="n">
        <v>0.357630331753555</v>
      </c>
      <c r="L541" s="36" t="n">
        <v>0.00177390402015793</v>
      </c>
      <c r="M541" s="36" t="n">
        <v>0.244321467818697</v>
      </c>
      <c r="N541" s="35" t="s">
        <v>1250</v>
      </c>
      <c r="O541" s="35" t="str">
        <f aca="false">G541&amp;J541&amp;N541</f>
        <v>BBA</v>
      </c>
    </row>
    <row r="542" customFormat="false" ht="12.8" hidden="false" customHeight="false" outlineLevel="0" collapsed="false">
      <c r="A542" s="21" t="s">
        <v>1032</v>
      </c>
      <c r="B542" s="22" t="n">
        <v>1</v>
      </c>
      <c r="C542" s="23" t="n">
        <v>157.53</v>
      </c>
      <c r="D542" s="24" t="n">
        <v>245</v>
      </c>
      <c r="E542" s="36" t="n">
        <v>0.00062155775398999</v>
      </c>
      <c r="F542" s="36" t="n">
        <v>0.823750491362927</v>
      </c>
      <c r="G542" s="35" t="s">
        <v>1251</v>
      </c>
      <c r="H542" s="36" t="n">
        <v>0.000569533893229318</v>
      </c>
      <c r="I542" s="36" t="n">
        <v>0.902717264801622</v>
      </c>
      <c r="J542" s="35" t="s">
        <v>1251</v>
      </c>
      <c r="K542" s="36" t="n">
        <v>0.357020408163265</v>
      </c>
      <c r="L542" s="36" t="n">
        <v>0.00177087870095891</v>
      </c>
      <c r="M542" s="36" t="n">
        <v>0.247864054023025</v>
      </c>
      <c r="N542" s="35" t="s">
        <v>1250</v>
      </c>
      <c r="O542" s="35" t="str">
        <f aca="false">G542&amp;J542&amp;N542</f>
        <v>BBA</v>
      </c>
    </row>
    <row r="543" customFormat="false" ht="12.8" hidden="false" customHeight="false" outlineLevel="0" collapsed="false">
      <c r="A543" s="21" t="s">
        <v>951</v>
      </c>
      <c r="B543" s="22" t="n">
        <v>1</v>
      </c>
      <c r="C543" s="23" t="n">
        <v>179.46</v>
      </c>
      <c r="D543" s="24" t="n">
        <v>279</v>
      </c>
      <c r="E543" s="36" t="n">
        <v>0.00062155775398999</v>
      </c>
      <c r="F543" s="36" t="n">
        <v>0.883420035745965</v>
      </c>
      <c r="G543" s="35" t="s">
        <v>1251</v>
      </c>
      <c r="H543" s="36" t="n">
        <v>0.000648571249840734</v>
      </c>
      <c r="I543" s="36" t="n">
        <v>0.879473308073459</v>
      </c>
      <c r="J543" s="35" t="s">
        <v>1251</v>
      </c>
      <c r="K543" s="36" t="n">
        <v>0.356774193548387</v>
      </c>
      <c r="L543" s="36" t="n">
        <v>0.0017696574368312</v>
      </c>
      <c r="M543" s="36" t="n">
        <v>0.254944928874611</v>
      </c>
      <c r="N543" s="35" t="s">
        <v>1250</v>
      </c>
      <c r="O543" s="35" t="str">
        <f aca="false">G543&amp;J543&amp;N543</f>
        <v>BBA</v>
      </c>
    </row>
    <row r="544" customFormat="false" ht="12.8" hidden="false" customHeight="false" outlineLevel="0" collapsed="false">
      <c r="A544" s="21" t="s">
        <v>562</v>
      </c>
      <c r="B544" s="22" t="n">
        <v>1</v>
      </c>
      <c r="C544" s="23" t="n">
        <v>145.37</v>
      </c>
      <c r="D544" s="24" t="n">
        <v>226</v>
      </c>
      <c r="E544" s="36" t="n">
        <v>0.00062155775398999</v>
      </c>
      <c r="F544" s="36" t="n">
        <v>0.933766213819153</v>
      </c>
      <c r="G544" s="35" t="s">
        <v>1251</v>
      </c>
      <c r="H544" s="36" t="n">
        <v>0.000525365958652351</v>
      </c>
      <c r="I544" s="36" t="n">
        <v>0.910916228235989</v>
      </c>
      <c r="J544" s="35" t="s">
        <v>1251</v>
      </c>
      <c r="K544" s="36" t="n">
        <v>0.356769911504425</v>
      </c>
      <c r="L544" s="36" t="n">
        <v>0.00176963619720378</v>
      </c>
      <c r="M544" s="36" t="n">
        <v>0.256714565071815</v>
      </c>
      <c r="N544" s="35" t="s">
        <v>1250</v>
      </c>
      <c r="O544" s="35" t="str">
        <f aca="false">G544&amp;J544&amp;N544</f>
        <v>BBA</v>
      </c>
    </row>
    <row r="545" customFormat="false" ht="12.8" hidden="false" customHeight="false" outlineLevel="0" collapsed="false">
      <c r="A545" s="21" t="s">
        <v>426</v>
      </c>
      <c r="B545" s="22" t="n">
        <v>1</v>
      </c>
      <c r="C545" s="23" t="n">
        <v>125.44</v>
      </c>
      <c r="D545" s="24" t="n">
        <v>195</v>
      </c>
      <c r="E545" s="36" t="n">
        <v>0.00062155775398999</v>
      </c>
      <c r="F545" s="36" t="n">
        <v>0.859179283340356</v>
      </c>
      <c r="G545" s="35" t="s">
        <v>1251</v>
      </c>
      <c r="H545" s="36" t="n">
        <v>0.000453302486447825</v>
      </c>
      <c r="I545" s="36" t="n">
        <v>0.928061197602388</v>
      </c>
      <c r="J545" s="35" t="s">
        <v>1251</v>
      </c>
      <c r="K545" s="36" t="n">
        <v>0.356717948717949</v>
      </c>
      <c r="L545" s="36" t="n">
        <v>0.00176937845341741</v>
      </c>
      <c r="M545" s="36" t="n">
        <v>0.258483943525232</v>
      </c>
      <c r="N545" s="35" t="s">
        <v>1250</v>
      </c>
      <c r="O545" s="35" t="str">
        <f aca="false">G545&amp;J545&amp;N545</f>
        <v>BBA</v>
      </c>
    </row>
    <row r="546" customFormat="false" ht="12.8" hidden="false" customHeight="false" outlineLevel="0" collapsed="false">
      <c r="A546" s="21" t="s">
        <v>1092</v>
      </c>
      <c r="B546" s="22" t="n">
        <v>1</v>
      </c>
      <c r="C546" s="23" t="n">
        <v>176.46</v>
      </c>
      <c r="D546" s="24" t="n">
        <v>274</v>
      </c>
      <c r="E546" s="36" t="n">
        <v>0.00062155775398999</v>
      </c>
      <c r="F546" s="36" t="n">
        <v>0.917605712215413</v>
      </c>
      <c r="G546" s="35" t="s">
        <v>1251</v>
      </c>
      <c r="H546" s="36" t="n">
        <v>0.000636948109162585</v>
      </c>
      <c r="I546" s="36" t="n">
        <v>0.88331359375352</v>
      </c>
      <c r="J546" s="35" t="s">
        <v>1251</v>
      </c>
      <c r="K546" s="36" t="n">
        <v>0.355985401459854</v>
      </c>
      <c r="L546" s="36" t="n">
        <v>0.00176574490108498</v>
      </c>
      <c r="M546" s="36" t="n">
        <v>0.277923966149163</v>
      </c>
      <c r="N546" s="35" t="s">
        <v>1250</v>
      </c>
      <c r="O546" s="35" t="str">
        <f aca="false">G546&amp;J546&amp;N546</f>
        <v>BBA</v>
      </c>
    </row>
    <row r="547" customFormat="false" ht="12.8" hidden="false" customHeight="false" outlineLevel="0" collapsed="false">
      <c r="A547" s="21" t="s">
        <v>164</v>
      </c>
      <c r="B547" s="22" t="n">
        <v>1</v>
      </c>
      <c r="C547" s="23" t="n">
        <v>190</v>
      </c>
      <c r="D547" s="24" t="n">
        <v>295</v>
      </c>
      <c r="E547" s="36" t="n">
        <v>0.00062155775398999</v>
      </c>
      <c r="F547" s="36" t="n">
        <v>0.910147019167534</v>
      </c>
      <c r="G547" s="35" t="s">
        <v>1251</v>
      </c>
      <c r="H547" s="36" t="n">
        <v>0.000685765300010812</v>
      </c>
      <c r="I547" s="36" t="n">
        <v>0.868194212359383</v>
      </c>
      <c r="J547" s="35" t="s">
        <v>1251</v>
      </c>
      <c r="K547" s="36" t="n">
        <v>0.355932203389831</v>
      </c>
      <c r="L547" s="36" t="n">
        <v>0.00176548103009334</v>
      </c>
      <c r="M547" s="36" t="n">
        <v>0.281455171778161</v>
      </c>
      <c r="N547" s="35" t="s">
        <v>1250</v>
      </c>
      <c r="O547" s="35" t="str">
        <f aca="false">G547&amp;J547&amp;N547</f>
        <v>BBA</v>
      </c>
    </row>
    <row r="548" customFormat="false" ht="12.8" hidden="false" customHeight="false" outlineLevel="0" collapsed="false">
      <c r="A548" s="21" t="s">
        <v>493</v>
      </c>
      <c r="B548" s="22" t="n">
        <v>1</v>
      </c>
      <c r="C548" s="23" t="n">
        <v>199.03</v>
      </c>
      <c r="D548" s="24" t="n">
        <v>309</v>
      </c>
      <c r="E548" s="36" t="n">
        <v>0.00062155775398999</v>
      </c>
      <c r="F548" s="36" t="n">
        <v>0.875961342698085</v>
      </c>
      <c r="G548" s="35" t="s">
        <v>1251</v>
      </c>
      <c r="H548" s="36" t="n">
        <v>0.00071831009390963</v>
      </c>
      <c r="I548" s="36" t="n">
        <v>0.85766776149678</v>
      </c>
      <c r="J548" s="35" t="s">
        <v>1251</v>
      </c>
      <c r="K548" s="36" t="n">
        <v>0.35588996763754</v>
      </c>
      <c r="L548" s="36" t="n">
        <v>0.00176527153396248</v>
      </c>
      <c r="M548" s="36" t="n">
        <v>0.283220443312123</v>
      </c>
      <c r="N548" s="35" t="s">
        <v>1250</v>
      </c>
      <c r="O548" s="35" t="str">
        <f aca="false">G548&amp;J548&amp;N548</f>
        <v>BBA</v>
      </c>
    </row>
    <row r="549" customFormat="false" ht="12.8" hidden="false" customHeight="false" outlineLevel="0" collapsed="false">
      <c r="A549" s="21" t="s">
        <v>813</v>
      </c>
      <c r="B549" s="22" t="n">
        <v>1</v>
      </c>
      <c r="C549" s="23" t="n">
        <v>152.04</v>
      </c>
      <c r="D549" s="24" t="n">
        <v>236</v>
      </c>
      <c r="E549" s="36" t="n">
        <v>0.00062155775398999</v>
      </c>
      <c r="F549" s="36" t="n">
        <v>0.859800841094346</v>
      </c>
      <c r="G549" s="35" t="s">
        <v>1251</v>
      </c>
      <c r="H549" s="36" t="n">
        <v>0.000548612240008649</v>
      </c>
      <c r="I549" s="36" t="n">
        <v>0.906615666185074</v>
      </c>
      <c r="J549" s="35" t="s">
        <v>1251</v>
      </c>
      <c r="K549" s="36" t="n">
        <v>0.355762711864407</v>
      </c>
      <c r="L549" s="36" t="n">
        <v>0.00176464032484092</v>
      </c>
      <c r="M549" s="36" t="n">
        <v>0.286750172671553</v>
      </c>
      <c r="N549" s="35" t="s">
        <v>1250</v>
      </c>
      <c r="O549" s="35" t="str">
        <f aca="false">G549&amp;J549&amp;N549</f>
        <v>BBA</v>
      </c>
    </row>
    <row r="550" customFormat="false" ht="12.8" hidden="false" customHeight="false" outlineLevel="0" collapsed="false">
      <c r="A550" s="21" t="s">
        <v>954</v>
      </c>
      <c r="B550" s="22" t="n">
        <v>1</v>
      </c>
      <c r="C550" s="23" t="n">
        <v>134.74</v>
      </c>
      <c r="D550" s="24" t="n">
        <v>209</v>
      </c>
      <c r="E550" s="36" t="n">
        <v>0.00062155775398999</v>
      </c>
      <c r="F550" s="36" t="n">
        <v>0.833073857672777</v>
      </c>
      <c r="G550" s="35" t="s">
        <v>1251</v>
      </c>
      <c r="H550" s="36" t="n">
        <v>0.000485847280346643</v>
      </c>
      <c r="I550" s="36" t="n">
        <v>0.921479338484291</v>
      </c>
      <c r="J550" s="35" t="s">
        <v>1251</v>
      </c>
      <c r="K550" s="36" t="n">
        <v>0.355311004784689</v>
      </c>
      <c r="L550" s="36" t="n">
        <v>0.00176239978500551</v>
      </c>
      <c r="M550" s="36" t="n">
        <v>0.29203914446649</v>
      </c>
      <c r="N550" s="35" t="s">
        <v>1250</v>
      </c>
      <c r="O550" s="35" t="str">
        <f aca="false">G550&amp;J550&amp;N550</f>
        <v>BBA</v>
      </c>
    </row>
    <row r="551" customFormat="false" ht="12.8" hidden="false" customHeight="false" outlineLevel="0" collapsed="false">
      <c r="A551" s="21" t="s">
        <v>1211</v>
      </c>
      <c r="B551" s="22" t="n">
        <v>1</v>
      </c>
      <c r="C551" s="23" t="n">
        <v>192.12</v>
      </c>
      <c r="D551" s="24" t="n">
        <v>298</v>
      </c>
      <c r="E551" s="36" t="n">
        <v>0.00062155775398999</v>
      </c>
      <c r="F551" s="36" t="n">
        <v>0.889014055531875</v>
      </c>
      <c r="G551" s="35" t="s">
        <v>1251</v>
      </c>
      <c r="H551" s="36" t="n">
        <v>0.000692739184417701</v>
      </c>
      <c r="I551" s="36" t="n">
        <v>0.866131732538608</v>
      </c>
      <c r="J551" s="35" t="s">
        <v>1251</v>
      </c>
      <c r="K551" s="36" t="n">
        <v>0.355302013422819</v>
      </c>
      <c r="L551" s="36" t="n">
        <v>0.00176235518640312</v>
      </c>
      <c r="M551" s="36" t="n">
        <v>0.293801499652893</v>
      </c>
      <c r="N551" s="35" t="s">
        <v>1250</v>
      </c>
      <c r="O551" s="35" t="str">
        <f aca="false">G551&amp;J551&amp;N551</f>
        <v>BBA</v>
      </c>
    </row>
    <row r="552" customFormat="false" ht="12.8" hidden="false" customHeight="false" outlineLevel="0" collapsed="false">
      <c r="A552" s="21" t="s">
        <v>457</v>
      </c>
      <c r="B552" s="22" t="n">
        <v>1</v>
      </c>
      <c r="C552" s="23" t="n">
        <v>154.13</v>
      </c>
      <c r="D552" s="24" t="n">
        <v>239</v>
      </c>
      <c r="E552" s="36" t="n">
        <v>0.00062155775398999</v>
      </c>
      <c r="F552" s="36" t="n">
        <v>0.861665514356316</v>
      </c>
      <c r="G552" s="35" t="s">
        <v>1251</v>
      </c>
      <c r="H552" s="36" t="n">
        <v>0.000555586124415539</v>
      </c>
      <c r="I552" s="36" t="n">
        <v>0.905513792448785</v>
      </c>
      <c r="J552" s="35" t="s">
        <v>1251</v>
      </c>
      <c r="K552" s="36" t="n">
        <v>0.35510460251046</v>
      </c>
      <c r="L552" s="36" t="n">
        <v>0.00176137599649677</v>
      </c>
      <c r="M552" s="36" t="n">
        <v>0.300849073955762</v>
      </c>
      <c r="N552" s="35" t="s">
        <v>1250</v>
      </c>
      <c r="O552" s="35" t="str">
        <f aca="false">G552&amp;J552&amp;N552</f>
        <v>BBA</v>
      </c>
    </row>
    <row r="553" customFormat="false" ht="12.8" hidden="false" customHeight="false" outlineLevel="0" collapsed="false">
      <c r="A553" s="21" t="s">
        <v>189</v>
      </c>
      <c r="B553" s="22" t="n">
        <v>1</v>
      </c>
      <c r="C553" s="23" t="n">
        <v>146.45</v>
      </c>
      <c r="D553" s="24" t="n">
        <v>227</v>
      </c>
      <c r="E553" s="36" t="n">
        <v>0.00062155775398999</v>
      </c>
      <c r="F553" s="36" t="n">
        <v>0.885906266761925</v>
      </c>
      <c r="G553" s="35" t="s">
        <v>1251</v>
      </c>
      <c r="H553" s="36" t="n">
        <v>0.000527690586787981</v>
      </c>
      <c r="I553" s="36" t="n">
        <v>0.910390862277337</v>
      </c>
      <c r="J553" s="35" t="s">
        <v>1251</v>
      </c>
      <c r="K553" s="36" t="n">
        <v>0.354845814977974</v>
      </c>
      <c r="L553" s="36" t="n">
        <v>0.00176009236867361</v>
      </c>
      <c r="M553" s="36" t="n">
        <v>0.306130056961529</v>
      </c>
      <c r="N553" s="35" t="s">
        <v>1250</v>
      </c>
      <c r="O553" s="35" t="str">
        <f aca="false">G553&amp;J553&amp;N553</f>
        <v>BBA</v>
      </c>
    </row>
    <row r="554" customFormat="false" ht="12.8" hidden="false" customHeight="false" outlineLevel="0" collapsed="false">
      <c r="A554" s="21" t="s">
        <v>1062</v>
      </c>
      <c r="B554" s="22" t="n">
        <v>1</v>
      </c>
      <c r="C554" s="23" t="n">
        <v>258.66</v>
      </c>
      <c r="D554" s="24" t="n">
        <v>394</v>
      </c>
      <c r="E554" s="36" t="n">
        <v>0.00062155775398999</v>
      </c>
      <c r="F554" s="36" t="n">
        <v>0.856693052324396</v>
      </c>
      <c r="G554" s="35" t="s">
        <v>1251</v>
      </c>
      <c r="H554" s="36" t="n">
        <v>0.000915903485438169</v>
      </c>
      <c r="I554" s="36" t="n">
        <v>0.807234396183537</v>
      </c>
      <c r="J554" s="35" t="s">
        <v>1251</v>
      </c>
      <c r="K554" s="36" t="n">
        <v>0.343502538071066</v>
      </c>
      <c r="L554" s="36" t="n">
        <v>0.00170382788906903</v>
      </c>
      <c r="M554" s="36" t="n">
        <v>0.363191590501979</v>
      </c>
      <c r="N554" s="35" t="s">
        <v>1250</v>
      </c>
      <c r="O554" s="35" t="str">
        <f aca="false">G554&amp;J554&amp;N554</f>
        <v>BBA</v>
      </c>
    </row>
    <row r="555" customFormat="false" ht="12.8" hidden="false" customHeight="false" outlineLevel="0" collapsed="false">
      <c r="A555" s="21" t="s">
        <v>1067</v>
      </c>
      <c r="B555" s="22" t="n">
        <v>1</v>
      </c>
      <c r="C555" s="23" t="n">
        <v>264.64</v>
      </c>
      <c r="D555" s="24" t="n">
        <v>403</v>
      </c>
      <c r="E555" s="36" t="n">
        <v>0.00062155775398999</v>
      </c>
      <c r="F555" s="36" t="n">
        <v>0.882798477991975</v>
      </c>
      <c r="G555" s="35" t="s">
        <v>1251</v>
      </c>
      <c r="H555" s="36" t="n">
        <v>0.000936825138658838</v>
      </c>
      <c r="I555" s="36" t="n">
        <v>0.802603736937362</v>
      </c>
      <c r="J555" s="35" t="s">
        <v>1251</v>
      </c>
      <c r="K555" s="36" t="n">
        <v>0.34332506203474</v>
      </c>
      <c r="L555" s="36" t="n">
        <v>0.0017029475793571</v>
      </c>
      <c r="M555" s="36" t="n">
        <v>0.36659768230056</v>
      </c>
      <c r="N555" s="35" t="s">
        <v>1250</v>
      </c>
      <c r="O555" s="35" t="str">
        <f aca="false">G555&amp;J555&amp;N555</f>
        <v>BBA</v>
      </c>
    </row>
    <row r="556" customFormat="false" ht="12.8" hidden="false" customHeight="false" outlineLevel="0" collapsed="false">
      <c r="A556" s="21" t="s">
        <v>873</v>
      </c>
      <c r="B556" s="22" t="n">
        <v>1</v>
      </c>
      <c r="C556" s="23" t="n">
        <v>261.47</v>
      </c>
      <c r="D556" s="24" t="n">
        <v>398</v>
      </c>
      <c r="E556" s="36" t="n">
        <v>0.00062155775398999</v>
      </c>
      <c r="F556" s="36" t="n">
        <v>0.823128933608937</v>
      </c>
      <c r="G556" s="35" t="s">
        <v>1251</v>
      </c>
      <c r="H556" s="36" t="n">
        <v>0.000925201997980689</v>
      </c>
      <c r="I556" s="36" t="n">
        <v>0.805397939956389</v>
      </c>
      <c r="J556" s="35" t="s">
        <v>1251</v>
      </c>
      <c r="K556" s="36" t="n">
        <v>0.343040201005025</v>
      </c>
      <c r="L556" s="36" t="n">
        <v>0.00170153462279014</v>
      </c>
      <c r="M556" s="36" t="n">
        <v>0.376809264849492</v>
      </c>
      <c r="N556" s="35" t="s">
        <v>1250</v>
      </c>
      <c r="O556" s="35" t="str">
        <f aca="false">G556&amp;J556&amp;N556</f>
        <v>BBA</v>
      </c>
    </row>
    <row r="557" customFormat="false" ht="12.8" hidden="false" customHeight="false" outlineLevel="0" collapsed="false">
      <c r="A557" s="21" t="s">
        <v>491</v>
      </c>
      <c r="B557" s="22" t="n">
        <v>1</v>
      </c>
      <c r="C557" s="23" t="n">
        <v>247.84</v>
      </c>
      <c r="D557" s="24" t="n">
        <v>377</v>
      </c>
      <c r="E557" s="36" t="n">
        <v>0.00062155775398999</v>
      </c>
      <c r="F557" s="36" t="n">
        <v>0.852342148046466</v>
      </c>
      <c r="G557" s="35" t="s">
        <v>1251</v>
      </c>
      <c r="H557" s="36" t="n">
        <v>0.000876384807132461</v>
      </c>
      <c r="I557" s="36" t="n">
        <v>0.811676760550726</v>
      </c>
      <c r="J557" s="35" t="s">
        <v>1251</v>
      </c>
      <c r="K557" s="36" t="n">
        <v>0.342599469496021</v>
      </c>
      <c r="L557" s="36" t="n">
        <v>0.00169934852355242</v>
      </c>
      <c r="M557" s="36" t="n">
        <v>0.380209239997951</v>
      </c>
      <c r="N557" s="35" t="s">
        <v>1250</v>
      </c>
      <c r="O557" s="35" t="str">
        <f aca="false">G557&amp;J557&amp;N557</f>
        <v>BBA</v>
      </c>
    </row>
    <row r="558" customFormat="false" ht="12.8" hidden="false" customHeight="false" outlineLevel="0" collapsed="false">
      <c r="A558" s="21" t="s">
        <v>323</v>
      </c>
      <c r="B558" s="22" t="n">
        <v>1</v>
      </c>
      <c r="C558" s="23" t="n">
        <v>105.58</v>
      </c>
      <c r="D558" s="24" t="n">
        <v>154</v>
      </c>
      <c r="E558" s="36" t="n">
        <v>0.00062155775398999</v>
      </c>
      <c r="F558" s="36" t="n">
        <v>0.828722953394847</v>
      </c>
      <c r="G558" s="35" t="s">
        <v>1251</v>
      </c>
      <c r="H558" s="36" t="n">
        <v>0.000357992732887</v>
      </c>
      <c r="I558" s="36" t="n">
        <v>0.944939160181129</v>
      </c>
      <c r="J558" s="35" t="s">
        <v>1251</v>
      </c>
      <c r="K558" s="36" t="n">
        <v>0.314415584415584</v>
      </c>
      <c r="L558" s="36" t="n">
        <v>0.00155955191624925</v>
      </c>
      <c r="M558" s="36" t="n">
        <v>0.410691784969757</v>
      </c>
      <c r="N558" s="35" t="s">
        <v>1250</v>
      </c>
      <c r="O558" s="35" t="str">
        <f aca="false">G558&amp;J558&amp;N558</f>
        <v>BBA</v>
      </c>
    </row>
    <row r="559" customFormat="false" ht="12.8" hidden="false" customHeight="false" outlineLevel="0" collapsed="false">
      <c r="A559" s="21" t="s">
        <v>831</v>
      </c>
      <c r="B559" s="22" t="n">
        <v>1</v>
      </c>
      <c r="C559" s="23" t="n">
        <v>149.37</v>
      </c>
      <c r="D559" s="24" t="n">
        <v>217</v>
      </c>
      <c r="E559" s="36" t="n">
        <v>0.00062155775398999</v>
      </c>
      <c r="F559" s="36" t="n">
        <v>0.873475111682125</v>
      </c>
      <c r="G559" s="35" t="s">
        <v>1251</v>
      </c>
      <c r="H559" s="36" t="n">
        <v>0.000504444305431682</v>
      </c>
      <c r="I559" s="36" t="n">
        <v>0.916035059390646</v>
      </c>
      <c r="J559" s="35" t="s">
        <v>1251</v>
      </c>
      <c r="K559" s="36" t="n">
        <v>0.311658986175115</v>
      </c>
      <c r="L559" s="36" t="n">
        <v>0.00154587874519367</v>
      </c>
      <c r="M559" s="36" t="n">
        <v>0.413785502060426</v>
      </c>
      <c r="N559" s="35" t="s">
        <v>1250</v>
      </c>
      <c r="O559" s="35" t="str">
        <f aca="false">G559&amp;J559&amp;N559</f>
        <v>BBA</v>
      </c>
    </row>
    <row r="560" customFormat="false" ht="12.8" hidden="false" customHeight="false" outlineLevel="0" collapsed="false">
      <c r="A560" s="21" t="s">
        <v>344</v>
      </c>
      <c r="B560" s="22" t="n">
        <v>1</v>
      </c>
      <c r="C560" s="23" t="n">
        <v>124.84</v>
      </c>
      <c r="D560" s="24" t="n">
        <v>172</v>
      </c>
      <c r="E560" s="36" t="n">
        <v>0.00062155775398999</v>
      </c>
      <c r="F560" s="36" t="n">
        <v>0.926929078525263</v>
      </c>
      <c r="G560" s="35" t="s">
        <v>1251</v>
      </c>
      <c r="H560" s="36" t="n">
        <v>0.000399836039328338</v>
      </c>
      <c r="I560" s="36" t="n">
        <v>0.937767682382711</v>
      </c>
      <c r="J560" s="35" t="s">
        <v>1251</v>
      </c>
      <c r="K560" s="36" t="n">
        <v>0.274186046511628</v>
      </c>
      <c r="L560" s="36" t="n">
        <v>0.00136000693172008</v>
      </c>
      <c r="M560" s="36" t="n">
        <v>0.481291832713364</v>
      </c>
      <c r="N560" s="35" t="s">
        <v>1250</v>
      </c>
      <c r="O560" s="35" t="str">
        <f aca="false">G560&amp;J560&amp;N560</f>
        <v>BBA</v>
      </c>
    </row>
    <row r="561" customFormat="false" ht="12.8" hidden="false" customHeight="false" outlineLevel="0" collapsed="false">
      <c r="A561" s="21" t="s">
        <v>1149</v>
      </c>
      <c r="B561" s="22" t="n">
        <v>1</v>
      </c>
      <c r="C561" s="23" t="n">
        <v>174.59</v>
      </c>
      <c r="D561" s="24" t="n">
        <v>240</v>
      </c>
      <c r="E561" s="36" t="n">
        <v>0.00062155775398999</v>
      </c>
      <c r="F561" s="36" t="n">
        <v>0.816291798315047</v>
      </c>
      <c r="G561" s="35" t="s">
        <v>1251</v>
      </c>
      <c r="H561" s="36" t="n">
        <v>0.000557910752551169</v>
      </c>
      <c r="I561" s="36" t="n">
        <v>0.904958206324369</v>
      </c>
      <c r="J561" s="35" t="s">
        <v>1251</v>
      </c>
      <c r="K561" s="36" t="n">
        <v>0.272541666666667</v>
      </c>
      <c r="L561" s="36" t="n">
        <v>0.00135185054296149</v>
      </c>
      <c r="M561" s="36" t="n">
        <v>0.488059035091595</v>
      </c>
      <c r="N561" s="35" t="s">
        <v>1250</v>
      </c>
      <c r="O561" s="35" t="str">
        <f aca="false">G561&amp;J561&amp;N561</f>
        <v>BBA</v>
      </c>
    </row>
    <row r="562" customFormat="false" ht="12.8" hidden="false" customHeight="false" outlineLevel="0" collapsed="false">
      <c r="A562" s="21" t="s">
        <v>472</v>
      </c>
      <c r="B562" s="22" t="n">
        <v>1</v>
      </c>
      <c r="C562" s="23" t="n">
        <v>196.48</v>
      </c>
      <c r="D562" s="24" t="n">
        <v>270</v>
      </c>
      <c r="E562" s="36" t="n">
        <v>0.00062155775398999</v>
      </c>
      <c r="F562" s="36" t="n">
        <v>0.872853553928135</v>
      </c>
      <c r="G562" s="35" t="s">
        <v>1251</v>
      </c>
      <c r="H562" s="36" t="n">
        <v>0.000627649596620065</v>
      </c>
      <c r="I562" s="36" t="n">
        <v>0.888988011032592</v>
      </c>
      <c r="J562" s="35" t="s">
        <v>1251</v>
      </c>
      <c r="K562" s="36" t="n">
        <v>0.272296296296296</v>
      </c>
      <c r="L562" s="36" t="n">
        <v>0.00135063346642245</v>
      </c>
      <c r="M562" s="36" t="n">
        <v>0.489409668558017</v>
      </c>
      <c r="N562" s="35" t="s">
        <v>1250</v>
      </c>
      <c r="O562" s="35" t="str">
        <f aca="false">G562&amp;J562&amp;N562</f>
        <v>BBA</v>
      </c>
    </row>
    <row r="563" customFormat="false" ht="12.8" hidden="false" customHeight="false" outlineLevel="0" collapsed="false">
      <c r="A563" s="21" t="s">
        <v>484</v>
      </c>
      <c r="B563" s="22" t="n">
        <v>1</v>
      </c>
      <c r="C563" s="23" t="n">
        <v>186.32</v>
      </c>
      <c r="D563" s="24" t="n">
        <v>256</v>
      </c>
      <c r="E563" s="36" t="n">
        <v>0.00062155775398999</v>
      </c>
      <c r="F563" s="36" t="n">
        <v>0.849234359276516</v>
      </c>
      <c r="G563" s="35" t="s">
        <v>1251</v>
      </c>
      <c r="H563" s="36" t="n">
        <v>0.000595104802721247</v>
      </c>
      <c r="I563" s="36" t="n">
        <v>0.895141301707605</v>
      </c>
      <c r="J563" s="35" t="s">
        <v>1251</v>
      </c>
      <c r="K563" s="36" t="n">
        <v>0.2721875</v>
      </c>
      <c r="L563" s="36" t="n">
        <v>0.00135009381927778</v>
      </c>
      <c r="M563" s="36" t="n">
        <v>0.490759762377295</v>
      </c>
      <c r="N563" s="35" t="s">
        <v>1250</v>
      </c>
      <c r="O563" s="35" t="str">
        <f aca="false">G563&amp;J563&amp;N563</f>
        <v>BBA</v>
      </c>
    </row>
    <row r="564" customFormat="false" ht="12.8" hidden="false" customHeight="false" outlineLevel="0" collapsed="false">
      <c r="A564" s="21" t="s">
        <v>403</v>
      </c>
      <c r="B564" s="22" t="n">
        <v>1</v>
      </c>
      <c r="C564" s="23" t="n">
        <v>108.46</v>
      </c>
      <c r="D564" s="24" t="n">
        <v>149</v>
      </c>
      <c r="E564" s="36" t="n">
        <v>0.00062155775398999</v>
      </c>
      <c r="F564" s="36" t="n">
        <v>0.921956616493343</v>
      </c>
      <c r="G564" s="35" t="s">
        <v>1251</v>
      </c>
      <c r="H564" s="36" t="n">
        <v>0.000346369592208851</v>
      </c>
      <c r="I564" s="36" t="n">
        <v>0.949172215030985</v>
      </c>
      <c r="J564" s="35" t="s">
        <v>1251</v>
      </c>
      <c r="K564" s="36" t="n">
        <v>0.272080536912752</v>
      </c>
      <c r="L564" s="36" t="n">
        <v>0.00134956326514511</v>
      </c>
      <c r="M564" s="36" t="n">
        <v>0.49210932564244</v>
      </c>
      <c r="N564" s="35" t="s">
        <v>1250</v>
      </c>
      <c r="O564" s="35" t="str">
        <f aca="false">G564&amp;J564&amp;N564</f>
        <v>BBA</v>
      </c>
    </row>
    <row r="565" customFormat="false" ht="12.8" hidden="false" customHeight="false" outlineLevel="0" collapsed="false">
      <c r="A565" s="21" t="s">
        <v>980</v>
      </c>
      <c r="B565" s="22" t="n">
        <v>1</v>
      </c>
      <c r="C565" s="23" t="n">
        <v>150.73</v>
      </c>
      <c r="D565" s="24" t="n">
        <v>207</v>
      </c>
      <c r="E565" s="36" t="n">
        <v>0.00062155775398999</v>
      </c>
      <c r="F565" s="36" t="n">
        <v>0.930036867295213</v>
      </c>
      <c r="G565" s="35" t="s">
        <v>1251</v>
      </c>
      <c r="H565" s="36" t="n">
        <v>0.000481198024075383</v>
      </c>
      <c r="I565" s="36" t="n">
        <v>0.922441734532442</v>
      </c>
      <c r="J565" s="35" t="s">
        <v>1251</v>
      </c>
      <c r="K565" s="36" t="n">
        <v>0.271835748792271</v>
      </c>
      <c r="L565" s="36" t="n">
        <v>0.00134834907665926</v>
      </c>
      <c r="M565" s="36" t="n">
        <v>0.496155361919858</v>
      </c>
      <c r="N565" s="35" t="s">
        <v>1250</v>
      </c>
      <c r="O565" s="35" t="str">
        <f aca="false">G565&amp;J565&amp;N565</f>
        <v>BBA</v>
      </c>
    </row>
    <row r="566" customFormat="false" ht="12.8" hidden="false" customHeight="false" outlineLevel="0" collapsed="false">
      <c r="A566" s="21" t="s">
        <v>851</v>
      </c>
      <c r="B566" s="22" t="n">
        <v>1</v>
      </c>
      <c r="C566" s="23" t="n">
        <v>155.83</v>
      </c>
      <c r="D566" s="24" t="n">
        <v>214</v>
      </c>
      <c r="E566" s="36" t="n">
        <v>0.00062155775398999</v>
      </c>
      <c r="F566" s="36" t="n">
        <v>0.864151745372276</v>
      </c>
      <c r="G566" s="35" t="s">
        <v>1251</v>
      </c>
      <c r="H566" s="36" t="n">
        <v>0.000497470421024792</v>
      </c>
      <c r="I566" s="36" t="n">
        <v>0.918034239587288</v>
      </c>
      <c r="J566" s="35" t="s">
        <v>1251</v>
      </c>
      <c r="K566" s="36" t="n">
        <v>0.271822429906542</v>
      </c>
      <c r="L566" s="36" t="n">
        <v>0.00134828301284185</v>
      </c>
      <c r="M566" s="36" t="n">
        <v>0.4975036449327</v>
      </c>
      <c r="N566" s="35" t="s">
        <v>1250</v>
      </c>
      <c r="O566" s="35" t="str">
        <f aca="false">G566&amp;J566&amp;N566</f>
        <v>BBA</v>
      </c>
    </row>
    <row r="567" customFormat="false" ht="12.8" hidden="false" customHeight="false" outlineLevel="0" collapsed="false">
      <c r="A567" s="21" t="s">
        <v>557</v>
      </c>
      <c r="B567" s="22" t="n">
        <v>1</v>
      </c>
      <c r="C567" s="23" t="n">
        <v>155.87</v>
      </c>
      <c r="D567" s="24" t="n">
        <v>214</v>
      </c>
      <c r="E567" s="36" t="n">
        <v>0.00062155775398999</v>
      </c>
      <c r="F567" s="36" t="n">
        <v>0.820021144838987</v>
      </c>
      <c r="G567" s="35" t="s">
        <v>1251</v>
      </c>
      <c r="H567" s="36" t="n">
        <v>0.000497470421024792</v>
      </c>
      <c r="I567" s="36" t="n">
        <v>0.917536769166263</v>
      </c>
      <c r="J567" s="35" t="s">
        <v>1251</v>
      </c>
      <c r="K567" s="36" t="n">
        <v>0.271635514018692</v>
      </c>
      <c r="L567" s="36" t="n">
        <v>0.00134735587994665</v>
      </c>
      <c r="M567" s="36" t="n">
        <v>0.500199232490949</v>
      </c>
      <c r="N567" s="35" t="s">
        <v>1250</v>
      </c>
      <c r="O567" s="35" t="str">
        <f aca="false">G567&amp;J567&amp;N567</f>
        <v>BBA</v>
      </c>
    </row>
    <row r="568" customFormat="false" ht="12.8" hidden="false" customHeight="false" outlineLevel="0" collapsed="false">
      <c r="A568" s="21" t="s">
        <v>471</v>
      </c>
      <c r="B568" s="22" t="n">
        <v>1</v>
      </c>
      <c r="C568" s="23" t="n">
        <v>144.95</v>
      </c>
      <c r="D568" s="24" t="n">
        <v>199</v>
      </c>
      <c r="E568" s="36" t="n">
        <v>0.00062155775398999</v>
      </c>
      <c r="F568" s="36" t="n">
        <v>0.926307520771273</v>
      </c>
      <c r="G568" s="35" t="s">
        <v>1251</v>
      </c>
      <c r="H568" s="36" t="n">
        <v>0.000462600998990344</v>
      </c>
      <c r="I568" s="36" t="n">
        <v>0.927154592629492</v>
      </c>
      <c r="J568" s="35" t="s">
        <v>1251</v>
      </c>
      <c r="K568" s="36" t="n">
        <v>0.271608040201005</v>
      </c>
      <c r="L568" s="36" t="n">
        <v>0.00134721960538793</v>
      </c>
      <c r="M568" s="36" t="n">
        <v>0.501546452096337</v>
      </c>
      <c r="N568" s="35" t="s">
        <v>1250</v>
      </c>
      <c r="O568" s="35" t="str">
        <f aca="false">G568&amp;J568&amp;N568</f>
        <v>BBA</v>
      </c>
    </row>
    <row r="569" customFormat="false" ht="12.8" hidden="false" customHeight="false" outlineLevel="0" collapsed="false">
      <c r="A569" s="21" t="s">
        <v>362</v>
      </c>
      <c r="B569" s="22" t="n">
        <v>1</v>
      </c>
      <c r="C569" s="23" t="n">
        <v>178.55</v>
      </c>
      <c r="D569" s="24" t="n">
        <v>245</v>
      </c>
      <c r="E569" s="36" t="n">
        <v>0.00062155775398999</v>
      </c>
      <c r="F569" s="36" t="n">
        <v>0.947440484406932</v>
      </c>
      <c r="G569" s="35" t="s">
        <v>1251</v>
      </c>
      <c r="H569" s="36" t="n">
        <v>0.000569533893229318</v>
      </c>
      <c r="I569" s="36" t="n">
        <v>0.902147730908393</v>
      </c>
      <c r="J569" s="35" t="s">
        <v>1251</v>
      </c>
      <c r="K569" s="36" t="n">
        <v>0.271224489795918</v>
      </c>
      <c r="L569" s="36" t="n">
        <v>0.00134531713363119</v>
      </c>
      <c r="M569" s="36" t="n">
        <v>0.509621559182693</v>
      </c>
      <c r="N569" s="35" t="s">
        <v>1250</v>
      </c>
      <c r="O569" s="35" t="str">
        <f aca="false">G569&amp;J569&amp;N569</f>
        <v>BBA</v>
      </c>
    </row>
    <row r="570" customFormat="false" ht="12.8" hidden="false" customHeight="false" outlineLevel="0" collapsed="false">
      <c r="A570" s="21" t="s">
        <v>414</v>
      </c>
      <c r="B570" s="22" t="n">
        <v>1</v>
      </c>
      <c r="C570" s="23" t="n">
        <v>198.23</v>
      </c>
      <c r="D570" s="24" t="n">
        <v>272</v>
      </c>
      <c r="E570" s="36" t="n">
        <v>0.00062155775398999</v>
      </c>
      <c r="F570" s="36" t="n">
        <v>0.810076220775148</v>
      </c>
      <c r="G570" s="35" t="s">
        <v>1251</v>
      </c>
      <c r="H570" s="36" t="n">
        <v>0.000632298852891325</v>
      </c>
      <c r="I570" s="36" t="n">
        <v>0.885847438421356</v>
      </c>
      <c r="J570" s="35" t="s">
        <v>1251</v>
      </c>
      <c r="K570" s="36" t="n">
        <v>0.271213235294118</v>
      </c>
      <c r="L570" s="36" t="n">
        <v>0.0013452613094904</v>
      </c>
      <c r="M570" s="36" t="n">
        <v>0.510966820492183</v>
      </c>
      <c r="N570" s="35" t="s">
        <v>1250</v>
      </c>
      <c r="O570" s="35" t="str">
        <f aca="false">G570&amp;J570&amp;N570</f>
        <v>BBA</v>
      </c>
    </row>
    <row r="571" customFormat="false" ht="12.8" hidden="false" customHeight="false" outlineLevel="0" collapsed="false">
      <c r="A571" s="21" t="s">
        <v>602</v>
      </c>
      <c r="B571" s="22" t="n">
        <v>1</v>
      </c>
      <c r="C571" s="23" t="n">
        <v>185.89</v>
      </c>
      <c r="D571" s="24" t="n">
        <v>255</v>
      </c>
      <c r="E571" s="36" t="n">
        <v>0.00062155775398999</v>
      </c>
      <c r="F571" s="36" t="n">
        <v>0.906417672643594</v>
      </c>
      <c r="G571" s="35" t="s">
        <v>1251</v>
      </c>
      <c r="H571" s="36" t="n">
        <v>0.000592780174585617</v>
      </c>
      <c r="I571" s="36" t="n">
        <v>0.896326862056776</v>
      </c>
      <c r="J571" s="35" t="s">
        <v>1251</v>
      </c>
      <c r="K571" s="36" t="n">
        <v>0.271019607843137</v>
      </c>
      <c r="L571" s="36" t="n">
        <v>0.00134430088616159</v>
      </c>
      <c r="M571" s="36" t="n">
        <v>0.516345701083135</v>
      </c>
      <c r="N571" s="35" t="s">
        <v>1250</v>
      </c>
      <c r="O571" s="35" t="str">
        <f aca="false">G571&amp;J571&amp;N571</f>
        <v>BBA</v>
      </c>
    </row>
    <row r="572" customFormat="false" ht="12.8" hidden="false" customHeight="false" outlineLevel="0" collapsed="false">
      <c r="A572" s="21" t="s">
        <v>1140</v>
      </c>
      <c r="B572" s="22" t="n">
        <v>1</v>
      </c>
      <c r="C572" s="23" t="n">
        <v>113</v>
      </c>
      <c r="D572" s="24" t="n">
        <v>155</v>
      </c>
      <c r="E572" s="36" t="n">
        <v>0.00062155775398999</v>
      </c>
      <c r="F572" s="36" t="n">
        <v>0.946197368898952</v>
      </c>
      <c r="G572" s="35" t="s">
        <v>1251</v>
      </c>
      <c r="H572" s="36" t="n">
        <v>0.00036031736102263</v>
      </c>
      <c r="I572" s="36" t="n">
        <v>0.944581167448242</v>
      </c>
      <c r="J572" s="35" t="s">
        <v>1251</v>
      </c>
      <c r="K572" s="36" t="n">
        <v>0.270967741935484</v>
      </c>
      <c r="L572" s="36" t="n">
        <v>0.00134404362290977</v>
      </c>
      <c r="M572" s="36" t="n">
        <v>0.523066472568958</v>
      </c>
      <c r="N572" s="35" t="s">
        <v>1250</v>
      </c>
      <c r="O572" s="35" t="str">
        <f aca="false">G572&amp;J572&amp;N572</f>
        <v>BBA</v>
      </c>
    </row>
    <row r="573" customFormat="false" ht="12.8" hidden="false" customHeight="false" outlineLevel="0" collapsed="false">
      <c r="A573" s="21" t="s">
        <v>1026</v>
      </c>
      <c r="B573" s="22" t="n">
        <v>1</v>
      </c>
      <c r="C573" s="23" t="n">
        <v>137.84</v>
      </c>
      <c r="D573" s="24" t="n">
        <v>189</v>
      </c>
      <c r="E573" s="36" t="n">
        <v>0.00062155775398999</v>
      </c>
      <c r="F573" s="36" t="n">
        <v>0.933144656065163</v>
      </c>
      <c r="G573" s="35" t="s">
        <v>1251</v>
      </c>
      <c r="H573" s="36" t="n">
        <v>0.000439354717634046</v>
      </c>
      <c r="I573" s="36" t="n">
        <v>0.930727546073956</v>
      </c>
      <c r="J573" s="35" t="s">
        <v>1251</v>
      </c>
      <c r="K573" s="36" t="n">
        <v>0.270687830687831</v>
      </c>
      <c r="L573" s="36" t="n">
        <v>0.00134265521805869</v>
      </c>
      <c r="M573" s="36" t="n">
        <v>0.528439317556466</v>
      </c>
      <c r="N573" s="35" t="s">
        <v>1250</v>
      </c>
      <c r="O573" s="35" t="str">
        <f aca="false">G573&amp;J573&amp;N573</f>
        <v>BBA</v>
      </c>
    </row>
    <row r="574" customFormat="false" ht="12.8" hidden="false" customHeight="false" outlineLevel="0" collapsed="false">
      <c r="A574" s="21" t="s">
        <v>1197</v>
      </c>
      <c r="B574" s="22" t="n">
        <v>1</v>
      </c>
      <c r="C574" s="23" t="n">
        <v>171.46</v>
      </c>
      <c r="D574" s="24" t="n">
        <v>235</v>
      </c>
      <c r="E574" s="36" t="n">
        <v>0.00062155775398999</v>
      </c>
      <c r="F574" s="36" t="n">
        <v>0.833695415426767</v>
      </c>
      <c r="G574" s="35" t="s">
        <v>1251</v>
      </c>
      <c r="H574" s="36" t="n">
        <v>0.00054628761187302</v>
      </c>
      <c r="I574" s="36" t="n">
        <v>0.907161953796947</v>
      </c>
      <c r="J574" s="35" t="s">
        <v>1251</v>
      </c>
      <c r="K574" s="36" t="n">
        <v>0.270382978723404</v>
      </c>
      <c r="L574" s="36" t="n">
        <v>0.00134114310323723</v>
      </c>
      <c r="M574" s="36" t="n">
        <v>0.533805338210749</v>
      </c>
      <c r="N574" s="35" t="s">
        <v>1250</v>
      </c>
      <c r="O574" s="35" t="str">
        <f aca="false">G574&amp;J574&amp;N574</f>
        <v>BBA</v>
      </c>
    </row>
    <row r="575" customFormat="false" ht="12.8" hidden="false" customHeight="false" outlineLevel="0" collapsed="false">
      <c r="A575" s="21" t="s">
        <v>936</v>
      </c>
      <c r="B575" s="22" t="n">
        <v>1</v>
      </c>
      <c r="C575" s="23" t="n">
        <v>185.36</v>
      </c>
      <c r="D575" s="24" t="n">
        <v>254</v>
      </c>
      <c r="E575" s="36" t="n">
        <v>0.00062155775398999</v>
      </c>
      <c r="F575" s="36" t="n">
        <v>0.817534913823027</v>
      </c>
      <c r="G575" s="35" t="s">
        <v>1251</v>
      </c>
      <c r="H575" s="36" t="n">
        <v>0.000590455546449987</v>
      </c>
      <c r="I575" s="36" t="n">
        <v>0.898098228696126</v>
      </c>
      <c r="J575" s="35" t="s">
        <v>1251</v>
      </c>
      <c r="K575" s="36" t="n">
        <v>0.270236220472441</v>
      </c>
      <c r="L575" s="36" t="n">
        <v>0.00134041515868594</v>
      </c>
      <c r="M575" s="36" t="n">
        <v>0.537827857298694</v>
      </c>
      <c r="N575" s="35" t="s">
        <v>1250</v>
      </c>
      <c r="O575" s="35" t="str">
        <f aca="false">G575&amp;J575&amp;N575</f>
        <v>BBA</v>
      </c>
    </row>
    <row r="576" customFormat="false" ht="12.8" hidden="false" customHeight="false" outlineLevel="0" collapsed="false">
      <c r="A576" s="21" t="s">
        <v>132</v>
      </c>
      <c r="B576" s="22" t="n">
        <v>1</v>
      </c>
      <c r="C576" s="23" t="n">
        <v>206.7</v>
      </c>
      <c r="D576" s="24" t="n">
        <v>280</v>
      </c>
      <c r="E576" s="36" t="n">
        <v>0.00062155775398999</v>
      </c>
      <c r="F576" s="36" t="n">
        <v>0.895851190825764</v>
      </c>
      <c r="G576" s="35" t="s">
        <v>1251</v>
      </c>
      <c r="H576" s="36" t="n">
        <v>0.000650895877976364</v>
      </c>
      <c r="I576" s="36" t="n">
        <v>0.878176165573777</v>
      </c>
      <c r="J576" s="35" t="s">
        <v>1251</v>
      </c>
      <c r="K576" s="36" t="n">
        <v>0.261785714285714</v>
      </c>
      <c r="L576" s="36" t="n">
        <v>0.00129849928755862</v>
      </c>
      <c r="M576" s="36" t="n">
        <v>0.556547227045231</v>
      </c>
      <c r="N576" s="35" t="s">
        <v>1250</v>
      </c>
      <c r="O576" s="35" t="str">
        <f aca="false">G576&amp;J576&amp;N576</f>
        <v>BBA</v>
      </c>
    </row>
    <row r="577" customFormat="false" ht="12.8" hidden="false" customHeight="false" outlineLevel="0" collapsed="false">
      <c r="A577" s="21" t="s">
        <v>681</v>
      </c>
      <c r="B577" s="22" t="n">
        <v>1</v>
      </c>
      <c r="C577" s="23" t="n">
        <v>205.99</v>
      </c>
      <c r="D577" s="24" t="n">
        <v>279</v>
      </c>
      <c r="E577" s="36" t="n">
        <v>0.00062155775398999</v>
      </c>
      <c r="F577" s="36" t="n">
        <v>0.925685963017283</v>
      </c>
      <c r="G577" s="35" t="s">
        <v>1251</v>
      </c>
      <c r="H577" s="36" t="n">
        <v>0.000648571249840734</v>
      </c>
      <c r="I577" s="36" t="n">
        <v>0.878824736823618</v>
      </c>
      <c r="J577" s="35" t="s">
        <v>1251</v>
      </c>
      <c r="K577" s="36" t="n">
        <v>0.26168458781362</v>
      </c>
      <c r="L577" s="36" t="n">
        <v>0.00129799768397675</v>
      </c>
      <c r="M577" s="36" t="n">
        <v>0.557845224729208</v>
      </c>
      <c r="N577" s="35" t="s">
        <v>1250</v>
      </c>
      <c r="O577" s="35" t="str">
        <f aca="false">G577&amp;J577&amp;N577</f>
        <v>BBA</v>
      </c>
    </row>
    <row r="578" customFormat="false" ht="12.8" hidden="false" customHeight="false" outlineLevel="0" collapsed="false">
      <c r="A578" s="21" t="s">
        <v>271</v>
      </c>
      <c r="B578" s="22" t="n">
        <v>1</v>
      </c>
      <c r="C578" s="23" t="n">
        <v>211.21</v>
      </c>
      <c r="D578" s="24" t="n">
        <v>286</v>
      </c>
      <c r="E578" s="36" t="n">
        <v>0.00062155775398999</v>
      </c>
      <c r="F578" s="36" t="n">
        <v>0.918848827723393</v>
      </c>
      <c r="G578" s="35" t="s">
        <v>1251</v>
      </c>
      <c r="H578" s="36" t="n">
        <v>0.000664843646790143</v>
      </c>
      <c r="I578" s="36" t="n">
        <v>0.874235920883885</v>
      </c>
      <c r="J578" s="35" t="s">
        <v>1251</v>
      </c>
      <c r="K578" s="36" t="n">
        <v>0.261503496503496</v>
      </c>
      <c r="L578" s="36" t="n">
        <v>0.00129709944192477</v>
      </c>
      <c r="M578" s="36" t="n">
        <v>0.559142324171132</v>
      </c>
      <c r="N578" s="35" t="s">
        <v>1250</v>
      </c>
      <c r="O578" s="35" t="str">
        <f aca="false">G578&amp;J578&amp;N578</f>
        <v>BBA</v>
      </c>
    </row>
    <row r="579" customFormat="false" ht="12.8" hidden="false" customHeight="false" outlineLevel="0" collapsed="false">
      <c r="A579" s="21" t="s">
        <v>1132</v>
      </c>
      <c r="B579" s="22" t="n">
        <v>1</v>
      </c>
      <c r="C579" s="23" t="n">
        <v>203.95</v>
      </c>
      <c r="D579" s="24" t="n">
        <v>276</v>
      </c>
      <c r="E579" s="36" t="n">
        <v>0.00062155775398999</v>
      </c>
      <c r="F579" s="36" t="n">
        <v>0.912011692429504</v>
      </c>
      <c r="G579" s="35" t="s">
        <v>1251</v>
      </c>
      <c r="H579" s="36" t="n">
        <v>0.000641597365433844</v>
      </c>
      <c r="I579" s="36" t="n">
        <v>0.880761152060598</v>
      </c>
      <c r="J579" s="35" t="s">
        <v>1251</v>
      </c>
      <c r="K579" s="36" t="n">
        <v>0.261050724637681</v>
      </c>
      <c r="L579" s="36" t="n">
        <v>0.0012948536205789</v>
      </c>
      <c r="M579" s="36" t="n">
        <v>0.563027963115971</v>
      </c>
      <c r="N579" s="35" t="s">
        <v>1250</v>
      </c>
      <c r="O579" s="35" t="str">
        <f aca="false">G579&amp;J579&amp;N579</f>
        <v>BBA</v>
      </c>
    </row>
    <row r="580" customFormat="false" ht="12.8" hidden="false" customHeight="false" outlineLevel="0" collapsed="false">
      <c r="A580" s="21" t="s">
        <v>1136</v>
      </c>
      <c r="B580" s="22" t="n">
        <v>1</v>
      </c>
      <c r="C580" s="23" t="n">
        <v>259.4</v>
      </c>
      <c r="D580" s="24" t="n">
        <v>351</v>
      </c>
      <c r="E580" s="36" t="n">
        <v>0.00062155775398999</v>
      </c>
      <c r="F580" s="36" t="n">
        <v>0.937495560343093</v>
      </c>
      <c r="G580" s="35" t="s">
        <v>1251</v>
      </c>
      <c r="H580" s="36" t="n">
        <v>0.000815944475606085</v>
      </c>
      <c r="I580" s="36" t="n">
        <v>0.834635159958708</v>
      </c>
      <c r="J580" s="35" t="s">
        <v>1251</v>
      </c>
      <c r="K580" s="36" t="n">
        <v>0.260968660968661</v>
      </c>
      <c r="L580" s="36" t="n">
        <v>0.00129444657156919</v>
      </c>
      <c r="M580" s="36" t="n">
        <v>0.56432240968754</v>
      </c>
      <c r="N580" s="35" t="s">
        <v>1250</v>
      </c>
      <c r="O580" s="35" t="str">
        <f aca="false">G580&amp;J580&amp;N580</f>
        <v>BBA</v>
      </c>
    </row>
    <row r="581" customFormat="false" ht="12.8" hidden="false" customHeight="false" outlineLevel="0" collapsed="false">
      <c r="A581" s="21" t="s">
        <v>695</v>
      </c>
      <c r="B581" s="22" t="n">
        <v>1</v>
      </c>
      <c r="C581" s="23" t="n">
        <v>284.53</v>
      </c>
      <c r="D581" s="24" t="n">
        <v>385</v>
      </c>
      <c r="E581" s="36" t="n">
        <v>0.00062155775398999</v>
      </c>
      <c r="F581" s="36" t="n">
        <v>0.915119481199454</v>
      </c>
      <c r="G581" s="35" t="s">
        <v>1251</v>
      </c>
      <c r="H581" s="36" t="n">
        <v>0.0008949818322175</v>
      </c>
      <c r="I581" s="36" t="n">
        <v>0.809042956873057</v>
      </c>
      <c r="J581" s="35" t="s">
        <v>1251</v>
      </c>
      <c r="K581" s="36" t="n">
        <v>0.260961038961039</v>
      </c>
      <c r="L581" s="36" t="n">
        <v>0.00129440876518432</v>
      </c>
      <c r="M581" s="36" t="n">
        <v>0.565616818452724</v>
      </c>
      <c r="N581" s="35" t="s">
        <v>1250</v>
      </c>
      <c r="O581" s="35" t="str">
        <f aca="false">G581&amp;J581&amp;N581</f>
        <v>BBA</v>
      </c>
    </row>
    <row r="582" customFormat="false" ht="12.8" hidden="false" customHeight="false" outlineLevel="0" collapsed="false">
      <c r="A582" s="21" t="s">
        <v>209</v>
      </c>
      <c r="B582" s="22" t="n">
        <v>1</v>
      </c>
      <c r="C582" s="23" t="n">
        <v>234.28</v>
      </c>
      <c r="D582" s="24" t="n">
        <v>317</v>
      </c>
      <c r="E582" s="36" t="n">
        <v>0.00062155775398999</v>
      </c>
      <c r="F582" s="36" t="n">
        <v>0.946818926652942</v>
      </c>
      <c r="G582" s="35" t="s">
        <v>1251</v>
      </c>
      <c r="H582" s="36" t="n">
        <v>0.000736907118994669</v>
      </c>
      <c r="I582" s="36" t="n">
        <v>0.853314895312813</v>
      </c>
      <c r="J582" s="35" t="s">
        <v>1251</v>
      </c>
      <c r="K582" s="36" t="n">
        <v>0.260946372239748</v>
      </c>
      <c r="L582" s="36" t="n">
        <v>0.00129433601588553</v>
      </c>
      <c r="M582" s="36" t="n">
        <v>0.56691115446861</v>
      </c>
      <c r="N582" s="35" t="s">
        <v>1250</v>
      </c>
      <c r="O582" s="35" t="str">
        <f aca="false">G582&amp;J582&amp;N582</f>
        <v>BBA</v>
      </c>
    </row>
    <row r="583" customFormat="false" ht="12.8" hidden="false" customHeight="false" outlineLevel="0" collapsed="false">
      <c r="A583" s="21" t="s">
        <v>353</v>
      </c>
      <c r="B583" s="22" t="n">
        <v>1</v>
      </c>
      <c r="C583" s="23" t="n">
        <v>290.54</v>
      </c>
      <c r="D583" s="24" t="n">
        <v>393</v>
      </c>
      <c r="E583" s="36" t="n">
        <v>0.00062155775398999</v>
      </c>
      <c r="F583" s="36" t="n">
        <v>0.889635613285865</v>
      </c>
      <c r="G583" s="35" t="s">
        <v>1251</v>
      </c>
      <c r="H583" s="36" t="n">
        <v>0.000913578857302539</v>
      </c>
      <c r="I583" s="36" t="n">
        <v>0.80814797504084</v>
      </c>
      <c r="J583" s="35" t="s">
        <v>1251</v>
      </c>
      <c r="K583" s="36" t="n">
        <v>0.260712468193384</v>
      </c>
      <c r="L583" s="36" t="n">
        <v>0.00129317581415951</v>
      </c>
      <c r="M583" s="36" t="n">
        <v>0.572085202376274</v>
      </c>
      <c r="N583" s="35" t="s">
        <v>1250</v>
      </c>
      <c r="O583" s="35" t="str">
        <f aca="false">G583&amp;J583&amp;N583</f>
        <v>BBA</v>
      </c>
    </row>
    <row r="584" customFormat="false" ht="12.8" hidden="false" customHeight="false" outlineLevel="0" collapsed="false">
      <c r="A584" s="21" t="s">
        <v>1123</v>
      </c>
      <c r="B584" s="22" t="n">
        <v>1</v>
      </c>
      <c r="C584" s="23" t="n">
        <v>223.32</v>
      </c>
      <c r="D584" s="24" t="n">
        <v>302</v>
      </c>
      <c r="E584" s="36" t="n">
        <v>0.00062155775398999</v>
      </c>
      <c r="F584" s="36" t="n">
        <v>0.829344511148837</v>
      </c>
      <c r="G584" s="35" t="s">
        <v>1251</v>
      </c>
      <c r="H584" s="36" t="n">
        <v>0.000702037696960221</v>
      </c>
      <c r="I584" s="36" t="n">
        <v>0.863351477288395</v>
      </c>
      <c r="J584" s="35" t="s">
        <v>1251</v>
      </c>
      <c r="K584" s="36" t="n">
        <v>0.260529801324503</v>
      </c>
      <c r="L584" s="36" t="n">
        <v>0.00129226975708245</v>
      </c>
      <c r="M584" s="36" t="n">
        <v>0.575962835370723</v>
      </c>
      <c r="N584" s="35" t="s">
        <v>1250</v>
      </c>
      <c r="O584" s="35" t="str">
        <f aca="false">G584&amp;J584&amp;N584</f>
        <v>BBA</v>
      </c>
    </row>
    <row r="585" customFormat="false" ht="12.8" hidden="false" customHeight="false" outlineLevel="0" collapsed="false">
      <c r="A585" s="21" t="s">
        <v>1167</v>
      </c>
      <c r="B585" s="22" t="n">
        <v>1</v>
      </c>
      <c r="C585" s="23" t="n">
        <v>268.43</v>
      </c>
      <c r="D585" s="24" t="n">
        <v>363</v>
      </c>
      <c r="E585" s="36" t="n">
        <v>0.00062155775398999</v>
      </c>
      <c r="F585" s="36" t="n">
        <v>0.936252444835113</v>
      </c>
      <c r="G585" s="35" t="s">
        <v>1251</v>
      </c>
      <c r="H585" s="36" t="n">
        <v>0.000843840013233643</v>
      </c>
      <c r="I585" s="36" t="n">
        <v>0.827996022003349</v>
      </c>
      <c r="J585" s="35" t="s">
        <v>1251</v>
      </c>
      <c r="K585" s="36" t="n">
        <v>0.260523415977961</v>
      </c>
      <c r="L585" s="36" t="n">
        <v>0.00129223808473563</v>
      </c>
      <c r="M585" s="36" t="n">
        <v>0.577255073455459</v>
      </c>
      <c r="N585" s="35" t="s">
        <v>1250</v>
      </c>
      <c r="O585" s="35" t="str">
        <f aca="false">G585&amp;J585&amp;N585</f>
        <v>BBA</v>
      </c>
    </row>
    <row r="586" customFormat="false" ht="12.8" hidden="false" customHeight="false" outlineLevel="0" collapsed="false">
      <c r="A586" s="21" t="s">
        <v>500</v>
      </c>
      <c r="B586" s="22" t="n">
        <v>1</v>
      </c>
      <c r="C586" s="23" t="n">
        <v>241.83</v>
      </c>
      <c r="D586" s="24" t="n">
        <v>327</v>
      </c>
      <c r="E586" s="36" t="n">
        <v>0.00062155775398999</v>
      </c>
      <c r="F586" s="36" t="n">
        <v>0.943089580129003</v>
      </c>
      <c r="G586" s="35" t="s">
        <v>1251</v>
      </c>
      <c r="H586" s="36" t="n">
        <v>0.000760153400350968</v>
      </c>
      <c r="I586" s="36" t="n">
        <v>0.849597814923941</v>
      </c>
      <c r="J586" s="35" t="s">
        <v>1251</v>
      </c>
      <c r="K586" s="36" t="n">
        <v>0.26045871559633</v>
      </c>
      <c r="L586" s="36" t="n">
        <v>0.00129191716042667</v>
      </c>
      <c r="M586" s="36" t="n">
        <v>0.579839176145408</v>
      </c>
      <c r="N586" s="35" t="s">
        <v>1250</v>
      </c>
      <c r="O586" s="35" t="str">
        <f aca="false">G586&amp;J586&amp;N586</f>
        <v>BBA</v>
      </c>
    </row>
    <row r="587" customFormat="false" ht="12.8" hidden="false" customHeight="false" outlineLevel="0" collapsed="false">
      <c r="A587" s="21" t="s">
        <v>891</v>
      </c>
      <c r="B587" s="22" t="n">
        <v>1</v>
      </c>
      <c r="C587" s="23" t="n">
        <v>267</v>
      </c>
      <c r="D587" s="24" t="n">
        <v>361</v>
      </c>
      <c r="E587" s="36" t="n">
        <v>0.00062155775398999</v>
      </c>
      <c r="F587" s="36" t="n">
        <v>0.940603349113043</v>
      </c>
      <c r="G587" s="35" t="s">
        <v>1251</v>
      </c>
      <c r="H587" s="36" t="n">
        <v>0.000839190756962383</v>
      </c>
      <c r="I587" s="36" t="n">
        <v>0.830518243530508</v>
      </c>
      <c r="J587" s="35" t="s">
        <v>1251</v>
      </c>
      <c r="K587" s="36" t="n">
        <v>0.260387811634349</v>
      </c>
      <c r="L587" s="36" t="n">
        <v>0.00129156546536046</v>
      </c>
      <c r="M587" s="36" t="n">
        <v>0.581130741610768</v>
      </c>
      <c r="N587" s="35" t="s">
        <v>1250</v>
      </c>
      <c r="O587" s="35" t="str">
        <f aca="false">G587&amp;J587&amp;N587</f>
        <v>BBA</v>
      </c>
    </row>
    <row r="588" customFormat="false" ht="12.8" hidden="false" customHeight="false" outlineLevel="0" collapsed="false">
      <c r="A588" s="21" t="s">
        <v>1095</v>
      </c>
      <c r="B588" s="22" t="n">
        <v>1</v>
      </c>
      <c r="C588" s="23" t="n">
        <v>220.41</v>
      </c>
      <c r="D588" s="24" t="n">
        <v>298</v>
      </c>
      <c r="E588" s="36" t="n">
        <v>0.00062155775398999</v>
      </c>
      <c r="F588" s="36" t="n">
        <v>0.845505012752576</v>
      </c>
      <c r="G588" s="35" t="s">
        <v>1251</v>
      </c>
      <c r="H588" s="36" t="n">
        <v>0.000692739184417701</v>
      </c>
      <c r="I588" s="36" t="n">
        <v>0.86543899335419</v>
      </c>
      <c r="J588" s="35" t="s">
        <v>1251</v>
      </c>
      <c r="K588" s="36" t="n">
        <v>0.260369127516779</v>
      </c>
      <c r="L588" s="36" t="n">
        <v>0.00129147278912937</v>
      </c>
      <c r="M588" s="36" t="n">
        <v>0.582422214399898</v>
      </c>
      <c r="N588" s="35" t="s">
        <v>1250</v>
      </c>
      <c r="O588" s="35" t="str">
        <f aca="false">G588&amp;J588&amp;N588</f>
        <v>BBA</v>
      </c>
    </row>
    <row r="589" customFormat="false" ht="12.8" hidden="false" customHeight="false" outlineLevel="0" collapsed="false">
      <c r="A589" s="21" t="s">
        <v>801</v>
      </c>
      <c r="B589" s="22" t="n">
        <v>1</v>
      </c>
      <c r="C589" s="23" t="n">
        <v>279.62</v>
      </c>
      <c r="D589" s="24" t="n">
        <v>378</v>
      </c>
      <c r="E589" s="36" t="n">
        <v>0.00062155775398999</v>
      </c>
      <c r="F589" s="36" t="n">
        <v>0.892743402055814</v>
      </c>
      <c r="G589" s="35" t="s">
        <v>1251</v>
      </c>
      <c r="H589" s="36" t="n">
        <v>0.000878709435268091</v>
      </c>
      <c r="I589" s="36" t="n">
        <v>0.809921666308325</v>
      </c>
      <c r="J589" s="35" t="s">
        <v>1251</v>
      </c>
      <c r="K589" s="36" t="n">
        <v>0.26026455026455</v>
      </c>
      <c r="L589" s="36" t="n">
        <v>0.0012909540691225</v>
      </c>
      <c r="M589" s="36" t="n">
        <v>0.58371316846902</v>
      </c>
      <c r="N589" s="35" t="s">
        <v>1250</v>
      </c>
      <c r="O589" s="35" t="str">
        <f aca="false">G589&amp;J589&amp;N589</f>
        <v>BBA</v>
      </c>
    </row>
    <row r="590" customFormat="false" ht="12.8" hidden="false" customHeight="false" outlineLevel="0" collapsed="false">
      <c r="A590" s="21" t="s">
        <v>1035</v>
      </c>
      <c r="B590" s="22" t="n">
        <v>1</v>
      </c>
      <c r="C590" s="23" t="n">
        <v>261.88</v>
      </c>
      <c r="D590" s="24" t="n">
        <v>354</v>
      </c>
      <c r="E590" s="36" t="n">
        <v>0.00062155775398999</v>
      </c>
      <c r="F590" s="36" t="n">
        <v>0.832452299918787</v>
      </c>
      <c r="G590" s="35" t="s">
        <v>1251</v>
      </c>
      <c r="H590" s="36" t="n">
        <v>0.000822918360012974</v>
      </c>
      <c r="I590" s="36" t="n">
        <v>0.832998621751225</v>
      </c>
      <c r="J590" s="35" t="s">
        <v>1251</v>
      </c>
      <c r="K590" s="36" t="n">
        <v>0.260225988700565</v>
      </c>
      <c r="L590" s="36" t="n">
        <v>0.00129076279755713</v>
      </c>
      <c r="M590" s="36" t="n">
        <v>0.585003931266577</v>
      </c>
      <c r="N590" s="35" t="s">
        <v>1250</v>
      </c>
      <c r="O590" s="35" t="str">
        <f aca="false">G590&amp;J590&amp;N590</f>
        <v>BBA</v>
      </c>
    </row>
    <row r="591" customFormat="false" ht="12.8" hidden="false" customHeight="false" outlineLevel="0" collapsed="false">
      <c r="A591" s="21" t="s">
        <v>1196</v>
      </c>
      <c r="B591" s="22" t="n">
        <v>1</v>
      </c>
      <c r="C591" s="23" t="n">
        <v>210.89</v>
      </c>
      <c r="D591" s="24" t="n">
        <v>285</v>
      </c>
      <c r="E591" s="36" t="n">
        <v>0.00062155775398999</v>
      </c>
      <c r="F591" s="36" t="n">
        <v>0.930658425049203</v>
      </c>
      <c r="G591" s="35" t="s">
        <v>1251</v>
      </c>
      <c r="H591" s="36" t="n">
        <v>0.000662519018654513</v>
      </c>
      <c r="I591" s="36" t="n">
        <v>0.874898439902539</v>
      </c>
      <c r="J591" s="35" t="s">
        <v>1251</v>
      </c>
      <c r="K591" s="36" t="n">
        <v>0.260035087719298</v>
      </c>
      <c r="L591" s="36" t="n">
        <v>0.00128981589795703</v>
      </c>
      <c r="M591" s="36" t="n">
        <v>0.592744672170621</v>
      </c>
      <c r="N591" s="35" t="s">
        <v>1250</v>
      </c>
      <c r="O591" s="35" t="str">
        <f aca="false">G591&amp;J591&amp;N591</f>
        <v>BBA</v>
      </c>
    </row>
    <row r="592" customFormat="false" ht="12.8" hidden="false" customHeight="false" outlineLevel="0" collapsed="false">
      <c r="A592" s="21" t="s">
        <v>1086</v>
      </c>
      <c r="B592" s="22" t="n">
        <v>1</v>
      </c>
      <c r="C592" s="23" t="n">
        <v>203.54</v>
      </c>
      <c r="D592" s="24" t="n">
        <v>275</v>
      </c>
      <c r="E592" s="36" t="n">
        <v>0.00062155775398999</v>
      </c>
      <c r="F592" s="36" t="n">
        <v>0.864773303126265</v>
      </c>
      <c r="G592" s="35" t="s">
        <v>1251</v>
      </c>
      <c r="H592" s="36" t="n">
        <v>0.000639272737298214</v>
      </c>
      <c r="I592" s="36" t="n">
        <v>0.882039697535194</v>
      </c>
      <c r="J592" s="35" t="s">
        <v>1251</v>
      </c>
      <c r="K592" s="36" t="n">
        <v>0.259854545454546</v>
      </c>
      <c r="L592" s="36" t="n">
        <v>0.00128892037925848</v>
      </c>
      <c r="M592" s="36" t="n">
        <v>0.596612123544045</v>
      </c>
      <c r="N592" s="35" t="s">
        <v>1250</v>
      </c>
      <c r="O592" s="35" t="str">
        <f aca="false">G592&amp;J592&amp;N592</f>
        <v>BBA</v>
      </c>
    </row>
    <row r="593" customFormat="false" ht="12.8" hidden="false" customHeight="false" outlineLevel="0" collapsed="false">
      <c r="A593" s="21" t="s">
        <v>42</v>
      </c>
      <c r="B593" s="22" t="n">
        <v>1</v>
      </c>
      <c r="C593" s="23" t="n">
        <v>210.25</v>
      </c>
      <c r="D593" s="24" t="n">
        <v>284</v>
      </c>
      <c r="E593" s="36" t="n">
        <v>0.00062155775398999</v>
      </c>
      <c r="F593" s="36" t="n">
        <v>0.827479837886867</v>
      </c>
      <c r="G593" s="35" t="s">
        <v>1251</v>
      </c>
      <c r="H593" s="36" t="n">
        <v>0.000660194390518883</v>
      </c>
      <c r="I593" s="36" t="n">
        <v>0.875558634293058</v>
      </c>
      <c r="J593" s="35" t="s">
        <v>1251</v>
      </c>
      <c r="K593" s="36" t="n">
        <v>0.259683098591549</v>
      </c>
      <c r="L593" s="36" t="n">
        <v>0.00128806997521691</v>
      </c>
      <c r="M593" s="36" t="n">
        <v>0.599188344617715</v>
      </c>
      <c r="N593" s="35" t="s">
        <v>1250</v>
      </c>
      <c r="O593" s="35" t="str">
        <f aca="false">G593&amp;J593&amp;N593</f>
        <v>BBA</v>
      </c>
    </row>
    <row r="594" customFormat="false" ht="12.8" hidden="false" customHeight="false" outlineLevel="0" collapsed="false">
      <c r="A594" s="21" t="s">
        <v>860</v>
      </c>
      <c r="B594" s="22" t="n">
        <v>1</v>
      </c>
      <c r="C594" s="23" t="n">
        <v>278.41</v>
      </c>
      <c r="D594" s="24" t="n">
        <v>376</v>
      </c>
      <c r="E594" s="36" t="n">
        <v>0.00062155775398999</v>
      </c>
      <c r="F594" s="36" t="n">
        <v>0.948062042160922</v>
      </c>
      <c r="G594" s="35" t="s">
        <v>1251</v>
      </c>
      <c r="H594" s="36" t="n">
        <v>0.000874060178996831</v>
      </c>
      <c r="I594" s="36" t="n">
        <v>0.814298941087716</v>
      </c>
      <c r="J594" s="35" t="s">
        <v>1251</v>
      </c>
      <c r="K594" s="36" t="n">
        <v>0.259547872340426</v>
      </c>
      <c r="L594" s="36" t="n">
        <v>0.00128739923124136</v>
      </c>
      <c r="M594" s="36" t="n">
        <v>0.60176361422011</v>
      </c>
      <c r="N594" s="35" t="s">
        <v>1250</v>
      </c>
      <c r="O594" s="35" t="str">
        <f aca="false">G594&amp;J594&amp;N594</f>
        <v>BBA</v>
      </c>
    </row>
    <row r="595" customFormat="false" ht="12.8" hidden="false" customHeight="false" outlineLevel="0" collapsed="false">
      <c r="A595" s="21" t="s">
        <v>648</v>
      </c>
      <c r="B595" s="22" t="n">
        <v>1</v>
      </c>
      <c r="C595" s="23" t="n">
        <v>299.16</v>
      </c>
      <c r="D595" s="24" t="n">
        <v>404</v>
      </c>
      <c r="E595" s="36" t="n">
        <v>0.00062155775398999</v>
      </c>
      <c r="F595" s="36" t="n">
        <v>0.887770940023895</v>
      </c>
      <c r="G595" s="35" t="s">
        <v>1251</v>
      </c>
      <c r="H595" s="36" t="n">
        <v>0.000939149766794468</v>
      </c>
      <c r="I595" s="36" t="n">
        <v>0.799793261521386</v>
      </c>
      <c r="J595" s="35" t="s">
        <v>1251</v>
      </c>
      <c r="K595" s="36" t="n">
        <v>0.259504950495049</v>
      </c>
      <c r="L595" s="36" t="n">
        <v>0.00128718633197833</v>
      </c>
      <c r="M595" s="36" t="n">
        <v>0.603050800552088</v>
      </c>
      <c r="N595" s="35" t="s">
        <v>1250</v>
      </c>
      <c r="O595" s="35" t="str">
        <f aca="false">G595&amp;J595&amp;N595</f>
        <v>BBA</v>
      </c>
    </row>
    <row r="596" customFormat="false" ht="12.8" hidden="false" customHeight="false" outlineLevel="0" collapsed="false">
      <c r="A596" s="21" t="s">
        <v>728</v>
      </c>
      <c r="B596" s="22" t="n">
        <v>1</v>
      </c>
      <c r="C596" s="23" t="n">
        <v>236.27</v>
      </c>
      <c r="D596" s="24" t="n">
        <v>319</v>
      </c>
      <c r="E596" s="36" t="n">
        <v>0.00062155775398999</v>
      </c>
      <c r="F596" s="36" t="n">
        <v>0.862908629864296</v>
      </c>
      <c r="G596" s="35" t="s">
        <v>1251</v>
      </c>
      <c r="H596" s="36" t="n">
        <v>0.000741556375265929</v>
      </c>
      <c r="I596" s="36" t="n">
        <v>0.852577988193818</v>
      </c>
      <c r="J596" s="35" t="s">
        <v>1251</v>
      </c>
      <c r="K596" s="36" t="n">
        <v>0.259341692789969</v>
      </c>
      <c r="L596" s="36" t="n">
        <v>0.00128637654747839</v>
      </c>
      <c r="M596" s="36" t="n">
        <v>0.604337177099566</v>
      </c>
      <c r="N596" s="35" t="s">
        <v>1250</v>
      </c>
      <c r="O596" s="35" t="str">
        <f aca="false">G596&amp;J596&amp;N596</f>
        <v>BBA</v>
      </c>
    </row>
    <row r="597" customFormat="false" ht="12.8" hidden="false" customHeight="false" outlineLevel="0" collapsed="false">
      <c r="A597" s="21" t="s">
        <v>452</v>
      </c>
      <c r="B597" s="22" t="n">
        <v>1</v>
      </c>
      <c r="C597" s="23" t="n">
        <v>304.06</v>
      </c>
      <c r="D597" s="24" t="n">
        <v>402</v>
      </c>
      <c r="E597" s="36" t="n">
        <v>0.00062155775398999</v>
      </c>
      <c r="F597" s="36" t="n">
        <v>0.893986517563794</v>
      </c>
      <c r="G597" s="35" t="s">
        <v>1251</v>
      </c>
      <c r="H597" s="36" t="n">
        <v>0.000934500510523208</v>
      </c>
      <c r="I597" s="36" t="n">
        <v>0.804472737958409</v>
      </c>
      <c r="J597" s="35" t="s">
        <v>1251</v>
      </c>
      <c r="K597" s="36" t="n">
        <v>0.24363184079602</v>
      </c>
      <c r="L597" s="36" t="n">
        <v>0.00120845315247017</v>
      </c>
      <c r="M597" s="36" t="n">
        <v>0.614044501287947</v>
      </c>
      <c r="N597" s="35" t="s">
        <v>1250</v>
      </c>
      <c r="O597" s="35" t="str">
        <f aca="false">G597&amp;J597&amp;N597</f>
        <v>BBA</v>
      </c>
    </row>
    <row r="598" customFormat="false" ht="12.8" hidden="false" customHeight="false" outlineLevel="0" collapsed="false">
      <c r="A598" s="21" t="s">
        <v>1126</v>
      </c>
      <c r="B598" s="22" t="n">
        <v>1</v>
      </c>
      <c r="C598" s="23" t="n">
        <v>304.42</v>
      </c>
      <c r="D598" s="24" t="n">
        <v>402</v>
      </c>
      <c r="E598" s="36" t="n">
        <v>0.00062155775398999</v>
      </c>
      <c r="F598" s="36" t="n">
        <v>0.866016418634245</v>
      </c>
      <c r="G598" s="35" t="s">
        <v>1251</v>
      </c>
      <c r="H598" s="36" t="n">
        <v>0.000934500510523208</v>
      </c>
      <c r="I598" s="36" t="n">
        <v>0.803538237447885</v>
      </c>
      <c r="J598" s="35" t="s">
        <v>1251</v>
      </c>
      <c r="K598" s="36" t="n">
        <v>0.24273631840796</v>
      </c>
      <c r="L598" s="36" t="n">
        <v>0.00120401121725586</v>
      </c>
      <c r="M598" s="36" t="n">
        <v>0.663507727035745</v>
      </c>
      <c r="N598" s="35" t="s">
        <v>1250</v>
      </c>
      <c r="O598" s="35" t="str">
        <f aca="false">G598&amp;J598&amp;N598</f>
        <v>BBA</v>
      </c>
    </row>
    <row r="599" customFormat="false" ht="12.8" hidden="false" customHeight="false" outlineLevel="0" collapsed="false">
      <c r="A599" s="21" t="s">
        <v>1017</v>
      </c>
      <c r="B599" s="22" t="n">
        <v>1</v>
      </c>
      <c r="C599" s="23" t="n">
        <v>215.56</v>
      </c>
      <c r="D599" s="24" t="n">
        <v>271</v>
      </c>
      <c r="E599" s="36" t="n">
        <v>0.00062155775398999</v>
      </c>
      <c r="F599" s="36" t="n">
        <v>0.895229633071774</v>
      </c>
      <c r="G599" s="35" t="s">
        <v>1251</v>
      </c>
      <c r="H599" s="36" t="n">
        <v>0.000629974224755695</v>
      </c>
      <c r="I599" s="36" t="n">
        <v>0.886477412646112</v>
      </c>
      <c r="J599" s="35" t="s">
        <v>1251</v>
      </c>
      <c r="K599" s="36" t="n">
        <v>0.204575645756458</v>
      </c>
      <c r="L599" s="36" t="n">
        <v>0.00101472813744406</v>
      </c>
      <c r="M599" s="36" t="n">
        <v>0.759950875652946</v>
      </c>
      <c r="N599" s="35" t="s">
        <v>1250</v>
      </c>
      <c r="O599" s="35" t="str">
        <f aca="false">G599&amp;J599&amp;N599</f>
        <v>BBA</v>
      </c>
    </row>
    <row r="600" customFormat="false" ht="12.8" hidden="false" customHeight="false" outlineLevel="0" collapsed="false">
      <c r="A600" s="21" t="s">
        <v>924</v>
      </c>
      <c r="B600" s="22" t="n">
        <v>1</v>
      </c>
      <c r="C600" s="23" t="n">
        <v>197.01</v>
      </c>
      <c r="D600" s="24" t="n">
        <v>247</v>
      </c>
      <c r="E600" s="36" t="n">
        <v>0.00062155775398999</v>
      </c>
      <c r="F600" s="36" t="n">
        <v>0.819399587084997</v>
      </c>
      <c r="G600" s="35" t="s">
        <v>1251</v>
      </c>
      <c r="H600" s="36" t="n">
        <v>0.000574183149500578</v>
      </c>
      <c r="I600" s="36" t="n">
        <v>0.901578197015164</v>
      </c>
      <c r="J600" s="35" t="s">
        <v>1251</v>
      </c>
      <c r="K600" s="36" t="n">
        <v>0.202388663967611</v>
      </c>
      <c r="L600" s="36" t="n">
        <v>0.00100388035569069</v>
      </c>
      <c r="M600" s="36" t="n">
        <v>0.768016558636135</v>
      </c>
      <c r="N600" s="35" t="s">
        <v>1250</v>
      </c>
      <c r="O600" s="35" t="str">
        <f aca="false">G600&amp;J600&amp;N600</f>
        <v>BBA</v>
      </c>
    </row>
    <row r="601" customFormat="false" ht="12.8" hidden="false" customHeight="false" outlineLevel="0" collapsed="false">
      <c r="A601" s="21" t="s">
        <v>561</v>
      </c>
      <c r="B601" s="22" t="n">
        <v>1</v>
      </c>
      <c r="C601" s="23" t="n">
        <v>225.28</v>
      </c>
      <c r="D601" s="24" t="n">
        <v>282</v>
      </c>
      <c r="E601" s="36" t="n">
        <v>0.00062155775398999</v>
      </c>
      <c r="F601" s="36" t="n">
        <v>0.938117118097083</v>
      </c>
      <c r="G601" s="35" t="s">
        <v>1251</v>
      </c>
      <c r="H601" s="36" t="n">
        <v>0.000655545134247624</v>
      </c>
      <c r="I601" s="36" t="n">
        <v>0.876869724561553</v>
      </c>
      <c r="J601" s="35" t="s">
        <v>1251</v>
      </c>
      <c r="K601" s="36" t="n">
        <v>0.20113475177305</v>
      </c>
      <c r="L601" s="36" t="n">
        <v>0.000997660749339204</v>
      </c>
      <c r="M601" s="36" t="n">
        <v>0.774020904535206</v>
      </c>
      <c r="N601" s="35" t="s">
        <v>1250</v>
      </c>
      <c r="O601" s="35" t="str">
        <f aca="false">G601&amp;J601&amp;N601</f>
        <v>BBA</v>
      </c>
    </row>
    <row r="602" customFormat="false" ht="12.8" hidden="false" customHeight="false" outlineLevel="0" collapsed="false">
      <c r="A602" s="21" t="s">
        <v>929</v>
      </c>
      <c r="B602" s="22" t="n">
        <v>1</v>
      </c>
      <c r="C602" s="23" t="n">
        <v>219.78</v>
      </c>
      <c r="D602" s="24" t="n">
        <v>275</v>
      </c>
      <c r="E602" s="36" t="n">
        <v>0.00062155775398999</v>
      </c>
      <c r="F602" s="36" t="n">
        <v>0.801374412219288</v>
      </c>
      <c r="G602" s="35" t="s">
        <v>1251</v>
      </c>
      <c r="H602" s="36" t="n">
        <v>0.000639272737298214</v>
      </c>
      <c r="I602" s="36" t="n">
        <v>0.881400424797896</v>
      </c>
      <c r="J602" s="35" t="s">
        <v>1251</v>
      </c>
      <c r="K602" s="36" t="n">
        <v>0.2008</v>
      </c>
      <c r="L602" s="36" t="n">
        <v>0.000996000326653421</v>
      </c>
      <c r="M602" s="36" t="n">
        <v>0.777010664028149</v>
      </c>
      <c r="N602" s="35" t="s">
        <v>1250</v>
      </c>
      <c r="O602" s="35" t="str">
        <f aca="false">G602&amp;J602&amp;N602</f>
        <v>BBA</v>
      </c>
    </row>
    <row r="603" customFormat="false" ht="12.8" hidden="false" customHeight="false" outlineLevel="0" collapsed="false">
      <c r="A603" s="21" t="s">
        <v>753</v>
      </c>
      <c r="B603" s="22" t="n">
        <v>1</v>
      </c>
      <c r="C603" s="23" t="n">
        <v>284.35</v>
      </c>
      <c r="D603" s="24" t="n">
        <v>353</v>
      </c>
      <c r="E603" s="36" t="n">
        <v>0.00062155775398999</v>
      </c>
      <c r="F603" s="36" t="n">
        <v>0.839289435212676</v>
      </c>
      <c r="G603" s="35" t="s">
        <v>1251</v>
      </c>
      <c r="H603" s="36" t="n">
        <v>0.000820593731877344</v>
      </c>
      <c r="I603" s="36" t="n">
        <v>0.833819215483102</v>
      </c>
      <c r="J603" s="35" t="s">
        <v>1251</v>
      </c>
      <c r="K603" s="36" t="n">
        <v>0.194475920679887</v>
      </c>
      <c r="L603" s="36" t="n">
        <v>0.000964631875116494</v>
      </c>
      <c r="M603" s="36" t="n">
        <v>0.821386436585452</v>
      </c>
      <c r="N603" s="35" t="s">
        <v>1251</v>
      </c>
      <c r="O603" s="35" t="str">
        <f aca="false">G603&amp;J603&amp;N603</f>
        <v>BBB</v>
      </c>
    </row>
    <row r="604" customFormat="false" ht="12.8" hidden="false" customHeight="false" outlineLevel="0" collapsed="false">
      <c r="A604" s="21" t="s">
        <v>1156</v>
      </c>
      <c r="B604" s="22" t="n">
        <v>1</v>
      </c>
      <c r="C604" s="23" t="n">
        <v>250.91</v>
      </c>
      <c r="D604" s="24" t="n">
        <v>310.5</v>
      </c>
      <c r="E604" s="36" t="n">
        <v>0.00062155775398999</v>
      </c>
      <c r="F604" s="36" t="n">
        <v>0.820642702592977</v>
      </c>
      <c r="G604" s="35" t="s">
        <v>1251</v>
      </c>
      <c r="H604" s="36" t="n">
        <v>0.000721797036113075</v>
      </c>
      <c r="I604" s="36" t="n">
        <v>0.85623114130896</v>
      </c>
      <c r="J604" s="35" t="s">
        <v>1251</v>
      </c>
      <c r="K604" s="36" t="n">
        <v>0.191916264090177</v>
      </c>
      <c r="L604" s="36" t="n">
        <v>0.000951935566354187</v>
      </c>
      <c r="M604" s="36" t="n">
        <v>0.8290605398926</v>
      </c>
      <c r="N604" s="35" t="s">
        <v>1251</v>
      </c>
      <c r="O604" s="35" t="str">
        <f aca="false">G604&amp;J604&amp;N604</f>
        <v>BBB</v>
      </c>
    </row>
    <row r="605" customFormat="false" ht="12.8" hidden="false" customHeight="false" outlineLevel="0" collapsed="false">
      <c r="A605" s="21" t="s">
        <v>843</v>
      </c>
      <c r="B605" s="22" t="n">
        <v>1</v>
      </c>
      <c r="C605" s="23" t="n">
        <v>255.76</v>
      </c>
      <c r="D605" s="24" t="n">
        <v>313</v>
      </c>
      <c r="E605" s="36" t="n">
        <v>0.00062155775398999</v>
      </c>
      <c r="F605" s="36" t="n">
        <v>0.813184009545097</v>
      </c>
      <c r="G605" s="35" t="s">
        <v>1251</v>
      </c>
      <c r="H605" s="36" t="n">
        <v>0.00072760860645215</v>
      </c>
      <c r="I605" s="36" t="n">
        <v>0.855509344272847</v>
      </c>
      <c r="J605" s="35" t="s">
        <v>1251</v>
      </c>
      <c r="K605" s="36" t="n">
        <v>0.182875399361022</v>
      </c>
      <c r="L605" s="36" t="n">
        <v>0.000907091421815006</v>
      </c>
      <c r="M605" s="36" t="n">
        <v>0.860609182697846</v>
      </c>
      <c r="N605" s="35" t="s">
        <v>1251</v>
      </c>
      <c r="O605" s="35" t="str">
        <f aca="false">G605&amp;J605&amp;N605</f>
        <v>BBB</v>
      </c>
    </row>
    <row r="606" customFormat="false" ht="12.8" hidden="false" customHeight="false" outlineLevel="0" collapsed="false">
      <c r="A606" s="21" t="s">
        <v>991</v>
      </c>
      <c r="B606" s="22" t="n">
        <v>1</v>
      </c>
      <c r="C606" s="23" t="n">
        <v>307.68</v>
      </c>
      <c r="D606" s="24" t="n">
        <v>375</v>
      </c>
      <c r="E606" s="36" t="n">
        <v>0.00062155775398999</v>
      </c>
      <c r="F606" s="36" t="n">
        <v>0.847369686014546</v>
      </c>
      <c r="G606" s="35" t="s">
        <v>1251</v>
      </c>
      <c r="H606" s="36" t="n">
        <v>0.000871735550861202</v>
      </c>
      <c r="I606" s="36" t="n">
        <v>0.815170676638578</v>
      </c>
      <c r="J606" s="35" t="s">
        <v>1251</v>
      </c>
      <c r="K606" s="36" t="n">
        <v>0.17952</v>
      </c>
      <c r="L606" s="36" t="n">
        <v>0.000890448100800907</v>
      </c>
      <c r="M606" s="36" t="n">
        <v>0.869588786325193</v>
      </c>
      <c r="N606" s="35" t="s">
        <v>1251</v>
      </c>
      <c r="O606" s="35" t="str">
        <f aca="false">G606&amp;J606&amp;N606</f>
        <v>BBB</v>
      </c>
    </row>
    <row r="607" customFormat="false" ht="12.8" hidden="false" customHeight="false" outlineLevel="0" collapsed="false">
      <c r="A607" s="21" t="s">
        <v>365</v>
      </c>
      <c r="B607" s="22" t="n">
        <v>1</v>
      </c>
      <c r="C607" s="23" t="n">
        <v>170.37</v>
      </c>
      <c r="D607" s="24" t="n">
        <v>207</v>
      </c>
      <c r="E607" s="36" t="n">
        <v>0.00062155775398999</v>
      </c>
      <c r="F607" s="36" t="n">
        <v>0.821264260346967</v>
      </c>
      <c r="G607" s="35" t="s">
        <v>1251</v>
      </c>
      <c r="H607" s="36" t="n">
        <v>0.000481198024075383</v>
      </c>
      <c r="I607" s="36" t="n">
        <v>0.921960536508366</v>
      </c>
      <c r="J607" s="35" t="s">
        <v>1251</v>
      </c>
      <c r="K607" s="36" t="n">
        <v>0.17695652173913</v>
      </c>
      <c r="L607" s="36" t="n">
        <v>0.000877732835934398</v>
      </c>
      <c r="M607" s="36" t="n">
        <v>0.878407904485599</v>
      </c>
      <c r="N607" s="35" t="s">
        <v>1251</v>
      </c>
      <c r="O607" s="35" t="str">
        <f aca="false">G607&amp;J607&amp;N607</f>
        <v>BBB</v>
      </c>
    </row>
    <row r="608" customFormat="false" ht="12.8" hidden="false" customHeight="false" outlineLevel="0" collapsed="false">
      <c r="A608" s="21" t="s">
        <v>339</v>
      </c>
      <c r="B608" s="22" t="n">
        <v>1</v>
      </c>
      <c r="C608" s="23" t="n">
        <v>131.22</v>
      </c>
      <c r="D608" s="24" t="n">
        <v>159</v>
      </c>
      <c r="E608" s="36" t="n">
        <v>0.00062155775398999</v>
      </c>
      <c r="F608" s="36" t="n">
        <v>0.949305157668902</v>
      </c>
      <c r="G608" s="35" t="s">
        <v>1251</v>
      </c>
      <c r="H608" s="36" t="n">
        <v>0.000369615873565149</v>
      </c>
      <c r="I608" s="36" t="n">
        <v>0.942770282130586</v>
      </c>
      <c r="J608" s="35" t="s">
        <v>1251</v>
      </c>
      <c r="K608" s="36" t="n">
        <v>0.174716981132075</v>
      </c>
      <c r="L608" s="36" t="n">
        <v>0.000866624353981309</v>
      </c>
      <c r="M608" s="36" t="n">
        <v>0.885360502041077</v>
      </c>
      <c r="N608" s="35" t="s">
        <v>1251</v>
      </c>
      <c r="O608" s="35" t="str">
        <f aca="false">G608&amp;J608&amp;N608</f>
        <v>BBB</v>
      </c>
    </row>
    <row r="609" customFormat="false" ht="12.8" hidden="false" customHeight="false" outlineLevel="0" collapsed="false">
      <c r="A609" s="21" t="s">
        <v>1071</v>
      </c>
      <c r="B609" s="22" t="n">
        <v>1</v>
      </c>
      <c r="C609" s="23" t="n">
        <v>134.01</v>
      </c>
      <c r="D609" s="24" t="n">
        <v>162</v>
      </c>
      <c r="E609" s="36" t="n">
        <v>0.00062155775398999</v>
      </c>
      <c r="F609" s="36" t="n">
        <v>0.853585263554446</v>
      </c>
      <c r="G609" s="35" t="s">
        <v>1251</v>
      </c>
      <c r="H609" s="36" t="n">
        <v>0.000376589757972039</v>
      </c>
      <c r="I609" s="36" t="n">
        <v>0.941654460625484</v>
      </c>
      <c r="J609" s="35" t="s">
        <v>1251</v>
      </c>
      <c r="K609" s="36" t="n">
        <v>0.172777777777778</v>
      </c>
      <c r="L609" s="36" t="n">
        <v>0.000857005593152983</v>
      </c>
      <c r="M609" s="36" t="n">
        <v>0.892250371827197</v>
      </c>
      <c r="N609" s="35" t="s">
        <v>1251</v>
      </c>
      <c r="O609" s="35" t="str">
        <f aca="false">G609&amp;J609&amp;N609</f>
        <v>BBB</v>
      </c>
    </row>
    <row r="610" customFormat="false" ht="12.8" hidden="false" customHeight="false" outlineLevel="0" collapsed="false">
      <c r="A610" s="21" t="s">
        <v>1225</v>
      </c>
      <c r="B610" s="22" t="n">
        <v>1</v>
      </c>
      <c r="C610" s="23" t="n">
        <v>266.99</v>
      </c>
      <c r="D610" s="24" t="n">
        <v>322</v>
      </c>
      <c r="E610" s="36" t="n">
        <v>0.00062155775398999</v>
      </c>
      <c r="F610" s="36" t="n">
        <v>0.929415309541223</v>
      </c>
      <c r="G610" s="35" t="s">
        <v>1251</v>
      </c>
      <c r="H610" s="36" t="n">
        <v>0.000748530259672818</v>
      </c>
      <c r="I610" s="36" t="n">
        <v>0.850346345183613</v>
      </c>
      <c r="J610" s="35" t="s">
        <v>1251</v>
      </c>
      <c r="K610" s="36" t="n">
        <v>0.17083850931677</v>
      </c>
      <c r="L610" s="36" t="n">
        <v>0.000847386509384894</v>
      </c>
      <c r="M610" s="36" t="n">
        <v>0.898201172503356</v>
      </c>
      <c r="N610" s="35" t="s">
        <v>1251</v>
      </c>
      <c r="O610" s="35" t="str">
        <f aca="false">G610&amp;J610&amp;N610</f>
        <v>BBB</v>
      </c>
    </row>
    <row r="611" customFormat="false" ht="12.8" hidden="false" customHeight="false" outlineLevel="0" collapsed="false">
      <c r="A611" s="21" t="s">
        <v>534</v>
      </c>
      <c r="B611" s="22" t="n">
        <v>1</v>
      </c>
      <c r="C611" s="23" t="n">
        <v>210.19</v>
      </c>
      <c r="D611" s="24" t="n">
        <v>253</v>
      </c>
      <c r="E611" s="36" t="n">
        <v>0.00062155775398999</v>
      </c>
      <c r="F611" s="36" t="n">
        <v>0.872231996174145</v>
      </c>
      <c r="G611" s="35" t="s">
        <v>1251</v>
      </c>
      <c r="H611" s="36" t="n">
        <v>0.000588130918314357</v>
      </c>
      <c r="I611" s="36" t="n">
        <v>0.89868635961444</v>
      </c>
      <c r="J611" s="35" t="s">
        <v>1251</v>
      </c>
      <c r="K611" s="36" t="n">
        <v>0.169209486166008</v>
      </c>
      <c r="L611" s="36" t="n">
        <v>0.0008393062923018</v>
      </c>
      <c r="M611" s="36" t="n">
        <v>0.909174129023576</v>
      </c>
      <c r="N611" s="35" t="s">
        <v>1251</v>
      </c>
      <c r="O611" s="35" t="str">
        <f aca="false">G611&amp;J611&amp;N611</f>
        <v>BBB</v>
      </c>
    </row>
    <row r="612" customFormat="false" ht="12.8" hidden="false" customHeight="false" outlineLevel="0" collapsed="false">
      <c r="A612" s="21" t="s">
        <v>798</v>
      </c>
      <c r="B612" s="22" t="n">
        <v>1</v>
      </c>
      <c r="C612" s="23" t="n">
        <v>152.22</v>
      </c>
      <c r="D612" s="24" t="n">
        <v>183</v>
      </c>
      <c r="E612" s="36" t="n">
        <v>0.00062155775398999</v>
      </c>
      <c r="F612" s="36" t="n">
        <v>0.931279982803193</v>
      </c>
      <c r="G612" s="35" t="s">
        <v>1251</v>
      </c>
      <c r="H612" s="36" t="n">
        <v>0.000425406948820266</v>
      </c>
      <c r="I612" s="36" t="n">
        <v>0.932452420150593</v>
      </c>
      <c r="J612" s="35" t="s">
        <v>1251</v>
      </c>
      <c r="K612" s="36" t="n">
        <v>0.168196721311475</v>
      </c>
      <c r="L612" s="36" t="n">
        <v>0.000834282815579004</v>
      </c>
      <c r="M612" s="36" t="n">
        <v>0.914191238120775</v>
      </c>
      <c r="N612" s="35" t="s">
        <v>1251</v>
      </c>
      <c r="O612" s="35" t="str">
        <f aca="false">G612&amp;J612&amp;N612</f>
        <v>BBB</v>
      </c>
    </row>
    <row r="613" customFormat="false" ht="12.8" hidden="false" customHeight="false" outlineLevel="0" collapsed="false">
      <c r="A613" s="21" t="s">
        <v>111</v>
      </c>
      <c r="B613" s="22" t="n">
        <v>1</v>
      </c>
      <c r="C613" s="23" t="n">
        <v>205.78</v>
      </c>
      <c r="D613" s="24" t="n">
        <v>247</v>
      </c>
      <c r="E613" s="36" t="n">
        <v>0.00062155775398999</v>
      </c>
      <c r="F613" s="36" t="n">
        <v>0.809454663021158</v>
      </c>
      <c r="G613" s="35" t="s">
        <v>1251</v>
      </c>
      <c r="H613" s="36" t="n">
        <v>0.000574183149500578</v>
      </c>
      <c r="I613" s="36" t="n">
        <v>0.901004013865663</v>
      </c>
      <c r="J613" s="35" t="s">
        <v>1251</v>
      </c>
      <c r="K613" s="36" t="n">
        <v>0.166882591093117</v>
      </c>
      <c r="L613" s="36" t="n">
        <v>0.000827764518135031</v>
      </c>
      <c r="M613" s="36" t="n">
        <v>0.924149242338557</v>
      </c>
      <c r="N613" s="35" t="s">
        <v>1251</v>
      </c>
      <c r="O613" s="35" t="str">
        <f aca="false">G613&amp;J613&amp;N613</f>
        <v>BBB</v>
      </c>
    </row>
    <row r="614" customFormat="false" ht="12.8" hidden="false" customHeight="false" outlineLevel="0" collapsed="false">
      <c r="A614" s="21" t="s">
        <v>538</v>
      </c>
      <c r="B614" s="22" t="n">
        <v>1</v>
      </c>
      <c r="C614" s="23" t="n">
        <v>127.49</v>
      </c>
      <c r="D614" s="24" t="n">
        <v>153</v>
      </c>
      <c r="E614" s="36" t="n">
        <v>0.00062155775398999</v>
      </c>
      <c r="F614" s="36" t="n">
        <v>0.880312246976015</v>
      </c>
      <c r="G614" s="35" t="s">
        <v>1251</v>
      </c>
      <c r="H614" s="36" t="n">
        <v>0.00035566810475137</v>
      </c>
      <c r="I614" s="36" t="n">
        <v>0.946008489123518</v>
      </c>
      <c r="J614" s="35" t="s">
        <v>1251</v>
      </c>
      <c r="K614" s="36" t="n">
        <v>0.166732026143791</v>
      </c>
      <c r="L614" s="36" t="n">
        <v>0.000827017691747024</v>
      </c>
      <c r="M614" s="36" t="n">
        <v>0.924976260030304</v>
      </c>
      <c r="N614" s="35" t="s">
        <v>1251</v>
      </c>
      <c r="O614" s="35" t="str">
        <f aca="false">G614&amp;J614&amp;N614</f>
        <v>BBB</v>
      </c>
    </row>
    <row r="615" customFormat="false" ht="12.8" hidden="false" customHeight="false" outlineLevel="0" collapsed="false">
      <c r="A615" s="21" t="s">
        <v>573</v>
      </c>
      <c r="B615" s="22" t="n">
        <v>1</v>
      </c>
      <c r="C615" s="23" t="n">
        <v>239.36</v>
      </c>
      <c r="D615" s="24" t="n">
        <v>286</v>
      </c>
      <c r="E615" s="36" t="n">
        <v>0.00062155775398999</v>
      </c>
      <c r="F615" s="36" t="n">
        <v>0.882176920237985</v>
      </c>
      <c r="G615" s="35" t="s">
        <v>1251</v>
      </c>
      <c r="H615" s="36" t="n">
        <v>0.000664843646790143</v>
      </c>
      <c r="I615" s="36" t="n">
        <v>0.872906233590305</v>
      </c>
      <c r="J615" s="35" t="s">
        <v>1251</v>
      </c>
      <c r="K615" s="36" t="n">
        <v>0.163076923076923</v>
      </c>
      <c r="L615" s="36" t="n">
        <v>0.00080888779210284</v>
      </c>
      <c r="M615" s="36" t="n">
        <v>0.933132412903027</v>
      </c>
      <c r="N615" s="35" t="s">
        <v>1251</v>
      </c>
      <c r="O615" s="35" t="str">
        <f aca="false">G615&amp;J615&amp;N615</f>
        <v>BBB</v>
      </c>
    </row>
    <row r="616" customFormat="false" ht="12.8" hidden="false" customHeight="false" outlineLevel="0" collapsed="false">
      <c r="A616" s="21" t="s">
        <v>448</v>
      </c>
      <c r="B616" s="22" t="n">
        <v>1</v>
      </c>
      <c r="C616" s="23" t="n">
        <v>211.4</v>
      </c>
      <c r="D616" s="24" t="n">
        <v>252</v>
      </c>
      <c r="E616" s="36" t="n">
        <v>0.00062155775398999</v>
      </c>
      <c r="F616" s="36" t="n">
        <v>0.877826015960055</v>
      </c>
      <c r="G616" s="35" t="s">
        <v>1251</v>
      </c>
      <c r="H616" s="36" t="n">
        <v>0.000585806290178727</v>
      </c>
      <c r="I616" s="36" t="n">
        <v>0.899272165904619</v>
      </c>
      <c r="J616" s="35" t="s">
        <v>1251</v>
      </c>
      <c r="K616" s="36" t="n">
        <v>0.161111111111111</v>
      </c>
      <c r="L616" s="36" t="n">
        <v>0.000799137048277701</v>
      </c>
      <c r="M616" s="36" t="n">
        <v>0.935537446158351</v>
      </c>
      <c r="N616" s="35" t="s">
        <v>1251</v>
      </c>
      <c r="O616" s="35" t="str">
        <f aca="false">G616&amp;J616&amp;N616</f>
        <v>BBB</v>
      </c>
    </row>
    <row r="617" customFormat="false" ht="12.8" hidden="false" customHeight="false" outlineLevel="0" collapsed="false">
      <c r="A617" s="21" t="s">
        <v>1194</v>
      </c>
      <c r="B617" s="22" t="n">
        <v>1</v>
      </c>
      <c r="C617" s="23" t="n">
        <v>141.6</v>
      </c>
      <c r="D617" s="24" t="n">
        <v>168</v>
      </c>
      <c r="E617" s="36" t="n">
        <v>0.00062155775398999</v>
      </c>
      <c r="F617" s="36" t="n">
        <v>0.880933804730005</v>
      </c>
      <c r="G617" s="35" t="s">
        <v>1251</v>
      </c>
      <c r="H617" s="36" t="n">
        <v>0.000390537526785818</v>
      </c>
      <c r="I617" s="36" t="n">
        <v>0.939341455630532</v>
      </c>
      <c r="J617" s="35" t="s">
        <v>1251</v>
      </c>
      <c r="K617" s="36" t="n">
        <v>0.157142857142857</v>
      </c>
      <c r="L617" s="36" t="n">
        <v>0.000779453869748694</v>
      </c>
      <c r="M617" s="36" t="n">
        <v>0.946579858764908</v>
      </c>
      <c r="N617" s="35" t="s">
        <v>1251</v>
      </c>
      <c r="O617" s="35" t="str">
        <f aca="false">G617&amp;J617&amp;N617</f>
        <v>BBB</v>
      </c>
    </row>
    <row r="618" customFormat="false" ht="12.8" hidden="false" customHeight="false" outlineLevel="0" collapsed="false">
      <c r="A618" s="21" t="s">
        <v>683</v>
      </c>
      <c r="B618" s="22" t="n">
        <v>1</v>
      </c>
      <c r="C618" s="23" t="n">
        <v>188.96</v>
      </c>
      <c r="D618" s="24" t="n">
        <v>224</v>
      </c>
      <c r="E618" s="36" t="n">
        <v>0.00062155775398999</v>
      </c>
      <c r="F618" s="36" t="n">
        <v>0.837424761950707</v>
      </c>
      <c r="G618" s="35" t="s">
        <v>1251</v>
      </c>
      <c r="H618" s="36" t="n">
        <v>0.000520716702381091</v>
      </c>
      <c r="I618" s="36" t="n">
        <v>0.91143694493837</v>
      </c>
      <c r="J618" s="35" t="s">
        <v>1251</v>
      </c>
      <c r="K618" s="36" t="n">
        <v>0.156428571428571</v>
      </c>
      <c r="L618" s="36" t="n">
        <v>0.000775910897613472</v>
      </c>
      <c r="M618" s="36" t="n">
        <v>0.949685902027978</v>
      </c>
      <c r="N618" s="35" t="s">
        <v>1252</v>
      </c>
      <c r="O618" s="35" t="str">
        <f aca="false">G618&amp;J618&amp;N618</f>
        <v>BBC</v>
      </c>
    </row>
    <row r="619" customFormat="false" ht="12.8" hidden="false" customHeight="false" outlineLevel="0" collapsed="false">
      <c r="A619" s="21" t="s">
        <v>995</v>
      </c>
      <c r="B619" s="22" t="n">
        <v>1</v>
      </c>
      <c r="C619" s="23" t="n">
        <v>187.42</v>
      </c>
      <c r="D619" s="24" t="n">
        <v>222</v>
      </c>
      <c r="E619" s="36" t="n">
        <v>0.00062155775398999</v>
      </c>
      <c r="F619" s="36" t="n">
        <v>0.800752854465298</v>
      </c>
      <c r="G619" s="35" t="s">
        <v>1251</v>
      </c>
      <c r="H619" s="36" t="n">
        <v>0.000516067446109831</v>
      </c>
      <c r="I619" s="36" t="n">
        <v>0.91195301238448</v>
      </c>
      <c r="J619" s="35" t="s">
        <v>1251</v>
      </c>
      <c r="K619" s="36" t="n">
        <v>0.155765765765766</v>
      </c>
      <c r="L619" s="36" t="n">
        <v>0.00077262327482133</v>
      </c>
      <c r="M619" s="36" t="n">
        <v>0.951232434940001</v>
      </c>
      <c r="N619" s="35" t="s">
        <v>1252</v>
      </c>
      <c r="O619" s="35" t="str">
        <f aca="false">G619&amp;J619&amp;N619</f>
        <v>BBC</v>
      </c>
    </row>
    <row r="620" customFormat="false" ht="12.8" hidden="false" customHeight="false" outlineLevel="0" collapsed="false">
      <c r="A620" s="21" t="s">
        <v>1049</v>
      </c>
      <c r="B620" s="22" t="n">
        <v>1</v>
      </c>
      <c r="C620" s="23" t="n">
        <v>168.92</v>
      </c>
      <c r="D620" s="24" t="n">
        <v>200</v>
      </c>
      <c r="E620" s="36" t="n">
        <v>0.00062155775398999</v>
      </c>
      <c r="F620" s="36" t="n">
        <v>0.879690689222025</v>
      </c>
      <c r="G620" s="35" t="s">
        <v>1251</v>
      </c>
      <c r="H620" s="36" t="n">
        <v>0.000464925627125974</v>
      </c>
      <c r="I620" s="36" t="n">
        <v>0.925764465004386</v>
      </c>
      <c r="J620" s="35" t="s">
        <v>1251</v>
      </c>
      <c r="K620" s="36" t="n">
        <v>0.1554</v>
      </c>
      <c r="L620" s="36" t="n">
        <v>0.000770809017738754</v>
      </c>
      <c r="M620" s="36" t="n">
        <v>0.952774101763948</v>
      </c>
      <c r="N620" s="35" t="s">
        <v>1252</v>
      </c>
      <c r="O620" s="35" t="str">
        <f aca="false">G620&amp;J620&amp;N620</f>
        <v>BBC</v>
      </c>
    </row>
    <row r="621" customFormat="false" ht="12.8" hidden="false" customHeight="false" outlineLevel="0" collapsed="false">
      <c r="A621" s="21" t="s">
        <v>219</v>
      </c>
      <c r="B621" s="22" t="n">
        <v>1</v>
      </c>
      <c r="C621" s="23" t="n">
        <v>130.96</v>
      </c>
      <c r="D621" s="24" t="n">
        <v>155</v>
      </c>
      <c r="E621" s="36" t="n">
        <v>0.00062155775398999</v>
      </c>
      <c r="F621" s="36" t="n">
        <v>0.931901540557183</v>
      </c>
      <c r="G621" s="35" t="s">
        <v>1251</v>
      </c>
      <c r="H621" s="36" t="n">
        <v>0.00036031736102263</v>
      </c>
      <c r="I621" s="36" t="n">
        <v>0.944220850087219</v>
      </c>
      <c r="J621" s="35" t="s">
        <v>1251</v>
      </c>
      <c r="K621" s="36" t="n">
        <v>0.155096774193548</v>
      </c>
      <c r="L621" s="36" t="n">
        <v>0.00076930496892264</v>
      </c>
      <c r="M621" s="36" t="n">
        <v>0.954314034250984</v>
      </c>
      <c r="N621" s="35" t="s">
        <v>1252</v>
      </c>
      <c r="O621" s="35" t="str">
        <f aca="false">G621&amp;J621&amp;N621</f>
        <v>BBC</v>
      </c>
    </row>
    <row r="622" customFormat="false" ht="12.8" hidden="false" customHeight="false" outlineLevel="0" collapsed="false">
      <c r="A622" s="21" t="s">
        <v>1122</v>
      </c>
      <c r="B622" s="22" t="n">
        <v>1</v>
      </c>
      <c r="C622" s="23" t="n">
        <v>246.14</v>
      </c>
      <c r="D622" s="24" t="n">
        <v>288</v>
      </c>
      <c r="E622" s="36" t="n">
        <v>0.00062155775398999</v>
      </c>
      <c r="F622" s="36" t="n">
        <v>0.807589989759188</v>
      </c>
      <c r="G622" s="35" t="s">
        <v>1251</v>
      </c>
      <c r="H622" s="36" t="n">
        <v>0.000669492903061403</v>
      </c>
      <c r="I622" s="36" t="n">
        <v>0.871571897040453</v>
      </c>
      <c r="J622" s="35" t="s">
        <v>1251</v>
      </c>
      <c r="K622" s="36" t="n">
        <v>0.145347222222222</v>
      </c>
      <c r="L622" s="36" t="n">
        <v>0.000720945621571219</v>
      </c>
      <c r="M622" s="36" t="n">
        <v>0.965513221578168</v>
      </c>
      <c r="N622" s="35" t="s">
        <v>1252</v>
      </c>
      <c r="O622" s="35" t="str">
        <f aca="false">G622&amp;J622&amp;N622</f>
        <v>BBC</v>
      </c>
    </row>
    <row r="623" customFormat="false" ht="12.8" hidden="false" customHeight="false" outlineLevel="0" collapsed="false">
      <c r="A623" s="21" t="s">
        <v>311</v>
      </c>
      <c r="B623" s="22" t="n">
        <v>1</v>
      </c>
      <c r="C623" s="23" t="n">
        <v>208.26</v>
      </c>
      <c r="D623" s="24" t="n">
        <v>240</v>
      </c>
      <c r="E623" s="36" t="n">
        <v>0.00062155775398999</v>
      </c>
      <c r="F623" s="36" t="n">
        <v>0.866637976388235</v>
      </c>
      <c r="G623" s="35" t="s">
        <v>1251</v>
      </c>
      <c r="H623" s="36" t="n">
        <v>0.000557910752551169</v>
      </c>
      <c r="I623" s="36" t="n">
        <v>0.903842384819267</v>
      </c>
      <c r="J623" s="35" t="s">
        <v>1251</v>
      </c>
      <c r="K623" s="36" t="n">
        <v>0.13225</v>
      </c>
      <c r="L623" s="36" t="n">
        <v>0.00065598129083623</v>
      </c>
      <c r="M623" s="36" t="n">
        <v>0.970428831151584</v>
      </c>
      <c r="N623" s="35" t="s">
        <v>1252</v>
      </c>
      <c r="O623" s="35" t="str">
        <f aca="false">G623&amp;J623&amp;N623</f>
        <v>BBC</v>
      </c>
    </row>
    <row r="624" customFormat="false" ht="12.8" hidden="false" customHeight="false" outlineLevel="0" collapsed="false">
      <c r="A624" s="21" t="s">
        <v>1056</v>
      </c>
      <c r="B624" s="22" t="n">
        <v>1</v>
      </c>
      <c r="C624" s="23" t="n">
        <v>276.83</v>
      </c>
      <c r="D624" s="24" t="n">
        <v>319</v>
      </c>
      <c r="E624" s="36" t="n">
        <v>0.00062155775398999</v>
      </c>
      <c r="F624" s="36" t="n">
        <v>0.824372049116917</v>
      </c>
      <c r="G624" s="35" t="s">
        <v>1251</v>
      </c>
      <c r="H624" s="36" t="n">
        <v>0.000741556375265929</v>
      </c>
      <c r="I624" s="36" t="n">
        <v>0.851836431818552</v>
      </c>
      <c r="J624" s="35" t="s">
        <v>1251</v>
      </c>
      <c r="K624" s="36" t="n">
        <v>0.132194357366771</v>
      </c>
      <c r="L624" s="36" t="n">
        <v>0.000655705294417546</v>
      </c>
      <c r="M624" s="36" t="n">
        <v>0.971084536446001</v>
      </c>
      <c r="N624" s="35" t="s">
        <v>1252</v>
      </c>
      <c r="O624" s="35" t="str">
        <f aca="false">G624&amp;J624&amp;N624</f>
        <v>BBC</v>
      </c>
    </row>
    <row r="625" customFormat="false" ht="12.8" hidden="false" customHeight="false" outlineLevel="0" collapsed="false">
      <c r="A625" s="21" t="s">
        <v>1073</v>
      </c>
      <c r="B625" s="22" t="n">
        <v>1</v>
      </c>
      <c r="C625" s="23" t="n">
        <v>136.8</v>
      </c>
      <c r="D625" s="24" t="n">
        <v>152.96</v>
      </c>
      <c r="E625" s="36" t="n">
        <v>0.00062155775398999</v>
      </c>
      <c r="F625" s="36" t="n">
        <v>0.805725316497218</v>
      </c>
      <c r="G625" s="35" t="s">
        <v>1251</v>
      </c>
      <c r="H625" s="36" t="n">
        <v>0.000355575119625945</v>
      </c>
      <c r="I625" s="36" t="n">
        <v>0.947075400452647</v>
      </c>
      <c r="J625" s="35" t="s">
        <v>1251</v>
      </c>
      <c r="K625" s="36" t="n">
        <v>0.105648535564854</v>
      </c>
      <c r="L625" s="36" t="n">
        <v>0.000524033744686503</v>
      </c>
      <c r="M625" s="36" t="n">
        <v>0.983702343730932</v>
      </c>
      <c r="N625" s="35" t="s">
        <v>1252</v>
      </c>
      <c r="O625" s="35" t="str">
        <f aca="false">G625&amp;J625&amp;N625</f>
        <v>BBC</v>
      </c>
    </row>
    <row r="626" customFormat="false" ht="12.8" hidden="false" customHeight="false" outlineLevel="0" collapsed="false">
      <c r="A626" s="21" t="s">
        <v>406</v>
      </c>
      <c r="B626" s="22" t="n">
        <v>1</v>
      </c>
      <c r="C626" s="23" t="n">
        <v>9.83</v>
      </c>
      <c r="D626" s="24" t="n">
        <v>17</v>
      </c>
      <c r="E626" s="36" t="n">
        <v>0.00062155775398999</v>
      </c>
      <c r="F626" s="36" t="n">
        <v>0.920091943231373</v>
      </c>
      <c r="G626" s="35" t="s">
        <v>1251</v>
      </c>
      <c r="H626" s="36" t="n">
        <v>3.95186783057078E-005</v>
      </c>
      <c r="I626" s="36" t="n">
        <v>0.999804452281231</v>
      </c>
      <c r="J626" s="35" t="s">
        <v>1252</v>
      </c>
      <c r="K626" s="36" t="n">
        <v>0.421764705882353</v>
      </c>
      <c r="L626" s="36" t="n">
        <v>0.0020920208407854</v>
      </c>
      <c r="M626" s="36" t="n">
        <v>0.0150631166127983</v>
      </c>
      <c r="N626" s="35" t="s">
        <v>1250</v>
      </c>
      <c r="O626" s="35" t="str">
        <f aca="false">G626&amp;J626&amp;N626</f>
        <v>BCA</v>
      </c>
    </row>
    <row r="627" customFormat="false" ht="12.8" hidden="false" customHeight="false" outlineLevel="0" collapsed="false">
      <c r="A627" s="21" t="s">
        <v>550</v>
      </c>
      <c r="B627" s="22" t="n">
        <v>1</v>
      </c>
      <c r="C627" s="23" t="n">
        <v>31.28</v>
      </c>
      <c r="D627" s="24" t="n">
        <v>54</v>
      </c>
      <c r="E627" s="36" t="n">
        <v>0.00062155775398999</v>
      </c>
      <c r="F627" s="36" t="n">
        <v>0.858557725586366</v>
      </c>
      <c r="G627" s="35" t="s">
        <v>1251</v>
      </c>
      <c r="H627" s="36" t="n">
        <v>0.000125529919324013</v>
      </c>
      <c r="I627" s="36" t="n">
        <v>0.995055469462952</v>
      </c>
      <c r="J627" s="35" t="s">
        <v>1252</v>
      </c>
      <c r="K627" s="36" t="n">
        <v>0.420740740740741</v>
      </c>
      <c r="L627" s="36" t="n">
        <v>0.00208694180883556</v>
      </c>
      <c r="M627" s="36" t="n">
        <v>0.0192393750139602</v>
      </c>
      <c r="N627" s="35" t="s">
        <v>1250</v>
      </c>
      <c r="O627" s="35" t="str">
        <f aca="false">G627&amp;J627&amp;N627</f>
        <v>BCA</v>
      </c>
    </row>
    <row r="628" customFormat="false" ht="12.8" hidden="false" customHeight="false" outlineLevel="0" collapsed="false">
      <c r="A628" s="21" t="s">
        <v>370</v>
      </c>
      <c r="B628" s="22" t="n">
        <v>1</v>
      </c>
      <c r="C628" s="23" t="n">
        <v>24.12</v>
      </c>
      <c r="D628" s="24" t="n">
        <v>40</v>
      </c>
      <c r="E628" s="36" t="n">
        <v>0.00062155775398999</v>
      </c>
      <c r="F628" s="36" t="n">
        <v>0.928172194033243</v>
      </c>
      <c r="G628" s="35" t="s">
        <v>1251</v>
      </c>
      <c r="H628" s="36" t="n">
        <v>9.29851254251948E-005</v>
      </c>
      <c r="I628" s="36" t="n">
        <v>0.997747388844012</v>
      </c>
      <c r="J628" s="35" t="s">
        <v>1252</v>
      </c>
      <c r="K628" s="36" t="n">
        <v>0.397</v>
      </c>
      <c r="L628" s="36" t="n">
        <v>0.00196918391275602</v>
      </c>
      <c r="M628" s="36" t="n">
        <v>0.0494239850579286</v>
      </c>
      <c r="N628" s="35" t="s">
        <v>1250</v>
      </c>
      <c r="O628" s="35" t="str">
        <f aca="false">G628&amp;J628&amp;N628</f>
        <v>BCA</v>
      </c>
    </row>
    <row r="629" customFormat="false" ht="12.8" hidden="false" customHeight="false" outlineLevel="0" collapsed="false">
      <c r="A629" s="21" t="s">
        <v>105</v>
      </c>
      <c r="B629" s="22" t="n">
        <v>1</v>
      </c>
      <c r="C629" s="23" t="n">
        <v>73.77</v>
      </c>
      <c r="D629" s="24" t="n">
        <v>122</v>
      </c>
      <c r="E629" s="36" t="n">
        <v>0.00062155775398999</v>
      </c>
      <c r="F629" s="36" t="n">
        <v>0.934387771573143</v>
      </c>
      <c r="G629" s="35" t="s">
        <v>1251</v>
      </c>
      <c r="H629" s="36" t="n">
        <v>0.000283604632546844</v>
      </c>
      <c r="I629" s="36" t="n">
        <v>0.964298570309529</v>
      </c>
      <c r="J629" s="35" t="s">
        <v>1252</v>
      </c>
      <c r="K629" s="36" t="n">
        <v>0.395327868852459</v>
      </c>
      <c r="L629" s="36" t="n">
        <v>0.00196088987306897</v>
      </c>
      <c r="M629" s="36" t="n">
        <v>0.0553127024144073</v>
      </c>
      <c r="N629" s="35" t="s">
        <v>1250</v>
      </c>
      <c r="O629" s="35" t="str">
        <f aca="false">G629&amp;J629&amp;N629</f>
        <v>BCA</v>
      </c>
    </row>
    <row r="630" customFormat="false" ht="12.8" hidden="false" customHeight="false" outlineLevel="0" collapsed="false">
      <c r="A630" s="21" t="s">
        <v>361</v>
      </c>
      <c r="B630" s="22" t="n">
        <v>1</v>
      </c>
      <c r="C630" s="23" t="n">
        <v>24.84</v>
      </c>
      <c r="D630" s="24" t="n">
        <v>41</v>
      </c>
      <c r="E630" s="36" t="n">
        <v>0.00062155775398999</v>
      </c>
      <c r="F630" s="36" t="n">
        <v>0.928793751787233</v>
      </c>
      <c r="G630" s="35" t="s">
        <v>1251</v>
      </c>
      <c r="H630" s="36" t="n">
        <v>9.53097535608247E-005</v>
      </c>
      <c r="I630" s="36" t="n">
        <v>0.997468433467736</v>
      </c>
      <c r="J630" s="35" t="s">
        <v>1252</v>
      </c>
      <c r="K630" s="36" t="n">
        <v>0.394146341463415</v>
      </c>
      <c r="L630" s="36" t="n">
        <v>0.00195502930700604</v>
      </c>
      <c r="M630" s="36" t="n">
        <v>0.0611878419330711</v>
      </c>
      <c r="N630" s="35" t="s">
        <v>1250</v>
      </c>
      <c r="O630" s="35" t="str">
        <f aca="false">G630&amp;J630&amp;N630</f>
        <v>BCA</v>
      </c>
    </row>
    <row r="631" customFormat="false" ht="12.8" hidden="false" customHeight="false" outlineLevel="0" collapsed="false">
      <c r="A631" s="21" t="s">
        <v>653</v>
      </c>
      <c r="B631" s="22" t="n">
        <v>1</v>
      </c>
      <c r="C631" s="23" t="n">
        <v>39.65</v>
      </c>
      <c r="D631" s="24" t="n">
        <v>65</v>
      </c>
      <c r="E631" s="36" t="n">
        <v>0.00062155775398999</v>
      </c>
      <c r="F631" s="36" t="n">
        <v>0.867881091896215</v>
      </c>
      <c r="G631" s="35" t="s">
        <v>1251</v>
      </c>
      <c r="H631" s="36" t="n">
        <v>0.000151100828815942</v>
      </c>
      <c r="I631" s="36" t="n">
        <v>0.992893332834003</v>
      </c>
      <c r="J631" s="35" t="s">
        <v>1252</v>
      </c>
      <c r="K631" s="36" t="n">
        <v>0.39</v>
      </c>
      <c r="L631" s="36" t="n">
        <v>0.00193446278583085</v>
      </c>
      <c r="M631" s="36" t="n">
        <v>0.0922861759642855</v>
      </c>
      <c r="N631" s="35" t="s">
        <v>1250</v>
      </c>
      <c r="O631" s="35" t="str">
        <f aca="false">G631&amp;J631&amp;N631</f>
        <v>BCA</v>
      </c>
    </row>
    <row r="632" customFormat="false" ht="12.8" hidden="false" customHeight="false" outlineLevel="0" collapsed="false">
      <c r="A632" s="21" t="s">
        <v>265</v>
      </c>
      <c r="B632" s="22" t="n">
        <v>1</v>
      </c>
      <c r="C632" s="23" t="n">
        <v>41.58</v>
      </c>
      <c r="D632" s="24" t="n">
        <v>68</v>
      </c>
      <c r="E632" s="36" t="n">
        <v>0.00062155775398999</v>
      </c>
      <c r="F632" s="36" t="n">
        <v>0.920713500985363</v>
      </c>
      <c r="G632" s="35" t="s">
        <v>1251</v>
      </c>
      <c r="H632" s="36" t="n">
        <v>0.000158074713222831</v>
      </c>
      <c r="I632" s="36" t="n">
        <v>0.992127274878187</v>
      </c>
      <c r="J632" s="35" t="s">
        <v>1252</v>
      </c>
      <c r="K632" s="36" t="n">
        <v>0.388529411764706</v>
      </c>
      <c r="L632" s="36" t="n">
        <v>0.0019271684314348</v>
      </c>
      <c r="M632" s="36" t="n">
        <v>0.10000507438636</v>
      </c>
      <c r="N632" s="35" t="s">
        <v>1250</v>
      </c>
      <c r="O632" s="35" t="str">
        <f aca="false">G632&amp;J632&amp;N632</f>
        <v>BCA</v>
      </c>
    </row>
    <row r="633" customFormat="false" ht="12.8" hidden="false" customHeight="false" outlineLevel="0" collapsed="false">
      <c r="A633" s="21" t="s">
        <v>514</v>
      </c>
      <c r="B633" s="22" t="n">
        <v>1</v>
      </c>
      <c r="C633" s="23" t="n">
        <v>33.08</v>
      </c>
      <c r="D633" s="24" t="n">
        <v>54</v>
      </c>
      <c r="E633" s="36" t="n">
        <v>0.00062155775398999</v>
      </c>
      <c r="F633" s="36" t="n">
        <v>0.909525461413544</v>
      </c>
      <c r="G633" s="35" t="s">
        <v>1251</v>
      </c>
      <c r="H633" s="36" t="n">
        <v>0.000125529919324013</v>
      </c>
      <c r="I633" s="36" t="n">
        <v>0.994929939543628</v>
      </c>
      <c r="J633" s="35" t="s">
        <v>1252</v>
      </c>
      <c r="K633" s="36" t="n">
        <v>0.387407407407407</v>
      </c>
      <c r="L633" s="36" t="n">
        <v>0.0019216031091919</v>
      </c>
      <c r="M633" s="36" t="n">
        <v>0.119237582274825</v>
      </c>
      <c r="N633" s="35" t="s">
        <v>1250</v>
      </c>
      <c r="O633" s="35" t="str">
        <f aca="false">G633&amp;J633&amp;N633</f>
        <v>BCA</v>
      </c>
    </row>
    <row r="634" customFormat="false" ht="12.8" hidden="false" customHeight="false" outlineLevel="0" collapsed="false">
      <c r="A634" s="21" t="s">
        <v>1091</v>
      </c>
      <c r="B634" s="22" t="n">
        <v>1</v>
      </c>
      <c r="C634" s="23" t="n">
        <v>45.35</v>
      </c>
      <c r="D634" s="24" t="n">
        <v>74</v>
      </c>
      <c r="E634" s="36" t="n">
        <v>0.00062155775398999</v>
      </c>
      <c r="F634" s="36" t="n">
        <v>0.941846464621023</v>
      </c>
      <c r="G634" s="35" t="s">
        <v>1251</v>
      </c>
      <c r="H634" s="36" t="n">
        <v>0.00017202248203661</v>
      </c>
      <c r="I634" s="36" t="n">
        <v>0.989806133684761</v>
      </c>
      <c r="J634" s="35" t="s">
        <v>1252</v>
      </c>
      <c r="K634" s="36" t="n">
        <v>0.387162162162162</v>
      </c>
      <c r="L634" s="36" t="n">
        <v>0.00192038665329362</v>
      </c>
      <c r="M634" s="36" t="n">
        <v>0.121157968928119</v>
      </c>
      <c r="N634" s="35" t="s">
        <v>1250</v>
      </c>
      <c r="O634" s="35" t="str">
        <f aca="false">G634&amp;J634&amp;N634</f>
        <v>BCA</v>
      </c>
    </row>
    <row r="635" customFormat="false" ht="12.8" hidden="false" customHeight="false" outlineLevel="0" collapsed="false">
      <c r="A635" s="21" t="s">
        <v>859</v>
      </c>
      <c r="B635" s="22" t="n">
        <v>1</v>
      </c>
      <c r="C635" s="23" t="n">
        <v>26.97</v>
      </c>
      <c r="D635" s="24" t="n">
        <v>44</v>
      </c>
      <c r="E635" s="36" t="n">
        <v>0.00062155775398999</v>
      </c>
      <c r="F635" s="36" t="n">
        <v>0.923199732001323</v>
      </c>
      <c r="G635" s="35" t="s">
        <v>1251</v>
      </c>
      <c r="H635" s="36" t="n">
        <v>0.000102283637967714</v>
      </c>
      <c r="I635" s="36" t="n">
        <v>0.997070922056543</v>
      </c>
      <c r="J635" s="35" t="s">
        <v>1252</v>
      </c>
      <c r="K635" s="36" t="n">
        <v>0.387045454545455</v>
      </c>
      <c r="L635" s="36" t="n">
        <v>0.00191980776472607</v>
      </c>
      <c r="M635" s="36" t="n">
        <v>0.124998067590135</v>
      </c>
      <c r="N635" s="35" t="s">
        <v>1250</v>
      </c>
      <c r="O635" s="35" t="str">
        <f aca="false">G635&amp;J635&amp;N635</f>
        <v>BCA</v>
      </c>
    </row>
    <row r="636" customFormat="false" ht="12.8" hidden="false" customHeight="false" outlineLevel="0" collapsed="false">
      <c r="A636" s="21" t="s">
        <v>1141</v>
      </c>
      <c r="B636" s="22" t="n">
        <v>1</v>
      </c>
      <c r="C636" s="23" t="n">
        <v>31.92</v>
      </c>
      <c r="D636" s="24" t="n">
        <v>52</v>
      </c>
      <c r="E636" s="36" t="n">
        <v>0.00062155775398999</v>
      </c>
      <c r="F636" s="36" t="n">
        <v>0.903309883873644</v>
      </c>
      <c r="G636" s="35" t="s">
        <v>1251</v>
      </c>
      <c r="H636" s="36" t="n">
        <v>0.000120880663052753</v>
      </c>
      <c r="I636" s="36" t="n">
        <v>0.995299555417193</v>
      </c>
      <c r="J636" s="35" t="s">
        <v>1252</v>
      </c>
      <c r="K636" s="36" t="n">
        <v>0.386153846153846</v>
      </c>
      <c r="L636" s="36" t="n">
        <v>0.00191538524356427</v>
      </c>
      <c r="M636" s="36" t="n">
        <v>0.132666180543795</v>
      </c>
      <c r="N636" s="35" t="s">
        <v>1250</v>
      </c>
      <c r="O636" s="35" t="str">
        <f aca="false">G636&amp;J636&amp;N636</f>
        <v>BCA</v>
      </c>
    </row>
    <row r="637" customFormat="false" ht="12.8" hidden="false" customHeight="false" outlineLevel="0" collapsed="false">
      <c r="A637" s="21" t="s">
        <v>549</v>
      </c>
      <c r="B637" s="22" t="n">
        <v>1</v>
      </c>
      <c r="C637" s="23" t="n">
        <v>35.05</v>
      </c>
      <c r="D637" s="24" t="n">
        <v>57</v>
      </c>
      <c r="E637" s="36" t="n">
        <v>0.00062155775398999</v>
      </c>
      <c r="F637" s="36" t="n">
        <v>0.856071494570406</v>
      </c>
      <c r="G637" s="35" t="s">
        <v>1251</v>
      </c>
      <c r="H637" s="36" t="n">
        <v>0.000132503803730903</v>
      </c>
      <c r="I637" s="36" t="n">
        <v>0.99402775136419</v>
      </c>
      <c r="J637" s="35" t="s">
        <v>1252</v>
      </c>
      <c r="K637" s="36" t="n">
        <v>0.385087719298246</v>
      </c>
      <c r="L637" s="36" t="n">
        <v>0.00191009708272547</v>
      </c>
      <c r="M637" s="36" t="n">
        <v>0.14222824977129</v>
      </c>
      <c r="N637" s="35" t="s">
        <v>1250</v>
      </c>
      <c r="O637" s="35" t="str">
        <f aca="false">G637&amp;J637&amp;N637</f>
        <v>BCA</v>
      </c>
    </row>
    <row r="638" customFormat="false" ht="12.8" hidden="false" customHeight="false" outlineLevel="0" collapsed="false">
      <c r="A638" s="21" t="s">
        <v>736</v>
      </c>
      <c r="B638" s="22" t="n">
        <v>1</v>
      </c>
      <c r="C638" s="23" t="n">
        <v>49.94</v>
      </c>
      <c r="D638" s="24" t="n">
        <v>81</v>
      </c>
      <c r="E638" s="36" t="n">
        <v>0.00062155775398999</v>
      </c>
      <c r="F638" s="36" t="n">
        <v>0.830587626656817</v>
      </c>
      <c r="G638" s="35" t="s">
        <v>1251</v>
      </c>
      <c r="H638" s="36" t="n">
        <v>0.00018829487898602</v>
      </c>
      <c r="I638" s="36" t="n">
        <v>0.985507896261981</v>
      </c>
      <c r="J638" s="35" t="s">
        <v>1252</v>
      </c>
      <c r="K638" s="36" t="n">
        <v>0.383456790123457</v>
      </c>
      <c r="L638" s="36" t="n">
        <v>0.00190200741145635</v>
      </c>
      <c r="M638" s="36" t="n">
        <v>0.146039167624087</v>
      </c>
      <c r="N638" s="35" t="s">
        <v>1250</v>
      </c>
      <c r="O638" s="35" t="str">
        <f aca="false">G638&amp;J638&amp;N638</f>
        <v>BCA</v>
      </c>
    </row>
    <row r="639" customFormat="false" ht="12.8" hidden="false" customHeight="false" outlineLevel="0" collapsed="false">
      <c r="A639" s="21" t="s">
        <v>347</v>
      </c>
      <c r="B639" s="22" t="n">
        <v>1</v>
      </c>
      <c r="C639" s="23" t="n">
        <v>54.82</v>
      </c>
      <c r="D639" s="24" t="n">
        <v>87</v>
      </c>
      <c r="E639" s="36" t="n">
        <v>0.00062155775398999</v>
      </c>
      <c r="F639" s="36" t="n">
        <v>0.941224906867033</v>
      </c>
      <c r="G639" s="35" t="s">
        <v>1251</v>
      </c>
      <c r="H639" s="36" t="n">
        <v>0.000202242647799799</v>
      </c>
      <c r="I639" s="36" t="n">
        <v>0.983013570272451</v>
      </c>
      <c r="J639" s="35" t="s">
        <v>1252</v>
      </c>
      <c r="K639" s="36" t="n">
        <v>0.369885057471264</v>
      </c>
      <c r="L639" s="36" t="n">
        <v>0.0018346894325976</v>
      </c>
      <c r="M639" s="36" t="n">
        <v>0.157360819306446</v>
      </c>
      <c r="N639" s="35" t="s">
        <v>1250</v>
      </c>
      <c r="O639" s="35" t="str">
        <f aca="false">G639&amp;J639&amp;N639</f>
        <v>BCA</v>
      </c>
    </row>
    <row r="640" customFormat="false" ht="12.8" hidden="false" customHeight="false" outlineLevel="0" collapsed="false">
      <c r="A640" s="21" t="s">
        <v>1077</v>
      </c>
      <c r="B640" s="22" t="n">
        <v>1</v>
      </c>
      <c r="C640" s="23" t="n">
        <v>57.53</v>
      </c>
      <c r="D640" s="24" t="n">
        <v>91</v>
      </c>
      <c r="E640" s="36" t="n">
        <v>0.00062155775398999</v>
      </c>
      <c r="F640" s="36" t="n">
        <v>0.869745765158185</v>
      </c>
      <c r="G640" s="35" t="s">
        <v>1251</v>
      </c>
      <c r="H640" s="36" t="n">
        <v>0.000211541160342318</v>
      </c>
      <c r="I640" s="36" t="n">
        <v>0.981384005949374</v>
      </c>
      <c r="J640" s="35" t="s">
        <v>1252</v>
      </c>
      <c r="K640" s="36" t="n">
        <v>0.367802197802198</v>
      </c>
      <c r="L640" s="36" t="n">
        <v>0.00182435811332089</v>
      </c>
      <c r="M640" s="36" t="n">
        <v>0.166489335430882</v>
      </c>
      <c r="N640" s="35" t="s">
        <v>1250</v>
      </c>
      <c r="O640" s="35" t="str">
        <f aca="false">G640&amp;J640&amp;N640</f>
        <v>BCA</v>
      </c>
    </row>
    <row r="641" customFormat="false" ht="12.8" hidden="false" customHeight="false" outlineLevel="0" collapsed="false">
      <c r="A641" s="21" t="s">
        <v>815</v>
      </c>
      <c r="B641" s="22" t="n">
        <v>1</v>
      </c>
      <c r="C641" s="23" t="n">
        <v>61.96</v>
      </c>
      <c r="D641" s="24" t="n">
        <v>98</v>
      </c>
      <c r="E641" s="36" t="n">
        <v>0.00062155775398999</v>
      </c>
      <c r="F641" s="36" t="n">
        <v>0.860422398848336</v>
      </c>
      <c r="G641" s="35" t="s">
        <v>1251</v>
      </c>
      <c r="H641" s="36" t="n">
        <v>0.000227813557291727</v>
      </c>
      <c r="I641" s="36" t="n">
        <v>0.9776295222938</v>
      </c>
      <c r="J641" s="35" t="s">
        <v>1252</v>
      </c>
      <c r="K641" s="36" t="n">
        <v>0.367755102040816</v>
      </c>
      <c r="L641" s="36" t="n">
        <v>0.00182412451076253</v>
      </c>
      <c r="M641" s="36" t="n">
        <v>0.168313459941645</v>
      </c>
      <c r="N641" s="35" t="s">
        <v>1250</v>
      </c>
      <c r="O641" s="35" t="str">
        <f aca="false">G641&amp;J641&amp;N641</f>
        <v>BCA</v>
      </c>
    </row>
    <row r="642" customFormat="false" ht="12.8" hidden="false" customHeight="false" outlineLevel="0" collapsed="false">
      <c r="A642" s="21" t="s">
        <v>643</v>
      </c>
      <c r="B642" s="22" t="n">
        <v>1</v>
      </c>
      <c r="C642" s="23" t="n">
        <v>55.06</v>
      </c>
      <c r="D642" s="24" t="n">
        <v>87</v>
      </c>
      <c r="E642" s="36" t="n">
        <v>0.00062155775398999</v>
      </c>
      <c r="F642" s="36" t="n">
        <v>0.855449936816416</v>
      </c>
      <c r="G642" s="35" t="s">
        <v>1251</v>
      </c>
      <c r="H642" s="36" t="n">
        <v>0.000202242647799799</v>
      </c>
      <c r="I642" s="36" t="n">
        <v>0.982811327624651</v>
      </c>
      <c r="J642" s="35" t="s">
        <v>1252</v>
      </c>
      <c r="K642" s="36" t="n">
        <v>0.367126436781609</v>
      </c>
      <c r="L642" s="36" t="n">
        <v>0.00182100622986847</v>
      </c>
      <c r="M642" s="36" t="n">
        <v>0.182891733265915</v>
      </c>
      <c r="N642" s="35" t="s">
        <v>1250</v>
      </c>
      <c r="O642" s="35" t="str">
        <f aca="false">G642&amp;J642&amp;N642</f>
        <v>BCA</v>
      </c>
    </row>
    <row r="643" customFormat="false" ht="12.8" hidden="false" customHeight="false" outlineLevel="0" collapsed="false">
      <c r="A643" s="21" t="s">
        <v>1000</v>
      </c>
      <c r="B643" s="22" t="n">
        <v>1</v>
      </c>
      <c r="C643" s="23" t="n">
        <v>89.96</v>
      </c>
      <c r="D643" s="24" t="n">
        <v>142</v>
      </c>
      <c r="E643" s="36" t="n">
        <v>0.00062155775398999</v>
      </c>
      <c r="F643" s="36" t="n">
        <v>0.900823652857684</v>
      </c>
      <c r="G643" s="35" t="s">
        <v>1251</v>
      </c>
      <c r="H643" s="36" t="n">
        <v>0.000330097195259442</v>
      </c>
      <c r="I643" s="36" t="n">
        <v>0.951857160527638</v>
      </c>
      <c r="J643" s="35" t="s">
        <v>1252</v>
      </c>
      <c r="K643" s="36" t="n">
        <v>0.366478873239437</v>
      </c>
      <c r="L643" s="36" t="n">
        <v>0.00181779421044849</v>
      </c>
      <c r="M643" s="36" t="n">
        <v>0.191987031158959</v>
      </c>
      <c r="N643" s="35" t="s">
        <v>1250</v>
      </c>
      <c r="O643" s="35" t="str">
        <f aca="false">G643&amp;J643&amp;N643</f>
        <v>BCA</v>
      </c>
    </row>
    <row r="644" customFormat="false" ht="12.8" hidden="false" customHeight="false" outlineLevel="0" collapsed="false">
      <c r="A644" s="21" t="s">
        <v>977</v>
      </c>
      <c r="B644" s="22" t="n">
        <v>1</v>
      </c>
      <c r="C644" s="23" t="n">
        <v>51.96</v>
      </c>
      <c r="D644" s="24" t="n">
        <v>82</v>
      </c>
      <c r="E644" s="36" t="n">
        <v>0.00062155775398999</v>
      </c>
      <c r="F644" s="36" t="n">
        <v>0.846748128260556</v>
      </c>
      <c r="G644" s="35" t="s">
        <v>1251</v>
      </c>
      <c r="H644" s="36" t="n">
        <v>0.000190619507121649</v>
      </c>
      <c r="I644" s="36" t="n">
        <v>0.984943011625023</v>
      </c>
      <c r="J644" s="35" t="s">
        <v>1252</v>
      </c>
      <c r="K644" s="36" t="n">
        <v>0.366341463414634</v>
      </c>
      <c r="L644" s="36" t="n">
        <v>0.00181711263559596</v>
      </c>
      <c r="M644" s="36" t="n">
        <v>0.197438917241875</v>
      </c>
      <c r="N644" s="35" t="s">
        <v>1250</v>
      </c>
      <c r="O644" s="35" t="str">
        <f aca="false">G644&amp;J644&amp;N644</f>
        <v>BCA</v>
      </c>
    </row>
    <row r="645" customFormat="false" ht="12.8" hidden="false" customHeight="false" outlineLevel="0" collapsed="false">
      <c r="A645" s="21" t="s">
        <v>512</v>
      </c>
      <c r="B645" s="22" t="n">
        <v>1</v>
      </c>
      <c r="C645" s="23" t="n">
        <v>86.22</v>
      </c>
      <c r="D645" s="24" t="n">
        <v>136</v>
      </c>
      <c r="E645" s="36" t="n">
        <v>0.00062155775398999</v>
      </c>
      <c r="F645" s="36" t="n">
        <v>0.869124207404195</v>
      </c>
      <c r="G645" s="35" t="s">
        <v>1251</v>
      </c>
      <c r="H645" s="36" t="n">
        <v>0.000316149426445662</v>
      </c>
      <c r="I645" s="36" t="n">
        <v>0.955720692489055</v>
      </c>
      <c r="J645" s="35" t="s">
        <v>1252</v>
      </c>
      <c r="K645" s="36" t="n">
        <v>0.366029411764706</v>
      </c>
      <c r="L645" s="36" t="n">
        <v>0.00181556480917533</v>
      </c>
      <c r="M645" s="36" t="n">
        <v>0.202886508478513</v>
      </c>
      <c r="N645" s="35" t="s">
        <v>1250</v>
      </c>
      <c r="O645" s="35" t="str">
        <f aca="false">G645&amp;J645&amp;N645</f>
        <v>BCA</v>
      </c>
    </row>
    <row r="646" customFormat="false" ht="12.8" hidden="false" customHeight="false" outlineLevel="0" collapsed="false">
      <c r="A646" s="21" t="s">
        <v>650</v>
      </c>
      <c r="B646" s="22" t="n">
        <v>1</v>
      </c>
      <c r="C646" s="23" t="n">
        <v>66.08</v>
      </c>
      <c r="D646" s="24" t="n">
        <v>104</v>
      </c>
      <c r="E646" s="36" t="n">
        <v>0.00062155775398999</v>
      </c>
      <c r="F646" s="36" t="n">
        <v>0.831209184410807</v>
      </c>
      <c r="G646" s="35" t="s">
        <v>1251</v>
      </c>
      <c r="H646" s="36" t="n">
        <v>0.000241761326105507</v>
      </c>
      <c r="I646" s="36" t="n">
        <v>0.972708284530671</v>
      </c>
      <c r="J646" s="35" t="s">
        <v>1252</v>
      </c>
      <c r="K646" s="36" t="n">
        <v>0.364615384615385</v>
      </c>
      <c r="L646" s="36" t="n">
        <v>0.00180855100687144</v>
      </c>
      <c r="M646" s="36" t="n">
        <v>0.215566939399604</v>
      </c>
      <c r="N646" s="35" t="s">
        <v>1250</v>
      </c>
      <c r="O646" s="35" t="str">
        <f aca="false">G646&amp;J646&amp;N646</f>
        <v>BCA</v>
      </c>
    </row>
    <row r="647" customFormat="false" ht="12.8" hidden="false" customHeight="false" outlineLevel="0" collapsed="false">
      <c r="A647" s="21" t="s">
        <v>187</v>
      </c>
      <c r="B647" s="22" t="n">
        <v>1</v>
      </c>
      <c r="C647" s="23" t="n">
        <v>73.07</v>
      </c>
      <c r="D647" s="24" t="n">
        <v>115</v>
      </c>
      <c r="E647" s="36" t="n">
        <v>0.00062155775398999</v>
      </c>
      <c r="F647" s="36" t="n">
        <v>0.813805567299087</v>
      </c>
      <c r="G647" s="35" t="s">
        <v>1251</v>
      </c>
      <c r="H647" s="36" t="n">
        <v>0.000267332235597435</v>
      </c>
      <c r="I647" s="36" t="n">
        <v>0.968429434506543</v>
      </c>
      <c r="J647" s="35" t="s">
        <v>1252</v>
      </c>
      <c r="K647" s="36" t="n">
        <v>0.364608695652174</v>
      </c>
      <c r="L647" s="36" t="n">
        <v>0.00180851782853707</v>
      </c>
      <c r="M647" s="36" t="n">
        <v>0.217375457228141</v>
      </c>
      <c r="N647" s="35" t="s">
        <v>1250</v>
      </c>
      <c r="O647" s="35" t="str">
        <f aca="false">G647&amp;J647&amp;N647</f>
        <v>BCA</v>
      </c>
    </row>
    <row r="648" customFormat="false" ht="12.8" hidden="false" customHeight="false" outlineLevel="0" collapsed="false">
      <c r="A648" s="21" t="s">
        <v>503</v>
      </c>
      <c r="B648" s="22" t="n">
        <v>1</v>
      </c>
      <c r="C648" s="23" t="n">
        <v>76.32</v>
      </c>
      <c r="D648" s="24" t="n">
        <v>120</v>
      </c>
      <c r="E648" s="36" t="n">
        <v>0.00062155775398999</v>
      </c>
      <c r="F648" s="36" t="n">
        <v>0.921335058739353</v>
      </c>
      <c r="G648" s="35" t="s">
        <v>1251</v>
      </c>
      <c r="H648" s="36" t="n">
        <v>0.000278955376275585</v>
      </c>
      <c r="I648" s="36" t="n">
        <v>0.965416716442767</v>
      </c>
      <c r="J648" s="35" t="s">
        <v>1252</v>
      </c>
      <c r="K648" s="36" t="n">
        <v>0.364</v>
      </c>
      <c r="L648" s="36" t="n">
        <v>0.00180549860010879</v>
      </c>
      <c r="M648" s="36" t="n">
        <v>0.220988462112569</v>
      </c>
      <c r="N648" s="35" t="s">
        <v>1250</v>
      </c>
      <c r="O648" s="35" t="str">
        <f aca="false">G648&amp;J648&amp;N648</f>
        <v>BCA</v>
      </c>
    </row>
    <row r="649" customFormat="false" ht="12.8" hidden="false" customHeight="false" outlineLevel="0" collapsed="false">
      <c r="A649" s="21" t="s">
        <v>1115</v>
      </c>
      <c r="B649" s="22" t="n">
        <v>1</v>
      </c>
      <c r="C649" s="23" t="n">
        <v>68.07</v>
      </c>
      <c r="D649" s="24" t="n">
        <v>107</v>
      </c>
      <c r="E649" s="36" t="n">
        <v>0.00062155775398999</v>
      </c>
      <c r="F649" s="36" t="n">
        <v>0.829966068902827</v>
      </c>
      <c r="G649" s="35" t="s">
        <v>1251</v>
      </c>
      <c r="H649" s="36" t="n">
        <v>0.000248735210512396</v>
      </c>
      <c r="I649" s="36" t="n">
        <v>0.971241444177089</v>
      </c>
      <c r="J649" s="35" t="s">
        <v>1252</v>
      </c>
      <c r="K649" s="36" t="n">
        <v>0.363831775700935</v>
      </c>
      <c r="L649" s="36" t="n">
        <v>0.00180466418050311</v>
      </c>
      <c r="M649" s="36" t="n">
        <v>0.226403319281743</v>
      </c>
      <c r="N649" s="35" t="s">
        <v>1250</v>
      </c>
      <c r="O649" s="35" t="str">
        <f aca="false">G649&amp;J649&amp;N649</f>
        <v>BCA</v>
      </c>
    </row>
    <row r="650" customFormat="false" ht="12.8" hidden="false" customHeight="false" outlineLevel="0" collapsed="false">
      <c r="A650" s="21" t="s">
        <v>952</v>
      </c>
      <c r="B650" s="22" t="n">
        <v>1</v>
      </c>
      <c r="C650" s="23" t="n">
        <v>70</v>
      </c>
      <c r="D650" s="24" t="n">
        <v>110</v>
      </c>
      <c r="E650" s="36" t="n">
        <v>0.00062155775398999</v>
      </c>
      <c r="F650" s="36" t="n">
        <v>0.831830742164797</v>
      </c>
      <c r="G650" s="35" t="s">
        <v>1251</v>
      </c>
      <c r="H650" s="36" t="n">
        <v>0.000255709094919286</v>
      </c>
      <c r="I650" s="36" t="n">
        <v>0.969733550890631</v>
      </c>
      <c r="J650" s="35" t="s">
        <v>1252</v>
      </c>
      <c r="K650" s="36" t="n">
        <v>0.363636363636364</v>
      </c>
      <c r="L650" s="36" t="n">
        <v>0.00180369490520359</v>
      </c>
      <c r="M650" s="36" t="n">
        <v>0.231815212671483</v>
      </c>
      <c r="N650" s="35" t="s">
        <v>1250</v>
      </c>
      <c r="O650" s="35" t="str">
        <f aca="false">G650&amp;J650&amp;N650</f>
        <v>BCA</v>
      </c>
    </row>
    <row r="651" customFormat="false" ht="12.8" hidden="false" customHeight="false" outlineLevel="0" collapsed="false">
      <c r="A651" s="21" t="s">
        <v>814</v>
      </c>
      <c r="B651" s="22" t="n">
        <v>1</v>
      </c>
      <c r="C651" s="23" t="n">
        <v>66.2</v>
      </c>
      <c r="D651" s="24" t="n">
        <v>104</v>
      </c>
      <c r="E651" s="36" t="n">
        <v>0.00062155775398999</v>
      </c>
      <c r="F651" s="36" t="n">
        <v>0.861043956602326</v>
      </c>
      <c r="G651" s="35" t="s">
        <v>1251</v>
      </c>
      <c r="H651" s="36" t="n">
        <v>0.000241761326105507</v>
      </c>
      <c r="I651" s="36" t="n">
        <v>0.972466523204566</v>
      </c>
      <c r="J651" s="35" t="s">
        <v>1252</v>
      </c>
      <c r="K651" s="36" t="n">
        <v>0.363461538461538</v>
      </c>
      <c r="L651" s="36" t="n">
        <v>0.00180282774419147</v>
      </c>
      <c r="M651" s="36" t="n">
        <v>0.233618040415674</v>
      </c>
      <c r="N651" s="35" t="s">
        <v>1250</v>
      </c>
      <c r="O651" s="35" t="str">
        <f aca="false">G651&amp;J651&amp;N651</f>
        <v>BCA</v>
      </c>
    </row>
    <row r="652" customFormat="false" ht="12.8" hidden="false" customHeight="false" outlineLevel="0" collapsed="false">
      <c r="A652" s="21" t="s">
        <v>300</v>
      </c>
      <c r="B652" s="22" t="n">
        <v>1</v>
      </c>
      <c r="C652" s="23" t="n">
        <v>50.31</v>
      </c>
      <c r="D652" s="24" t="n">
        <v>79</v>
      </c>
      <c r="E652" s="36" t="n">
        <v>0.00062155775398999</v>
      </c>
      <c r="F652" s="36" t="n">
        <v>0.870367322912175</v>
      </c>
      <c r="G652" s="35" t="s">
        <v>1251</v>
      </c>
      <c r="H652" s="36" t="n">
        <v>0.00018364562271476</v>
      </c>
      <c r="I652" s="36" t="n">
        <v>0.986619068510813</v>
      </c>
      <c r="J652" s="35" t="s">
        <v>1252</v>
      </c>
      <c r="K652" s="36" t="n">
        <v>0.363164556962025</v>
      </c>
      <c r="L652" s="36" t="n">
        <v>0.00180135466814304</v>
      </c>
      <c r="M652" s="36" t="n">
        <v>0.23722215704338</v>
      </c>
      <c r="N652" s="35" t="s">
        <v>1250</v>
      </c>
      <c r="O652" s="35" t="str">
        <f aca="false">G652&amp;J652&amp;N652</f>
        <v>BCA</v>
      </c>
    </row>
    <row r="653" customFormat="false" ht="12.8" hidden="false" customHeight="false" outlineLevel="0" collapsed="false">
      <c r="A653" s="21" t="s">
        <v>583</v>
      </c>
      <c r="B653" s="22" t="n">
        <v>1</v>
      </c>
      <c r="C653" s="23" t="n">
        <v>36.97</v>
      </c>
      <c r="D653" s="24" t="n">
        <v>57</v>
      </c>
      <c r="E653" s="36" t="n">
        <v>0.00062155775398999</v>
      </c>
      <c r="F653" s="36" t="n">
        <v>0.897715864087734</v>
      </c>
      <c r="G653" s="35" t="s">
        <v>1251</v>
      </c>
      <c r="H653" s="36" t="n">
        <v>0.000132503803730903</v>
      </c>
      <c r="I653" s="36" t="n">
        <v>0.993895247560459</v>
      </c>
      <c r="J653" s="35" t="s">
        <v>1252</v>
      </c>
      <c r="K653" s="36" t="n">
        <v>0.35140350877193</v>
      </c>
      <c r="L653" s="36" t="n">
        <v>0.00174301797571713</v>
      </c>
      <c r="M653" s="36" t="n">
        <v>0.314862307764339</v>
      </c>
      <c r="N653" s="35" t="s">
        <v>1250</v>
      </c>
      <c r="O653" s="35" t="str">
        <f aca="false">G653&amp;J653&amp;N653</f>
        <v>BCA</v>
      </c>
    </row>
    <row r="654" customFormat="false" ht="12.8" hidden="false" customHeight="false" outlineLevel="0" collapsed="false">
      <c r="A654" s="21" t="s">
        <v>1139</v>
      </c>
      <c r="B654" s="22" t="n">
        <v>1</v>
      </c>
      <c r="C654" s="23" t="n">
        <v>31.84</v>
      </c>
      <c r="D654" s="24" t="n">
        <v>49</v>
      </c>
      <c r="E654" s="36" t="n">
        <v>0.00062155775398999</v>
      </c>
      <c r="F654" s="36" t="n">
        <v>0.938738675851073</v>
      </c>
      <c r="G654" s="35" t="s">
        <v>1251</v>
      </c>
      <c r="H654" s="36" t="n">
        <v>0.000113906778645864</v>
      </c>
      <c r="I654" s="36" t="n">
        <v>0.996001593114154</v>
      </c>
      <c r="J654" s="35" t="s">
        <v>1252</v>
      </c>
      <c r="K654" s="36" t="n">
        <v>0.350204081632653</v>
      </c>
      <c r="L654" s="36" t="n">
        <v>0.00173706862401137</v>
      </c>
      <c r="M654" s="36" t="n">
        <v>0.32703301552404</v>
      </c>
      <c r="N654" s="35" t="s">
        <v>1250</v>
      </c>
      <c r="O654" s="35" t="str">
        <f aca="false">G654&amp;J654&amp;N654</f>
        <v>BCA</v>
      </c>
    </row>
    <row r="655" customFormat="false" ht="12.8" hidden="false" customHeight="false" outlineLevel="0" collapsed="false">
      <c r="A655" s="21" t="s">
        <v>1010</v>
      </c>
      <c r="B655" s="22" t="n">
        <v>1</v>
      </c>
      <c r="C655" s="23" t="n">
        <v>52.8</v>
      </c>
      <c r="D655" s="24" t="n">
        <v>81</v>
      </c>
      <c r="E655" s="36" t="n">
        <v>0.00062155775398999</v>
      </c>
      <c r="F655" s="36" t="n">
        <v>0.918227269969403</v>
      </c>
      <c r="G655" s="35" t="s">
        <v>1251</v>
      </c>
      <c r="H655" s="36" t="n">
        <v>0.00018829487898602</v>
      </c>
      <c r="I655" s="36" t="n">
        <v>0.985319601382995</v>
      </c>
      <c r="J655" s="35" t="s">
        <v>1252</v>
      </c>
      <c r="K655" s="36" t="n">
        <v>0.348148148148148</v>
      </c>
      <c r="L655" s="36" t="n">
        <v>0.00172687086294492</v>
      </c>
      <c r="M655" s="36" t="n">
        <v>0.340892611226007</v>
      </c>
      <c r="N655" s="35" t="s">
        <v>1250</v>
      </c>
      <c r="O655" s="35" t="str">
        <f aca="false">G655&amp;J655&amp;N655</f>
        <v>BCA</v>
      </c>
    </row>
    <row r="656" customFormat="false" ht="12.8" hidden="false" customHeight="false" outlineLevel="0" collapsed="false">
      <c r="A656" s="21" t="s">
        <v>1024</v>
      </c>
      <c r="B656" s="22" t="n">
        <v>1</v>
      </c>
      <c r="C656" s="23" t="n">
        <v>44.5</v>
      </c>
      <c r="D656" s="24" t="n">
        <v>68</v>
      </c>
      <c r="E656" s="36" t="n">
        <v>0.00062155775398999</v>
      </c>
      <c r="F656" s="36" t="n">
        <v>0.904552999381624</v>
      </c>
      <c r="G656" s="35" t="s">
        <v>1251</v>
      </c>
      <c r="H656" s="36" t="n">
        <v>0.000158074713222831</v>
      </c>
      <c r="I656" s="36" t="n">
        <v>0.991969200164964</v>
      </c>
      <c r="J656" s="35" t="s">
        <v>1252</v>
      </c>
      <c r="K656" s="36" t="n">
        <v>0.345588235294118</v>
      </c>
      <c r="L656" s="36" t="n">
        <v>0.00171417328307032</v>
      </c>
      <c r="M656" s="36" t="n">
        <v>0.35465048192197</v>
      </c>
      <c r="N656" s="35" t="s">
        <v>1250</v>
      </c>
      <c r="O656" s="35" t="str">
        <f aca="false">G656&amp;J656&amp;N656</f>
        <v>BCA</v>
      </c>
    </row>
    <row r="657" customFormat="false" ht="12.8" hidden="false" customHeight="false" outlineLevel="0" collapsed="false">
      <c r="A657" s="21" t="s">
        <v>1161</v>
      </c>
      <c r="B657" s="22" t="n">
        <v>1</v>
      </c>
      <c r="C657" s="23" t="n">
        <v>26.18</v>
      </c>
      <c r="D657" s="24" t="n">
        <v>40</v>
      </c>
      <c r="E657" s="36" t="n">
        <v>0.00062155775398999</v>
      </c>
      <c r="F657" s="36" t="n">
        <v>0.893364959809804</v>
      </c>
      <c r="G657" s="35" t="s">
        <v>1251</v>
      </c>
      <c r="H657" s="36" t="n">
        <v>9.29851254251948E-005</v>
      </c>
      <c r="I657" s="36" t="n">
        <v>0.997654403718587</v>
      </c>
      <c r="J657" s="35" t="s">
        <v>1252</v>
      </c>
      <c r="K657" s="36" t="n">
        <v>0.3455</v>
      </c>
      <c r="L657" s="36" t="n">
        <v>0.00171373562180656</v>
      </c>
      <c r="M657" s="36" t="n">
        <v>0.356364217543776</v>
      </c>
      <c r="N657" s="35" t="s">
        <v>1250</v>
      </c>
      <c r="O657" s="35" t="str">
        <f aca="false">G657&amp;J657&amp;N657</f>
        <v>BCA</v>
      </c>
    </row>
    <row r="658" customFormat="false" ht="12.8" hidden="false" customHeight="false" outlineLevel="0" collapsed="false">
      <c r="A658" s="21" t="s">
        <v>910</v>
      </c>
      <c r="B658" s="22" t="n">
        <v>1</v>
      </c>
      <c r="C658" s="23" t="n">
        <v>57.82</v>
      </c>
      <c r="D658" s="24" t="n">
        <v>83</v>
      </c>
      <c r="E658" s="36" t="n">
        <v>0.00062155775398999</v>
      </c>
      <c r="F658" s="36" t="n">
        <v>0.876582900452075</v>
      </c>
      <c r="G658" s="35" t="s">
        <v>1251</v>
      </c>
      <c r="H658" s="36" t="n">
        <v>0.000192944135257279</v>
      </c>
      <c r="I658" s="36" t="n">
        <v>0.984180533596537</v>
      </c>
      <c r="J658" s="35" t="s">
        <v>1252</v>
      </c>
      <c r="K658" s="36" t="n">
        <v>0.303373493975904</v>
      </c>
      <c r="L658" s="36" t="n">
        <v>0.00150478137000991</v>
      </c>
      <c r="M658" s="36" t="n">
        <v>0.419850217362017</v>
      </c>
      <c r="N658" s="35" t="s">
        <v>1250</v>
      </c>
      <c r="O658" s="35" t="str">
        <f aca="false">G658&amp;J658&amp;N658</f>
        <v>BCA</v>
      </c>
    </row>
    <row r="659" customFormat="false" ht="12.8" hidden="false" customHeight="false" outlineLevel="0" collapsed="false">
      <c r="A659" s="21" t="s">
        <v>1084</v>
      </c>
      <c r="B659" s="22" t="n">
        <v>1</v>
      </c>
      <c r="C659" s="23" t="n">
        <v>81.72</v>
      </c>
      <c r="D659" s="24" t="n">
        <v>117</v>
      </c>
      <c r="E659" s="36" t="n">
        <v>0.00062155775398999</v>
      </c>
      <c r="F659" s="36" t="n">
        <v>0.799509738957318</v>
      </c>
      <c r="G659" s="35" t="s">
        <v>1251</v>
      </c>
      <c r="H659" s="36" t="n">
        <v>0.000271981491868695</v>
      </c>
      <c r="I659" s="36" t="n">
        <v>0.967620463915344</v>
      </c>
      <c r="J659" s="35" t="s">
        <v>1252</v>
      </c>
      <c r="K659" s="36" t="n">
        <v>0.301538461538462</v>
      </c>
      <c r="L659" s="36" t="n">
        <v>0.00149567931369959</v>
      </c>
      <c r="M659" s="36" t="n">
        <v>0.422845984198211</v>
      </c>
      <c r="N659" s="35" t="s">
        <v>1250</v>
      </c>
      <c r="O659" s="35" t="str">
        <f aca="false">G659&amp;J659&amp;N659</f>
        <v>BCA</v>
      </c>
    </row>
    <row r="660" customFormat="false" ht="12.8" hidden="false" customHeight="false" outlineLevel="0" collapsed="false">
      <c r="A660" s="21" t="s">
        <v>576</v>
      </c>
      <c r="B660" s="22" t="n">
        <v>1</v>
      </c>
      <c r="C660" s="23" t="n">
        <v>69.44</v>
      </c>
      <c r="D660" s="24" t="n">
        <v>99</v>
      </c>
      <c r="E660" s="36" t="n">
        <v>0.00062155775398999</v>
      </c>
      <c r="F660" s="36" t="n">
        <v>0.948683599914912</v>
      </c>
      <c r="G660" s="35" t="s">
        <v>1251</v>
      </c>
      <c r="H660" s="36" t="n">
        <v>0.000230138185427357</v>
      </c>
      <c r="I660" s="36" t="n">
        <v>0.977173895179217</v>
      </c>
      <c r="J660" s="35" t="s">
        <v>1252</v>
      </c>
      <c r="K660" s="36" t="n">
        <v>0.298585858585859</v>
      </c>
      <c r="L660" s="36" t="n">
        <v>0.00148103392771717</v>
      </c>
      <c r="M660" s="36" t="n">
        <v>0.439211194249377</v>
      </c>
      <c r="N660" s="35" t="s">
        <v>1250</v>
      </c>
      <c r="O660" s="35" t="str">
        <f aca="false">G660&amp;J660&amp;N660</f>
        <v>BCA</v>
      </c>
    </row>
    <row r="661" customFormat="false" ht="12.8" hidden="false" customHeight="false" outlineLevel="0" collapsed="false">
      <c r="A661" s="21" t="s">
        <v>53</v>
      </c>
      <c r="B661" s="22" t="n">
        <v>1</v>
      </c>
      <c r="C661" s="23" t="n">
        <v>86.28</v>
      </c>
      <c r="D661" s="24" t="n">
        <v>123</v>
      </c>
      <c r="E661" s="36" t="n">
        <v>0.00062155775398999</v>
      </c>
      <c r="F661" s="36" t="n">
        <v>0.814427125053077</v>
      </c>
      <c r="G661" s="35" t="s">
        <v>1251</v>
      </c>
      <c r="H661" s="36" t="n">
        <v>0.000285929260682474</v>
      </c>
      <c r="I661" s="36" t="n">
        <v>0.962313337881701</v>
      </c>
      <c r="J661" s="35" t="s">
        <v>1252</v>
      </c>
      <c r="K661" s="36" t="n">
        <v>0.298536585365854</v>
      </c>
      <c r="L661" s="36" t="n">
        <v>0.00148078952461348</v>
      </c>
      <c r="M661" s="36" t="n">
        <v>0.44069198377399</v>
      </c>
      <c r="N661" s="35" t="s">
        <v>1250</v>
      </c>
      <c r="O661" s="35" t="str">
        <f aca="false">G661&amp;J661&amp;N661</f>
        <v>BCA</v>
      </c>
    </row>
    <row r="662" customFormat="false" ht="12.8" hidden="false" customHeight="false" outlineLevel="0" collapsed="false">
      <c r="A662" s="21" t="s">
        <v>635</v>
      </c>
      <c r="B662" s="22" t="n">
        <v>1</v>
      </c>
      <c r="C662" s="23" t="n">
        <v>70.22</v>
      </c>
      <c r="D662" s="24" t="n">
        <v>100</v>
      </c>
      <c r="E662" s="36" t="n">
        <v>0.00062155775398999</v>
      </c>
      <c r="F662" s="36" t="n">
        <v>0.863530187618286</v>
      </c>
      <c r="G662" s="35" t="s">
        <v>1251</v>
      </c>
      <c r="H662" s="36" t="n">
        <v>0.000232462813562987</v>
      </c>
      <c r="I662" s="36" t="n">
        <v>0.976711294180226</v>
      </c>
      <c r="J662" s="35" t="s">
        <v>1252</v>
      </c>
      <c r="K662" s="36" t="n">
        <v>0.2978</v>
      </c>
      <c r="L662" s="36" t="n">
        <v>0.00147713594261648</v>
      </c>
      <c r="M662" s="36" t="n">
        <v>0.446605147627434</v>
      </c>
      <c r="N662" s="35" t="s">
        <v>1250</v>
      </c>
      <c r="O662" s="35" t="str">
        <f aca="false">G662&amp;J662&amp;N662</f>
        <v>BCA</v>
      </c>
    </row>
    <row r="663" customFormat="false" ht="12.8" hidden="false" customHeight="false" outlineLevel="0" collapsed="false">
      <c r="A663" s="21" t="s">
        <v>1025</v>
      </c>
      <c r="B663" s="22" t="n">
        <v>1</v>
      </c>
      <c r="C663" s="23" t="n">
        <v>99.8</v>
      </c>
      <c r="D663" s="24" t="n">
        <v>142</v>
      </c>
      <c r="E663" s="36" t="n">
        <v>0.00062155775398999</v>
      </c>
      <c r="F663" s="36" t="n">
        <v>0.801995969973278</v>
      </c>
      <c r="G663" s="35" t="s">
        <v>1251</v>
      </c>
      <c r="H663" s="36" t="n">
        <v>0.000330097195259442</v>
      </c>
      <c r="I663" s="36" t="n">
        <v>0.951527063332379</v>
      </c>
      <c r="J663" s="35" t="s">
        <v>1252</v>
      </c>
      <c r="K663" s="36" t="n">
        <v>0.297183098591549</v>
      </c>
      <c r="L663" s="36" t="n">
        <v>0.00147407601231603</v>
      </c>
      <c r="M663" s="36" t="n">
        <v>0.45103053860427</v>
      </c>
      <c r="N663" s="35" t="s">
        <v>1250</v>
      </c>
      <c r="O663" s="35" t="str">
        <f aca="false">G663&amp;J663&amp;N663</f>
        <v>BCA</v>
      </c>
    </row>
    <row r="664" customFormat="false" ht="12.8" hidden="false" customHeight="false" outlineLevel="0" collapsed="false">
      <c r="A664" s="21" t="s">
        <v>1094</v>
      </c>
      <c r="B664" s="22" t="n">
        <v>1</v>
      </c>
      <c r="C664" s="23" t="n">
        <v>71.02</v>
      </c>
      <c r="D664" s="24" t="n">
        <v>101</v>
      </c>
      <c r="E664" s="36" t="n">
        <v>0.00062155775398999</v>
      </c>
      <c r="F664" s="36" t="n">
        <v>0.914497923445464</v>
      </c>
      <c r="G664" s="35" t="s">
        <v>1251</v>
      </c>
      <c r="H664" s="36" t="n">
        <v>0.000234787441698617</v>
      </c>
      <c r="I664" s="36" t="n">
        <v>0.975314192670712</v>
      </c>
      <c r="J664" s="35" t="s">
        <v>1252</v>
      </c>
      <c r="K664" s="36" t="n">
        <v>0.296831683168317</v>
      </c>
      <c r="L664" s="36" t="n">
        <v>0.00147233293524267</v>
      </c>
      <c r="M664" s="36" t="n">
        <v>0.452502871539513</v>
      </c>
      <c r="N664" s="35" t="s">
        <v>1250</v>
      </c>
      <c r="O664" s="35" t="str">
        <f aca="false">G664&amp;J664&amp;N664</f>
        <v>BCA</v>
      </c>
    </row>
    <row r="665" customFormat="false" ht="12.8" hidden="false" customHeight="false" outlineLevel="0" collapsed="false">
      <c r="A665" s="21" t="s">
        <v>126</v>
      </c>
      <c r="B665" s="22" t="n">
        <v>1</v>
      </c>
      <c r="C665" s="23" t="n">
        <v>93.55</v>
      </c>
      <c r="D665" s="24" t="n">
        <v>133</v>
      </c>
      <c r="E665" s="36" t="n">
        <v>0.00062155775398999</v>
      </c>
      <c r="F665" s="36" t="n">
        <v>0.905174557135614</v>
      </c>
      <c r="G665" s="35" t="s">
        <v>1251</v>
      </c>
      <c r="H665" s="36" t="n">
        <v>0.000309175542038773</v>
      </c>
      <c r="I665" s="36" t="n">
        <v>0.957275868711791</v>
      </c>
      <c r="J665" s="35" t="s">
        <v>1252</v>
      </c>
      <c r="K665" s="36" t="n">
        <v>0.296616541353384</v>
      </c>
      <c r="L665" s="36" t="n">
        <v>0.00147126579720507</v>
      </c>
      <c r="M665" s="36" t="n">
        <v>0.455446168446983</v>
      </c>
      <c r="N665" s="35" t="s">
        <v>1250</v>
      </c>
      <c r="O665" s="35" t="str">
        <f aca="false">G665&amp;J665&amp;N665</f>
        <v>BCA</v>
      </c>
    </row>
    <row r="666" customFormat="false" ht="12.8" hidden="false" customHeight="false" outlineLevel="0" collapsed="false">
      <c r="A666" s="21" t="s">
        <v>976</v>
      </c>
      <c r="B666" s="22" t="n">
        <v>1</v>
      </c>
      <c r="C666" s="23" t="n">
        <v>71.12</v>
      </c>
      <c r="D666" s="24" t="n">
        <v>101</v>
      </c>
      <c r="E666" s="36" t="n">
        <v>0.00062155775398999</v>
      </c>
      <c r="F666" s="36" t="n">
        <v>0.822507375854947</v>
      </c>
      <c r="G666" s="35" t="s">
        <v>1251</v>
      </c>
      <c r="H666" s="36" t="n">
        <v>0.000234787441698617</v>
      </c>
      <c r="I666" s="36" t="n">
        <v>0.975079405229014</v>
      </c>
      <c r="J666" s="35" t="s">
        <v>1252</v>
      </c>
      <c r="K666" s="36" t="n">
        <v>0.295841584158416</v>
      </c>
      <c r="L666" s="36" t="n">
        <v>0.00146742188475821</v>
      </c>
      <c r="M666" s="36" t="n">
        <v>0.467190925435006</v>
      </c>
      <c r="N666" s="35" t="s">
        <v>1250</v>
      </c>
      <c r="O666" s="35" t="str">
        <f aca="false">G666&amp;J666&amp;N666</f>
        <v>BCA</v>
      </c>
    </row>
    <row r="667" customFormat="false" ht="12.8" hidden="false" customHeight="false" outlineLevel="0" collapsed="false">
      <c r="A667" s="21" t="s">
        <v>1047</v>
      </c>
      <c r="B667" s="22" t="n">
        <v>1</v>
      </c>
      <c r="C667" s="23" t="n">
        <v>80.03</v>
      </c>
      <c r="D667" s="24" t="n">
        <v>103</v>
      </c>
      <c r="E667" s="36" t="n">
        <v>0.00062155775398999</v>
      </c>
      <c r="F667" s="36" t="n">
        <v>0.843640339490606</v>
      </c>
      <c r="G667" s="35" t="s">
        <v>1251</v>
      </c>
      <c r="H667" s="36" t="n">
        <v>0.000239436697969877</v>
      </c>
      <c r="I667" s="36" t="n">
        <v>0.973187157926611</v>
      </c>
      <c r="J667" s="35" t="s">
        <v>1252</v>
      </c>
      <c r="K667" s="36" t="n">
        <v>0.223009708737864</v>
      </c>
      <c r="L667" s="36" t="n">
        <v>0.00110616405751891</v>
      </c>
      <c r="M667" s="36" t="n">
        <v>0.738913959256019</v>
      </c>
      <c r="N667" s="35" t="s">
        <v>1250</v>
      </c>
      <c r="O667" s="35" t="str">
        <f aca="false">G667&amp;J667&amp;N667</f>
        <v>BCA</v>
      </c>
    </row>
    <row r="668" customFormat="false" ht="12.8" hidden="false" customHeight="false" outlineLevel="0" collapsed="false">
      <c r="A668" s="21" t="s">
        <v>1222</v>
      </c>
      <c r="B668" s="22" t="n">
        <v>1</v>
      </c>
      <c r="C668" s="23" t="n">
        <v>23.31</v>
      </c>
      <c r="D668" s="24" t="n">
        <v>29.9</v>
      </c>
      <c r="E668" s="36" t="n">
        <v>0.00062155775398999</v>
      </c>
      <c r="F668" s="36" t="n">
        <v>0.826236722378887</v>
      </c>
      <c r="G668" s="35" t="s">
        <v>1251</v>
      </c>
      <c r="H668" s="36" t="n">
        <v>6.95063812553331E-005</v>
      </c>
      <c r="I668" s="36" t="n">
        <v>0.998967586152404</v>
      </c>
      <c r="J668" s="35" t="s">
        <v>1252</v>
      </c>
      <c r="K668" s="36" t="n">
        <v>0.220401337792642</v>
      </c>
      <c r="L668" s="36" t="n">
        <v>0.00109322611771077</v>
      </c>
      <c r="M668" s="36" t="n">
        <v>0.741105228855481</v>
      </c>
      <c r="N668" s="35" t="s">
        <v>1250</v>
      </c>
      <c r="O668" s="35" t="str">
        <f aca="false">G668&amp;J668&amp;N668</f>
        <v>BCA</v>
      </c>
    </row>
    <row r="669" customFormat="false" ht="12.8" hidden="false" customHeight="false" outlineLevel="0" collapsed="false">
      <c r="A669" s="21" t="s">
        <v>853</v>
      </c>
      <c r="B669" s="22" t="n">
        <v>1</v>
      </c>
      <c r="C669" s="23" t="n">
        <v>27.41</v>
      </c>
      <c r="D669" s="24" t="n">
        <v>35</v>
      </c>
      <c r="E669" s="36" t="n">
        <v>0.00062155775398999</v>
      </c>
      <c r="F669" s="36" t="n">
        <v>0.834938530934747</v>
      </c>
      <c r="G669" s="35" t="s">
        <v>1251</v>
      </c>
      <c r="H669" s="36" t="n">
        <v>8.13619847470455E-005</v>
      </c>
      <c r="I669" s="36" t="n">
        <v>0.998528463897583</v>
      </c>
      <c r="J669" s="35" t="s">
        <v>1252</v>
      </c>
      <c r="K669" s="36" t="n">
        <v>0.216857142857143</v>
      </c>
      <c r="L669" s="36" t="n">
        <v>0.0010756463402532</v>
      </c>
      <c r="M669" s="36" t="n">
        <v>0.745440792579973</v>
      </c>
      <c r="N669" s="35" t="s">
        <v>1250</v>
      </c>
      <c r="O669" s="35" t="str">
        <f aca="false">G669&amp;J669&amp;N669</f>
        <v>BCA</v>
      </c>
    </row>
    <row r="670" customFormat="false" ht="12.8" hidden="false" customHeight="false" outlineLevel="0" collapsed="false">
      <c r="A670" s="21" t="s">
        <v>432</v>
      </c>
      <c r="B670" s="22" t="n">
        <v>1</v>
      </c>
      <c r="C670" s="23" t="n">
        <v>44.03</v>
      </c>
      <c r="D670" s="24" t="n">
        <v>56.1</v>
      </c>
      <c r="E670" s="36" t="n">
        <v>0.00062155775398999</v>
      </c>
      <c r="F670" s="36" t="n">
        <v>0.840532550720656</v>
      </c>
      <c r="G670" s="35" t="s">
        <v>1251</v>
      </c>
      <c r="H670" s="36" t="n">
        <v>0.000130411638408836</v>
      </c>
      <c r="I670" s="36" t="n">
        <v>0.994158163002599</v>
      </c>
      <c r="J670" s="35" t="s">
        <v>1252</v>
      </c>
      <c r="K670" s="36" t="n">
        <v>0.215151515151515</v>
      </c>
      <c r="L670" s="36" t="n">
        <v>0.00106718615224546</v>
      </c>
      <c r="M670" s="36" t="n">
        <v>0.747576893425415</v>
      </c>
      <c r="N670" s="35" t="s">
        <v>1250</v>
      </c>
      <c r="O670" s="35" t="str">
        <f aca="false">G670&amp;J670&amp;N670</f>
        <v>BCA</v>
      </c>
    </row>
    <row r="671" customFormat="false" ht="12.8" hidden="false" customHeight="false" outlineLevel="0" collapsed="false">
      <c r="A671" s="21" t="s">
        <v>211</v>
      </c>
      <c r="B671" s="22" t="n">
        <v>1</v>
      </c>
      <c r="C671" s="23" t="n">
        <v>46.56</v>
      </c>
      <c r="D671" s="24" t="n">
        <v>59</v>
      </c>
      <c r="E671" s="36" t="n">
        <v>0.00062155775398999</v>
      </c>
      <c r="F671" s="36" t="n">
        <v>0.826858280132877</v>
      </c>
      <c r="G671" s="35" t="s">
        <v>1251</v>
      </c>
      <c r="H671" s="36" t="n">
        <v>0.000137153060002162</v>
      </c>
      <c r="I671" s="36" t="n">
        <v>0.993625590696726</v>
      </c>
      <c r="J671" s="35" t="s">
        <v>1252</v>
      </c>
      <c r="K671" s="36" t="n">
        <v>0.210847457627119</v>
      </c>
      <c r="L671" s="36" t="n">
        <v>0.0010458373340172</v>
      </c>
      <c r="M671" s="36" t="n">
        <v>0.751786069675376</v>
      </c>
      <c r="N671" s="35" t="s">
        <v>1250</v>
      </c>
      <c r="O671" s="35" t="str">
        <f aca="false">G671&amp;J671&amp;N671</f>
        <v>BCA</v>
      </c>
    </row>
    <row r="672" customFormat="false" ht="12.8" hidden="false" customHeight="false" outlineLevel="0" collapsed="false">
      <c r="A672" s="21" t="s">
        <v>741</v>
      </c>
      <c r="B672" s="22" t="n">
        <v>1</v>
      </c>
      <c r="C672" s="23" t="n">
        <v>35.78</v>
      </c>
      <c r="D672" s="24" t="n">
        <v>45</v>
      </c>
      <c r="E672" s="36" t="n">
        <v>0.00062155775398999</v>
      </c>
      <c r="F672" s="36" t="n">
        <v>0.885284709007935</v>
      </c>
      <c r="G672" s="35" t="s">
        <v>1251</v>
      </c>
      <c r="H672" s="36" t="n">
        <v>0.000104608266103344</v>
      </c>
      <c r="I672" s="36" t="n">
        <v>0.996866354780608</v>
      </c>
      <c r="J672" s="35" t="s">
        <v>1252</v>
      </c>
      <c r="K672" s="36" t="n">
        <v>0.204888888888889</v>
      </c>
      <c r="L672" s="36" t="n">
        <v>0.00101628187380971</v>
      </c>
      <c r="M672" s="36" t="n">
        <v>0.757920707816342</v>
      </c>
      <c r="N672" s="35" t="s">
        <v>1250</v>
      </c>
      <c r="O672" s="35" t="str">
        <f aca="false">G672&amp;J672&amp;N672</f>
        <v>BCA</v>
      </c>
    </row>
    <row r="673" customFormat="false" ht="12.8" hidden="false" customHeight="false" outlineLevel="0" collapsed="false">
      <c r="A673" s="21" t="s">
        <v>876</v>
      </c>
      <c r="B673" s="22" t="n">
        <v>1</v>
      </c>
      <c r="C673" s="23" t="n">
        <v>43.81</v>
      </c>
      <c r="D673" s="24" t="n">
        <v>55</v>
      </c>
      <c r="E673" s="36" t="n">
        <v>0.00062155775398999</v>
      </c>
      <c r="F673" s="36" t="n">
        <v>0.843018781736616</v>
      </c>
      <c r="G673" s="35" t="s">
        <v>1251</v>
      </c>
      <c r="H673" s="36" t="n">
        <v>0.000127854547459643</v>
      </c>
      <c r="I673" s="36" t="n">
        <v>0.994676555076844</v>
      </c>
      <c r="J673" s="35" t="s">
        <v>1252</v>
      </c>
      <c r="K673" s="36" t="n">
        <v>0.203454545454545</v>
      </c>
      <c r="L673" s="36" t="n">
        <v>0.00100916729946141</v>
      </c>
      <c r="M673" s="36" t="n">
        <v>0.762983349740864</v>
      </c>
      <c r="N673" s="35" t="s">
        <v>1250</v>
      </c>
      <c r="O673" s="35" t="str">
        <f aca="false">G673&amp;J673&amp;N673</f>
        <v>BCA</v>
      </c>
    </row>
    <row r="674" customFormat="false" ht="12.8" hidden="false" customHeight="false" outlineLevel="0" collapsed="false">
      <c r="A674" s="21" t="s">
        <v>502</v>
      </c>
      <c r="B674" s="22" t="n">
        <v>1</v>
      </c>
      <c r="C674" s="23" t="n">
        <v>76.01</v>
      </c>
      <c r="D674" s="24" t="n">
        <v>95</v>
      </c>
      <c r="E674" s="36" t="n">
        <v>0.00062155775398999</v>
      </c>
      <c r="F674" s="36" t="n">
        <v>0.842397223982626</v>
      </c>
      <c r="G674" s="35" t="s">
        <v>1251</v>
      </c>
      <c r="H674" s="36" t="n">
        <v>0.000220839672884838</v>
      </c>
      <c r="I674" s="36" t="n">
        <v>0.979877437700954</v>
      </c>
      <c r="J674" s="35" t="s">
        <v>1252</v>
      </c>
      <c r="K674" s="36" t="n">
        <v>0.199894736842105</v>
      </c>
      <c r="L674" s="36" t="n">
        <v>0.000991510075652572</v>
      </c>
      <c r="M674" s="36" t="n">
        <v>0.80184612061521</v>
      </c>
      <c r="N674" s="35" t="s">
        <v>1251</v>
      </c>
      <c r="O674" s="35" t="str">
        <f aca="false">G674&amp;J674&amp;N674</f>
        <v>BCB</v>
      </c>
    </row>
    <row r="675" customFormat="false" ht="12.8" hidden="false" customHeight="false" outlineLevel="0" collapsed="false">
      <c r="A675" s="21" t="s">
        <v>1223</v>
      </c>
      <c r="B675" s="22" t="n">
        <v>1</v>
      </c>
      <c r="C675" s="23" t="n">
        <v>61.22</v>
      </c>
      <c r="D675" s="24" t="n">
        <v>76</v>
      </c>
      <c r="E675" s="36" t="n">
        <v>0.00062155775398999</v>
      </c>
      <c r="F675" s="36" t="n">
        <v>0.892121844301824</v>
      </c>
      <c r="G675" s="35" t="s">
        <v>1251</v>
      </c>
      <c r="H675" s="36" t="n">
        <v>0.00017667173830787</v>
      </c>
      <c r="I675" s="36" t="n">
        <v>0.988058013326767</v>
      </c>
      <c r="J675" s="35" t="s">
        <v>1252</v>
      </c>
      <c r="K675" s="36" t="n">
        <v>0.194473684210526</v>
      </c>
      <c r="L675" s="36" t="n">
        <v>0.000964620781868419</v>
      </c>
      <c r="M675" s="36" t="n">
        <v>0.82235105736732</v>
      </c>
      <c r="N675" s="35" t="s">
        <v>1251</v>
      </c>
      <c r="O675" s="35" t="str">
        <f aca="false">G675&amp;J675&amp;N675</f>
        <v>BCB</v>
      </c>
    </row>
    <row r="676" customFormat="false" ht="12.8" hidden="false" customHeight="false" outlineLevel="0" collapsed="false">
      <c r="A676" s="21" t="s">
        <v>1070</v>
      </c>
      <c r="B676" s="22" t="n">
        <v>1</v>
      </c>
      <c r="C676" s="23" t="n">
        <v>70.31</v>
      </c>
      <c r="D676" s="24" t="n">
        <v>87</v>
      </c>
      <c r="E676" s="36" t="n">
        <v>0.00062155775398999</v>
      </c>
      <c r="F676" s="36" t="n">
        <v>0.887149382269905</v>
      </c>
      <c r="G676" s="35" t="s">
        <v>1251</v>
      </c>
      <c r="H676" s="36" t="n">
        <v>0.000202242647799799</v>
      </c>
      <c r="I676" s="36" t="n">
        <v>0.982406842329051</v>
      </c>
      <c r="J676" s="35" t="s">
        <v>1252</v>
      </c>
      <c r="K676" s="36" t="n">
        <v>0.19183908045977</v>
      </c>
      <c r="L676" s="36" t="n">
        <v>0.000951552723121628</v>
      </c>
      <c r="M676" s="36" t="n">
        <v>0.830012092615721</v>
      </c>
      <c r="N676" s="35" t="s">
        <v>1251</v>
      </c>
      <c r="O676" s="35" t="str">
        <f aca="false">G676&amp;J676&amp;N676</f>
        <v>BCB</v>
      </c>
    </row>
    <row r="677" customFormat="false" ht="12.8" hidden="false" customHeight="false" outlineLevel="0" collapsed="false">
      <c r="A677" s="21" t="s">
        <v>896</v>
      </c>
      <c r="B677" s="22" t="n">
        <v>1</v>
      </c>
      <c r="C677" s="23" t="n">
        <v>75.2</v>
      </c>
      <c r="D677" s="24" t="n">
        <v>93</v>
      </c>
      <c r="E677" s="36" t="n">
        <v>0.00062155775398999</v>
      </c>
      <c r="F677" s="36" t="n">
        <v>0.850477474784496</v>
      </c>
      <c r="G677" s="35" t="s">
        <v>1251</v>
      </c>
      <c r="H677" s="36" t="n">
        <v>0.000216190416613578</v>
      </c>
      <c r="I677" s="36" t="n">
        <v>0.980747057840212</v>
      </c>
      <c r="J677" s="35" t="s">
        <v>1252</v>
      </c>
      <c r="K677" s="36" t="n">
        <v>0.191397849462366</v>
      </c>
      <c r="L677" s="36" t="n">
        <v>0.000949364146341028</v>
      </c>
      <c r="M677" s="36" t="n">
        <v>0.830961456762063</v>
      </c>
      <c r="N677" s="35" t="s">
        <v>1251</v>
      </c>
      <c r="O677" s="35" t="str">
        <f aca="false">G677&amp;J677&amp;N677</f>
        <v>BCB</v>
      </c>
    </row>
    <row r="678" customFormat="false" ht="12.8" hidden="false" customHeight="false" outlineLevel="0" collapsed="false">
      <c r="A678" s="21" t="s">
        <v>701</v>
      </c>
      <c r="B678" s="22" t="n">
        <v>1</v>
      </c>
      <c r="C678" s="23" t="n">
        <v>63.94</v>
      </c>
      <c r="D678" s="24" t="n">
        <v>79</v>
      </c>
      <c r="E678" s="36" t="n">
        <v>0.00062155775398999</v>
      </c>
      <c r="F678" s="36" t="n">
        <v>0.897094306333744</v>
      </c>
      <c r="G678" s="35" t="s">
        <v>1251</v>
      </c>
      <c r="H678" s="36" t="n">
        <v>0.00018364562271476</v>
      </c>
      <c r="I678" s="36" t="n">
        <v>0.986435422888098</v>
      </c>
      <c r="J678" s="35" t="s">
        <v>1252</v>
      </c>
      <c r="K678" s="36" t="n">
        <v>0.190632911392405</v>
      </c>
      <c r="L678" s="36" t="n">
        <v>0.000945569930367172</v>
      </c>
      <c r="M678" s="36" t="n">
        <v>0.833801205190383</v>
      </c>
      <c r="N678" s="35" t="s">
        <v>1251</v>
      </c>
      <c r="O678" s="35" t="str">
        <f aca="false">G678&amp;J678&amp;N678</f>
        <v>BCB</v>
      </c>
    </row>
    <row r="679" customFormat="false" ht="12.8" hidden="false" customHeight="false" outlineLevel="0" collapsed="false">
      <c r="A679" s="21" t="s">
        <v>1157</v>
      </c>
      <c r="B679" s="22" t="n">
        <v>1</v>
      </c>
      <c r="C679" s="23" t="n">
        <v>59.91</v>
      </c>
      <c r="D679" s="24" t="n">
        <v>74</v>
      </c>
      <c r="E679" s="36" t="n">
        <v>0.00062155775398999</v>
      </c>
      <c r="F679" s="36" t="n">
        <v>0.811940894037117</v>
      </c>
      <c r="G679" s="35" t="s">
        <v>1251</v>
      </c>
      <c r="H679" s="36" t="n">
        <v>0.00017202248203661</v>
      </c>
      <c r="I679" s="36" t="n">
        <v>0.989462088720688</v>
      </c>
      <c r="J679" s="35" t="s">
        <v>1252</v>
      </c>
      <c r="K679" s="36" t="n">
        <v>0.190405405405405</v>
      </c>
      <c r="L679" s="36" t="n">
        <v>0.000944441464045622</v>
      </c>
      <c r="M679" s="36" t="n">
        <v>0.834745646654428</v>
      </c>
      <c r="N679" s="35" t="s">
        <v>1251</v>
      </c>
      <c r="O679" s="35" t="str">
        <f aca="false">G679&amp;J679&amp;N679</f>
        <v>BCB</v>
      </c>
    </row>
    <row r="680" customFormat="false" ht="12.8" hidden="false" customHeight="false" outlineLevel="0" collapsed="false">
      <c r="A680" s="21" t="s">
        <v>1158</v>
      </c>
      <c r="B680" s="22" t="n">
        <v>1</v>
      </c>
      <c r="C680" s="23" t="n">
        <v>31.6</v>
      </c>
      <c r="D680" s="24" t="n">
        <v>39</v>
      </c>
      <c r="E680" s="36" t="n">
        <v>0.00062155775398999</v>
      </c>
      <c r="F680" s="36" t="n">
        <v>0.811319336283128</v>
      </c>
      <c r="G680" s="35" t="s">
        <v>1251</v>
      </c>
      <c r="H680" s="36" t="n">
        <v>9.0660497289565E-005</v>
      </c>
      <c r="I680" s="36" t="n">
        <v>0.997838049341301</v>
      </c>
      <c r="J680" s="35" t="s">
        <v>1252</v>
      </c>
      <c r="K680" s="36" t="n">
        <v>0.18974358974359</v>
      </c>
      <c r="L680" s="36" t="n">
        <v>0.000941158751817769</v>
      </c>
      <c r="M680" s="36" t="n">
        <v>0.838515139846637</v>
      </c>
      <c r="N680" s="35" t="s">
        <v>1251</v>
      </c>
      <c r="O680" s="35" t="str">
        <f aca="false">G680&amp;J680&amp;N680</f>
        <v>BCB</v>
      </c>
    </row>
    <row r="681" customFormat="false" ht="12.8" hidden="false" customHeight="false" outlineLevel="0" collapsed="false">
      <c r="A681" s="21" t="s">
        <v>193</v>
      </c>
      <c r="B681" s="22" t="n">
        <v>1</v>
      </c>
      <c r="C681" s="23" t="n">
        <v>74.8</v>
      </c>
      <c r="D681" s="24" t="n">
        <v>92</v>
      </c>
      <c r="E681" s="36" t="n">
        <v>0.00062155775398999</v>
      </c>
      <c r="F681" s="36" t="n">
        <v>0.841775666228636</v>
      </c>
      <c r="G681" s="35" t="s">
        <v>1251</v>
      </c>
      <c r="H681" s="36" t="n">
        <v>0.000213865788477948</v>
      </c>
      <c r="I681" s="36" t="n">
        <v>0.98096092362869</v>
      </c>
      <c r="J681" s="35" t="s">
        <v>1252</v>
      </c>
      <c r="K681" s="36" t="n">
        <v>0.18695652173913</v>
      </c>
      <c r="L681" s="36" t="n">
        <v>0.000927334445827497</v>
      </c>
      <c r="M681" s="36" t="n">
        <v>0.845026151163537</v>
      </c>
      <c r="N681" s="35" t="s">
        <v>1251</v>
      </c>
      <c r="O681" s="35" t="str">
        <f aca="false">G681&amp;J681&amp;N681</f>
        <v>BCB</v>
      </c>
    </row>
    <row r="682" customFormat="false" ht="12.8" hidden="false" customHeight="false" outlineLevel="0" collapsed="false">
      <c r="A682" s="21" t="s">
        <v>560</v>
      </c>
      <c r="B682" s="22" t="n">
        <v>1</v>
      </c>
      <c r="C682" s="23" t="n">
        <v>81.4</v>
      </c>
      <c r="D682" s="24" t="n">
        <v>100</v>
      </c>
      <c r="E682" s="36" t="n">
        <v>0.00062155775398999</v>
      </c>
      <c r="F682" s="36" t="n">
        <v>0.836181646442727</v>
      </c>
      <c r="G682" s="35" t="s">
        <v>1251</v>
      </c>
      <c r="H682" s="36" t="n">
        <v>0.000232462813562987</v>
      </c>
      <c r="I682" s="36" t="n">
        <v>0.9762463685531</v>
      </c>
      <c r="J682" s="35" t="s">
        <v>1252</v>
      </c>
      <c r="K682" s="36" t="n">
        <v>0.186</v>
      </c>
      <c r="L682" s="36" t="n">
        <v>0.000922589944011635</v>
      </c>
      <c r="M682" s="36" t="n">
        <v>0.847800730322766</v>
      </c>
      <c r="N682" s="35" t="s">
        <v>1251</v>
      </c>
      <c r="O682" s="35" t="str">
        <f aca="false">G682&amp;J682&amp;N682</f>
        <v>BCB</v>
      </c>
    </row>
    <row r="683" customFormat="false" ht="12.8" hidden="false" customHeight="false" outlineLevel="0" collapsed="false">
      <c r="A683" s="21" t="s">
        <v>878</v>
      </c>
      <c r="B683" s="22" t="n">
        <v>1</v>
      </c>
      <c r="C683" s="23" t="n">
        <v>82.24</v>
      </c>
      <c r="D683" s="24" t="n">
        <v>101</v>
      </c>
      <c r="E683" s="36" t="n">
        <v>0.00062155775398999</v>
      </c>
      <c r="F683" s="36" t="n">
        <v>0.915741038953444</v>
      </c>
      <c r="G683" s="35" t="s">
        <v>1251</v>
      </c>
      <c r="H683" s="36" t="n">
        <v>0.000234787441698617</v>
      </c>
      <c r="I683" s="36" t="n">
        <v>0.974844617787315</v>
      </c>
      <c r="J683" s="35" t="s">
        <v>1252</v>
      </c>
      <c r="K683" s="36" t="n">
        <v>0.185742574257426</v>
      </c>
      <c r="L683" s="36" t="n">
        <v>0.000921313070885675</v>
      </c>
      <c r="M683" s="36" t="n">
        <v>0.850565216013014</v>
      </c>
      <c r="N683" s="35" t="s">
        <v>1251</v>
      </c>
      <c r="O683" s="35" t="str">
        <f aca="false">G683&amp;J683&amp;N683</f>
        <v>BCB</v>
      </c>
    </row>
    <row r="684" customFormat="false" ht="12.8" hidden="false" customHeight="false" outlineLevel="0" collapsed="false">
      <c r="A684" s="21" t="s">
        <v>205</v>
      </c>
      <c r="B684" s="22" t="n">
        <v>1</v>
      </c>
      <c r="C684" s="23" t="n">
        <v>65.96</v>
      </c>
      <c r="D684" s="24" t="n">
        <v>81</v>
      </c>
      <c r="E684" s="36" t="n">
        <v>0.00062155775398999</v>
      </c>
      <c r="F684" s="36" t="n">
        <v>0.886527824515915</v>
      </c>
      <c r="G684" s="35" t="s">
        <v>1251</v>
      </c>
      <c r="H684" s="36" t="n">
        <v>0.00018829487898602</v>
      </c>
      <c r="I684" s="36" t="n">
        <v>0.985131306504009</v>
      </c>
      <c r="J684" s="35" t="s">
        <v>1252</v>
      </c>
      <c r="K684" s="36" t="n">
        <v>0.185679012345679</v>
      </c>
      <c r="L684" s="36" t="n">
        <v>0.000920997793570623</v>
      </c>
      <c r="M684" s="36" t="n">
        <v>0.851486213806584</v>
      </c>
      <c r="N684" s="35" t="s">
        <v>1251</v>
      </c>
      <c r="O684" s="35" t="str">
        <f aca="false">G684&amp;J684&amp;N684</f>
        <v>BCB</v>
      </c>
    </row>
    <row r="685" customFormat="false" ht="12.8" hidden="false" customHeight="false" outlineLevel="0" collapsed="false">
      <c r="A685" s="21" t="s">
        <v>1083</v>
      </c>
      <c r="B685" s="22" t="n">
        <v>1</v>
      </c>
      <c r="C685" s="23" t="n">
        <v>53.81</v>
      </c>
      <c r="D685" s="24" t="n">
        <v>66</v>
      </c>
      <c r="E685" s="36" t="n">
        <v>0.00062155775398999</v>
      </c>
      <c r="F685" s="36" t="n">
        <v>0.884041593499955</v>
      </c>
      <c r="G685" s="35" t="s">
        <v>1251</v>
      </c>
      <c r="H685" s="36" t="n">
        <v>0.000153425456951571</v>
      </c>
      <c r="I685" s="36" t="n">
        <v>0.992588806548235</v>
      </c>
      <c r="J685" s="35" t="s">
        <v>1252</v>
      </c>
      <c r="K685" s="36" t="n">
        <v>0.18469696969697</v>
      </c>
      <c r="L685" s="36" t="n">
        <v>0.000916126703934656</v>
      </c>
      <c r="M685" s="36" t="n">
        <v>0.854237685302698</v>
      </c>
      <c r="N685" s="35" t="s">
        <v>1251</v>
      </c>
      <c r="O685" s="35" t="str">
        <f aca="false">G685&amp;J685&amp;N685</f>
        <v>BCB</v>
      </c>
    </row>
    <row r="686" customFormat="false" ht="12.8" hidden="false" customHeight="false" outlineLevel="0" collapsed="false">
      <c r="A686" s="21" t="s">
        <v>327</v>
      </c>
      <c r="B686" s="22" t="n">
        <v>1</v>
      </c>
      <c r="C686" s="23" t="n">
        <v>37.59</v>
      </c>
      <c r="D686" s="24" t="n">
        <v>46</v>
      </c>
      <c r="E686" s="36" t="n">
        <v>0.00062155775398999</v>
      </c>
      <c r="F686" s="36" t="n">
        <v>0.841154108474646</v>
      </c>
      <c r="G686" s="35" t="s">
        <v>1251</v>
      </c>
      <c r="H686" s="36" t="n">
        <v>0.000106932894238974</v>
      </c>
      <c r="I686" s="36" t="n">
        <v>0.996654813620266</v>
      </c>
      <c r="J686" s="35" t="s">
        <v>1252</v>
      </c>
      <c r="K686" s="36" t="n">
        <v>0.182826086956522</v>
      </c>
      <c r="L686" s="36" t="n">
        <v>0.000906846824349912</v>
      </c>
      <c r="M686" s="36" t="n">
        <v>0.861516029522196</v>
      </c>
      <c r="N686" s="35" t="s">
        <v>1251</v>
      </c>
      <c r="O686" s="35" t="str">
        <f aca="false">G686&amp;J686&amp;N686</f>
        <v>BCB</v>
      </c>
    </row>
    <row r="687" customFormat="false" ht="12.8" hidden="false" customHeight="false" outlineLevel="0" collapsed="false">
      <c r="A687" s="21" t="s">
        <v>191</v>
      </c>
      <c r="B687" s="22" t="n">
        <v>1</v>
      </c>
      <c r="C687" s="23" t="n">
        <v>91.25</v>
      </c>
      <c r="D687" s="24" t="n">
        <v>111</v>
      </c>
      <c r="E687" s="36" t="n">
        <v>0.00062155775398999</v>
      </c>
      <c r="F687" s="36" t="n">
        <v>0.881555362483995</v>
      </c>
      <c r="G687" s="35" t="s">
        <v>1251</v>
      </c>
      <c r="H687" s="36" t="n">
        <v>0.000258033723054916</v>
      </c>
      <c r="I687" s="36" t="n">
        <v>0.969477841795712</v>
      </c>
      <c r="J687" s="35" t="s">
        <v>1252</v>
      </c>
      <c r="K687" s="36" t="n">
        <v>0.177927927927928</v>
      </c>
      <c r="L687" s="36" t="n">
        <v>0.000882551167016846</v>
      </c>
      <c r="M687" s="36" t="n">
        <v>0.874013624520632</v>
      </c>
      <c r="N687" s="35" t="s">
        <v>1251</v>
      </c>
      <c r="O687" s="35" t="str">
        <f aca="false">G687&amp;J687&amp;N687</f>
        <v>BCB</v>
      </c>
    </row>
    <row r="688" customFormat="false" ht="12.8" hidden="false" customHeight="false" outlineLevel="0" collapsed="false">
      <c r="A688" s="21" t="s">
        <v>63</v>
      </c>
      <c r="B688" s="22" t="n">
        <v>1</v>
      </c>
      <c r="C688" s="23" t="n">
        <v>60.22</v>
      </c>
      <c r="D688" s="24" t="n">
        <v>73</v>
      </c>
      <c r="E688" s="36" t="n">
        <v>0.00062155775398999</v>
      </c>
      <c r="F688" s="36" t="n">
        <v>0.896472748579754</v>
      </c>
      <c r="G688" s="35" t="s">
        <v>1251</v>
      </c>
      <c r="H688" s="36" t="n">
        <v>0.000169697853900981</v>
      </c>
      <c r="I688" s="36" t="n">
        <v>0.990147854020699</v>
      </c>
      <c r="J688" s="35" t="s">
        <v>1252</v>
      </c>
      <c r="K688" s="36" t="n">
        <v>0.175068493150685</v>
      </c>
      <c r="L688" s="36" t="n">
        <v>0.000868367910183289</v>
      </c>
      <c r="M688" s="36" t="n">
        <v>0.881891174926841</v>
      </c>
      <c r="N688" s="35" t="s">
        <v>1251</v>
      </c>
      <c r="O688" s="35" t="str">
        <f aca="false">G688&amp;J688&amp;N688</f>
        <v>BCB</v>
      </c>
    </row>
    <row r="689" customFormat="false" ht="12.8" hidden="false" customHeight="false" outlineLevel="0" collapsed="false">
      <c r="A689" s="21" t="s">
        <v>1038</v>
      </c>
      <c r="B689" s="22" t="n">
        <v>1</v>
      </c>
      <c r="C689" s="23" t="n">
        <v>42.1</v>
      </c>
      <c r="D689" s="24" t="n">
        <v>51</v>
      </c>
      <c r="E689" s="36" t="n">
        <v>0.00062155775398999</v>
      </c>
      <c r="F689" s="36" t="n">
        <v>0.849855917030506</v>
      </c>
      <c r="G689" s="35" t="s">
        <v>1251</v>
      </c>
      <c r="H689" s="36" t="n">
        <v>0.000118556034917123</v>
      </c>
      <c r="I689" s="36" t="n">
        <v>0.995538992115163</v>
      </c>
      <c r="J689" s="35" t="s">
        <v>1252</v>
      </c>
      <c r="K689" s="36" t="n">
        <v>0.174509803921569</v>
      </c>
      <c r="L689" s="36" t="n">
        <v>0.000865596721663879</v>
      </c>
      <c r="M689" s="36" t="n">
        <v>0.886226098762741</v>
      </c>
      <c r="N689" s="35" t="s">
        <v>1251</v>
      </c>
      <c r="O689" s="35" t="str">
        <f aca="false">G689&amp;J689&amp;N689</f>
        <v>BCB</v>
      </c>
    </row>
    <row r="690" customFormat="false" ht="12.8" hidden="false" customHeight="false" outlineLevel="0" collapsed="false">
      <c r="A690" s="21" t="s">
        <v>439</v>
      </c>
      <c r="B690" s="22" t="n">
        <v>1</v>
      </c>
      <c r="C690" s="23" t="n">
        <v>113.8</v>
      </c>
      <c r="D690" s="24" t="n">
        <v>137</v>
      </c>
      <c r="E690" s="36" t="n">
        <v>0.00062155775398999</v>
      </c>
      <c r="F690" s="36" t="n">
        <v>0.810697778529138</v>
      </c>
      <c r="G690" s="35" t="s">
        <v>1251</v>
      </c>
      <c r="H690" s="36" t="n">
        <v>0.000318474054581292</v>
      </c>
      <c r="I690" s="36" t="n">
        <v>0.954451445527001</v>
      </c>
      <c r="J690" s="35" t="s">
        <v>1252</v>
      </c>
      <c r="K690" s="36" t="n">
        <v>0.169343065693431</v>
      </c>
      <c r="L690" s="36" t="n">
        <v>0.000839968868262693</v>
      </c>
      <c r="M690" s="36" t="n">
        <v>0.908334822731274</v>
      </c>
      <c r="N690" s="35" t="s">
        <v>1251</v>
      </c>
      <c r="O690" s="35" t="str">
        <f aca="false">G690&amp;J690&amp;N690</f>
        <v>BCB</v>
      </c>
    </row>
    <row r="691" customFormat="false" ht="12.8" hidden="false" customHeight="false" outlineLevel="0" collapsed="false">
      <c r="A691" s="21" t="s">
        <v>1103</v>
      </c>
      <c r="B691" s="22" t="n">
        <v>1</v>
      </c>
      <c r="C691" s="23" t="n">
        <v>107.68</v>
      </c>
      <c r="D691" s="24" t="n">
        <v>129</v>
      </c>
      <c r="E691" s="36" t="n">
        <v>0.00062155775398999</v>
      </c>
      <c r="F691" s="36" t="n">
        <v>0.806346874251208</v>
      </c>
      <c r="G691" s="35" t="s">
        <v>1251</v>
      </c>
      <c r="H691" s="36" t="n">
        <v>0.000299877029496253</v>
      </c>
      <c r="I691" s="36" t="n">
        <v>0.958800824768764</v>
      </c>
      <c r="J691" s="35" t="s">
        <v>1252</v>
      </c>
      <c r="K691" s="36" t="n">
        <v>0.165271317829457</v>
      </c>
      <c r="L691" s="36" t="n">
        <v>0.000819772343349506</v>
      </c>
      <c r="M691" s="36" t="n">
        <v>0.927447446039509</v>
      </c>
      <c r="N691" s="35" t="s">
        <v>1251</v>
      </c>
      <c r="O691" s="35" t="str">
        <f aca="false">G691&amp;J691&amp;N691</f>
        <v>BCB</v>
      </c>
    </row>
    <row r="692" customFormat="false" ht="12.8" hidden="false" customHeight="false" outlineLevel="0" collapsed="false">
      <c r="A692" s="21" t="s">
        <v>968</v>
      </c>
      <c r="B692" s="22" t="n">
        <v>1</v>
      </c>
      <c r="C692" s="23" t="n">
        <v>20.88</v>
      </c>
      <c r="D692" s="24" t="n">
        <v>25</v>
      </c>
      <c r="E692" s="36" t="n">
        <v>0.00062155775398999</v>
      </c>
      <c r="F692" s="36" t="n">
        <v>0.919470385477383</v>
      </c>
      <c r="G692" s="35" t="s">
        <v>1251</v>
      </c>
      <c r="H692" s="36" t="n">
        <v>5.81157033907468E-005</v>
      </c>
      <c r="I692" s="36" t="n">
        <v>0.999413914754445</v>
      </c>
      <c r="J692" s="35" t="s">
        <v>1252</v>
      </c>
      <c r="K692" s="36" t="n">
        <v>0.1648</v>
      </c>
      <c r="L692" s="36" t="n">
        <v>0.000817434531038266</v>
      </c>
      <c r="M692" s="36" t="n">
        <v>0.928264880570547</v>
      </c>
      <c r="N692" s="35" t="s">
        <v>1251</v>
      </c>
      <c r="O692" s="35" t="str">
        <f aca="false">G692&amp;J692&amp;N692</f>
        <v>BCB</v>
      </c>
    </row>
    <row r="693" customFormat="false" ht="12.8" hidden="false" customHeight="false" outlineLevel="0" collapsed="false">
      <c r="A693" s="21" t="s">
        <v>669</v>
      </c>
      <c r="B693" s="22" t="n">
        <v>1</v>
      </c>
      <c r="C693" s="23" t="n">
        <v>102.08</v>
      </c>
      <c r="D693" s="24" t="n">
        <v>122</v>
      </c>
      <c r="E693" s="36" t="n">
        <v>0.00062155775398999</v>
      </c>
      <c r="F693" s="36" t="n">
        <v>0.803860643235248</v>
      </c>
      <c r="G693" s="35" t="s">
        <v>1251</v>
      </c>
      <c r="H693" s="36" t="n">
        <v>0.000283604632546844</v>
      </c>
      <c r="I693" s="36" t="n">
        <v>0.962880547146795</v>
      </c>
      <c r="J693" s="35" t="s">
        <v>1252</v>
      </c>
      <c r="K693" s="36" t="n">
        <v>0.16327868852459</v>
      </c>
      <c r="L693" s="36" t="n">
        <v>0.000809888581205349</v>
      </c>
      <c r="M693" s="36" t="n">
        <v>0.931514206187922</v>
      </c>
      <c r="N693" s="35" t="s">
        <v>1251</v>
      </c>
      <c r="O693" s="35" t="str">
        <f aca="false">G693&amp;J693&amp;N693</f>
        <v>BCB</v>
      </c>
    </row>
    <row r="694" customFormat="false" ht="12.8" hidden="false" customHeight="false" outlineLevel="0" collapsed="false">
      <c r="A694" s="21" t="s">
        <v>945</v>
      </c>
      <c r="B694" s="22" t="n">
        <v>1</v>
      </c>
      <c r="C694" s="23" t="n">
        <v>106.7</v>
      </c>
      <c r="D694" s="24" t="n">
        <v>127</v>
      </c>
      <c r="E694" s="36" t="n">
        <v>0.00062155775398999</v>
      </c>
      <c r="F694" s="36" t="n">
        <v>0.835560088688737</v>
      </c>
      <c r="G694" s="35" t="s">
        <v>1251</v>
      </c>
      <c r="H694" s="36" t="n">
        <v>0.000295227773224994</v>
      </c>
      <c r="I694" s="36" t="n">
        <v>0.959693481972846</v>
      </c>
      <c r="J694" s="35" t="s">
        <v>1252</v>
      </c>
      <c r="K694" s="36" t="n">
        <v>0.159842519685039</v>
      </c>
      <c r="L694" s="36" t="n">
        <v>0.000792844630574727</v>
      </c>
      <c r="M694" s="36" t="n">
        <v>0.941099563017766</v>
      </c>
      <c r="N694" s="35" t="s">
        <v>1251</v>
      </c>
      <c r="O694" s="35" t="str">
        <f aca="false">G694&amp;J694&amp;N694</f>
        <v>BCB</v>
      </c>
    </row>
    <row r="695" customFormat="false" ht="12.8" hidden="false" customHeight="false" outlineLevel="0" collapsed="false">
      <c r="A695" s="21" t="s">
        <v>564</v>
      </c>
      <c r="B695" s="22" t="n">
        <v>1</v>
      </c>
      <c r="C695" s="23" t="n">
        <v>89.82</v>
      </c>
      <c r="D695" s="24" t="n">
        <v>106</v>
      </c>
      <c r="E695" s="36" t="n">
        <v>0.00062155775398999</v>
      </c>
      <c r="F695" s="36" t="n">
        <v>0.943711137882992</v>
      </c>
      <c r="G695" s="35" t="s">
        <v>1251</v>
      </c>
      <c r="H695" s="36" t="n">
        <v>0.000246410582376766</v>
      </c>
      <c r="I695" s="36" t="n">
        <v>0.971487854759466</v>
      </c>
      <c r="J695" s="35" t="s">
        <v>1252</v>
      </c>
      <c r="K695" s="36" t="n">
        <v>0.152641509433962</v>
      </c>
      <c r="L695" s="36" t="n">
        <v>0.000757126460443714</v>
      </c>
      <c r="M695" s="36" t="n">
        <v>0.959645734450282</v>
      </c>
      <c r="N695" s="35" t="s">
        <v>1252</v>
      </c>
      <c r="O695" s="35" t="str">
        <f aca="false">G695&amp;J695&amp;N695</f>
        <v>BCC</v>
      </c>
    </row>
    <row r="696" customFormat="false" ht="12.8" hidden="false" customHeight="false" outlineLevel="0" collapsed="false">
      <c r="A696" s="21" t="s">
        <v>927</v>
      </c>
      <c r="B696" s="22" t="n">
        <v>1</v>
      </c>
      <c r="C696" s="23" t="n">
        <v>336.35</v>
      </c>
      <c r="D696" s="24" t="n">
        <v>512</v>
      </c>
      <c r="E696" s="36" t="n">
        <v>0.00062155775398999</v>
      </c>
      <c r="F696" s="36" t="n">
        <v>0.967330332534612</v>
      </c>
      <c r="G696" s="35" t="s">
        <v>1252</v>
      </c>
      <c r="H696" s="36" t="n">
        <v>0.00119020960544249</v>
      </c>
      <c r="I696" s="36" t="n">
        <v>0.721834532364903</v>
      </c>
      <c r="J696" s="35" t="s">
        <v>1250</v>
      </c>
      <c r="K696" s="36" t="n">
        <v>0.34306640625</v>
      </c>
      <c r="L696" s="36" t="n">
        <v>0.00170166460502398</v>
      </c>
      <c r="M696" s="36" t="n">
        <v>0.37340613884882</v>
      </c>
      <c r="N696" s="35" t="s">
        <v>1250</v>
      </c>
      <c r="O696" s="35" t="str">
        <f aca="false">G696&amp;J696&amp;N696</f>
        <v>CAA</v>
      </c>
    </row>
    <row r="697" customFormat="false" ht="12.8" hidden="false" customHeight="false" outlineLevel="0" collapsed="false">
      <c r="A697" s="21" t="s">
        <v>809</v>
      </c>
      <c r="B697" s="22" t="n">
        <v>0.12</v>
      </c>
      <c r="C697" s="23" t="n">
        <v>364.98</v>
      </c>
      <c r="D697" s="24" t="n">
        <v>537</v>
      </c>
      <c r="E697" s="36" t="n">
        <v>7.45869304787988E-005</v>
      </c>
      <c r="F697" s="36" t="n">
        <v>0.999572309173749</v>
      </c>
      <c r="G697" s="35" t="s">
        <v>1252</v>
      </c>
      <c r="H697" s="36" t="n">
        <v>0.00124832530883324</v>
      </c>
      <c r="I697" s="36" t="n">
        <v>0.710918078639985</v>
      </c>
      <c r="J697" s="35" t="s">
        <v>1250</v>
      </c>
      <c r="K697" s="36" t="n">
        <v>0.320335195530726</v>
      </c>
      <c r="L697" s="36" t="n">
        <v>0.00158891414037446</v>
      </c>
      <c r="M697" s="36" t="n">
        <v>0.394846955193387</v>
      </c>
      <c r="N697" s="35" t="s">
        <v>1250</v>
      </c>
      <c r="O697" s="35" t="str">
        <f aca="false">G697&amp;J697&amp;N697</f>
        <v>CAA</v>
      </c>
    </row>
    <row r="698" customFormat="false" ht="12.8" hidden="false" customHeight="false" outlineLevel="0" collapsed="false">
      <c r="A698" s="21" t="s">
        <v>751</v>
      </c>
      <c r="B698" s="22" t="n">
        <v>1</v>
      </c>
      <c r="C698" s="23" t="n">
        <v>343.33</v>
      </c>
      <c r="D698" s="24" t="n">
        <v>505</v>
      </c>
      <c r="E698" s="36" t="n">
        <v>0.00062155775398999</v>
      </c>
      <c r="F698" s="36" t="n">
        <v>0.983490834138351</v>
      </c>
      <c r="G698" s="35" t="s">
        <v>1252</v>
      </c>
      <c r="H698" s="36" t="n">
        <v>0.00117393720849308</v>
      </c>
      <c r="I698" s="36" t="n">
        <v>0.726555852108367</v>
      </c>
      <c r="J698" s="35" t="s">
        <v>1250</v>
      </c>
      <c r="K698" s="36" t="n">
        <v>0.320138613861386</v>
      </c>
      <c r="L698" s="36" t="n">
        <v>0.00158793906364698</v>
      </c>
      <c r="M698" s="36" t="n">
        <v>0.39802348895067</v>
      </c>
      <c r="N698" s="35" t="s">
        <v>1250</v>
      </c>
      <c r="O698" s="35" t="str">
        <f aca="false">G698&amp;J698&amp;N698</f>
        <v>CAA</v>
      </c>
    </row>
    <row r="699" customFormat="false" ht="12.8" hidden="false" customHeight="false" outlineLevel="0" collapsed="false">
      <c r="A699" s="21" t="s">
        <v>1217</v>
      </c>
      <c r="B699" s="22" t="n">
        <v>1</v>
      </c>
      <c r="C699" s="23" t="n">
        <v>347.56</v>
      </c>
      <c r="D699" s="24" t="n">
        <v>511</v>
      </c>
      <c r="E699" s="36" t="n">
        <v>0.00062155775398999</v>
      </c>
      <c r="F699" s="36" t="n">
        <v>0.964222543764662</v>
      </c>
      <c r="G699" s="35" t="s">
        <v>1252</v>
      </c>
      <c r="H699" s="36" t="n">
        <v>0.00118788497730686</v>
      </c>
      <c r="I699" s="36" t="n">
        <v>0.723022417342209</v>
      </c>
      <c r="J699" s="35" t="s">
        <v>1250</v>
      </c>
      <c r="K699" s="36" t="n">
        <v>0.319843444227006</v>
      </c>
      <c r="L699" s="36" t="n">
        <v>0.0015864749747413</v>
      </c>
      <c r="M699" s="36" t="n">
        <v>0.407545789380738</v>
      </c>
      <c r="N699" s="35" t="s">
        <v>1250</v>
      </c>
      <c r="O699" s="35" t="str">
        <f aca="false">G699&amp;J699&amp;N699</f>
        <v>CAA</v>
      </c>
    </row>
    <row r="700" customFormat="false" ht="12.8" hidden="false" customHeight="false" outlineLevel="0" collapsed="false">
      <c r="A700" s="21" t="s">
        <v>803</v>
      </c>
      <c r="B700" s="22" t="n">
        <v>0.14</v>
      </c>
      <c r="C700" s="23" t="n">
        <v>1937.37</v>
      </c>
      <c r="D700" s="24" t="n">
        <v>2754</v>
      </c>
      <c r="E700" s="36" t="n">
        <v>8.70180855585986E-005</v>
      </c>
      <c r="F700" s="36" t="n">
        <v>0.99949772224327</v>
      </c>
      <c r="G700" s="35" t="s">
        <v>1252</v>
      </c>
      <c r="H700" s="36" t="n">
        <v>0.00640202588552466</v>
      </c>
      <c r="I700" s="36" t="n">
        <v>0.199582575824198</v>
      </c>
      <c r="J700" s="35" t="s">
        <v>1250</v>
      </c>
      <c r="K700" s="36" t="n">
        <v>0.296525054466231</v>
      </c>
      <c r="L700" s="36" t="n">
        <v>0.00147081200751638</v>
      </c>
      <c r="M700" s="36" t="n">
        <v>0.456916980454499</v>
      </c>
      <c r="N700" s="35" t="s">
        <v>1250</v>
      </c>
      <c r="O700" s="35" t="str">
        <f aca="false">G700&amp;J700&amp;N700</f>
        <v>CAA</v>
      </c>
    </row>
    <row r="701" customFormat="false" ht="12.8" hidden="false" customHeight="false" outlineLevel="0" collapsed="false">
      <c r="A701" s="21" t="s">
        <v>714</v>
      </c>
      <c r="B701" s="22" t="n">
        <v>0.11</v>
      </c>
      <c r="C701" s="23" t="n">
        <v>3067.24</v>
      </c>
      <c r="D701" s="24" t="n">
        <v>4356</v>
      </c>
      <c r="E701" s="36" t="n">
        <v>6.83713529388989E-005</v>
      </c>
      <c r="F701" s="36" t="n">
        <v>0.999640680526688</v>
      </c>
      <c r="G701" s="35" t="s">
        <v>1252</v>
      </c>
      <c r="H701" s="36" t="n">
        <v>0.0101260801588037</v>
      </c>
      <c r="I701" s="36" t="n">
        <v>0.12166336534602</v>
      </c>
      <c r="J701" s="35" t="s">
        <v>1250</v>
      </c>
      <c r="K701" s="36" t="n">
        <v>0.295858585858586</v>
      </c>
      <c r="L701" s="36" t="n">
        <v>0.00146750621592814</v>
      </c>
      <c r="M701" s="36" t="n">
        <v>0.464256018385847</v>
      </c>
      <c r="N701" s="35" t="s">
        <v>1250</v>
      </c>
      <c r="O701" s="35" t="str">
        <f aca="false">G701&amp;J701&amp;N701</f>
        <v>CAA</v>
      </c>
    </row>
    <row r="702" customFormat="false" ht="12.8" hidden="false" customHeight="false" outlineLevel="0" collapsed="false">
      <c r="A702" s="21" t="s">
        <v>1069</v>
      </c>
      <c r="B702" s="22" t="n">
        <v>0.05</v>
      </c>
      <c r="C702" s="23" t="n">
        <v>789.39</v>
      </c>
      <c r="D702" s="24" t="n">
        <v>1121</v>
      </c>
      <c r="E702" s="36" t="n">
        <v>3.10778876994995E-005</v>
      </c>
      <c r="F702" s="36" t="n">
        <v>0.99997513768983</v>
      </c>
      <c r="G702" s="35" t="s">
        <v>1252</v>
      </c>
      <c r="H702" s="36" t="n">
        <v>0.00260590814004108</v>
      </c>
      <c r="I702" s="36" t="n">
        <v>0.49974599950676</v>
      </c>
      <c r="J702" s="35" t="s">
        <v>1250</v>
      </c>
      <c r="K702" s="36" t="n">
        <v>0.295816235504014</v>
      </c>
      <c r="L702" s="36" t="n">
        <v>0.00146729615135151</v>
      </c>
      <c r="M702" s="36" t="n">
        <v>0.468658221586357</v>
      </c>
      <c r="N702" s="35" t="s">
        <v>1250</v>
      </c>
      <c r="O702" s="35" t="str">
        <f aca="false">G702&amp;J702&amp;N702</f>
        <v>CAA</v>
      </c>
    </row>
    <row r="703" customFormat="false" ht="12.8" hidden="false" customHeight="false" outlineLevel="0" collapsed="false">
      <c r="A703" s="21" t="s">
        <v>826</v>
      </c>
      <c r="B703" s="22" t="n">
        <v>0.24</v>
      </c>
      <c r="C703" s="23" t="n">
        <v>1085.72</v>
      </c>
      <c r="D703" s="24" t="n">
        <v>1488</v>
      </c>
      <c r="E703" s="36" t="n">
        <v>0.000149173860957598</v>
      </c>
      <c r="F703" s="36" t="n">
        <v>0.998214945433356</v>
      </c>
      <c r="G703" s="35" t="s">
        <v>1252</v>
      </c>
      <c r="H703" s="36" t="n">
        <v>0.00345904666581725</v>
      </c>
      <c r="I703" s="36" t="n">
        <v>0.405119686617811</v>
      </c>
      <c r="J703" s="35" t="s">
        <v>1250</v>
      </c>
      <c r="K703" s="36" t="n">
        <v>0.270349462365591</v>
      </c>
      <c r="L703" s="36" t="n">
        <v>0.0013409768567067</v>
      </c>
      <c r="M703" s="36" t="n">
        <v>0.536487442140008</v>
      </c>
      <c r="N703" s="35" t="s">
        <v>1250</v>
      </c>
      <c r="O703" s="35" t="str">
        <f aca="false">G703&amp;J703&amp;N703</f>
        <v>CAA</v>
      </c>
    </row>
    <row r="704" customFormat="false" ht="12.8" hidden="false" customHeight="false" outlineLevel="0" collapsed="false">
      <c r="A704" s="21" t="s">
        <v>1218</v>
      </c>
      <c r="B704" s="22" t="n">
        <v>0.33333333</v>
      </c>
      <c r="C704" s="23" t="n">
        <v>2237.48</v>
      </c>
      <c r="D704" s="24" t="n">
        <v>3066</v>
      </c>
      <c r="E704" s="36" t="n">
        <v>0.000207185915924804</v>
      </c>
      <c r="F704" s="36" t="n">
        <v>0.997290896243235</v>
      </c>
      <c r="G704" s="35" t="s">
        <v>1252</v>
      </c>
      <c r="H704" s="36" t="n">
        <v>0.00712730986384118</v>
      </c>
      <c r="I704" s="36" t="n">
        <v>0.179509411873034</v>
      </c>
      <c r="J704" s="35" t="s">
        <v>1250</v>
      </c>
      <c r="K704" s="36" t="n">
        <v>0.270228310502283</v>
      </c>
      <c r="L704" s="36" t="n">
        <v>0.00134037592396054</v>
      </c>
      <c r="M704" s="36" t="n">
        <v>0.539168233222655</v>
      </c>
      <c r="N704" s="35" t="s">
        <v>1250</v>
      </c>
      <c r="O704" s="35" t="str">
        <f aca="false">G704&amp;J704&amp;N704</f>
        <v>CAA</v>
      </c>
    </row>
    <row r="705" customFormat="false" ht="12.8" hidden="false" customHeight="false" outlineLevel="0" collapsed="false">
      <c r="A705" s="21" t="s">
        <v>1018</v>
      </c>
      <c r="B705" s="22" t="n">
        <v>1</v>
      </c>
      <c r="C705" s="23" t="n">
        <v>1792.34</v>
      </c>
      <c r="D705" s="24" t="n">
        <v>2456</v>
      </c>
      <c r="E705" s="36" t="n">
        <v>0.00062155775398999</v>
      </c>
      <c r="F705" s="36" t="n">
        <v>0.951791388684862</v>
      </c>
      <c r="G705" s="35" t="s">
        <v>1252</v>
      </c>
      <c r="H705" s="36" t="n">
        <v>0.00570928670110696</v>
      </c>
      <c r="I705" s="36" t="n">
        <v>0.229862926209817</v>
      </c>
      <c r="J705" s="35" t="s">
        <v>1250</v>
      </c>
      <c r="K705" s="36" t="n">
        <v>0.27021986970684</v>
      </c>
      <c r="L705" s="36" t="n">
        <v>0.00134033405625627</v>
      </c>
      <c r="M705" s="36" t="n">
        <v>0.540508567278911</v>
      </c>
      <c r="N705" s="35" t="s">
        <v>1250</v>
      </c>
      <c r="O705" s="35" t="str">
        <f aca="false">G705&amp;J705&amp;N705</f>
        <v>CAA</v>
      </c>
    </row>
    <row r="706" customFormat="false" ht="12.8" hidden="false" customHeight="false" outlineLevel="0" collapsed="false">
      <c r="A706" s="21" t="s">
        <v>203</v>
      </c>
      <c r="B706" s="22" t="n">
        <v>0.21428571</v>
      </c>
      <c r="C706" s="23" t="n">
        <v>1786.51</v>
      </c>
      <c r="D706" s="24" t="n">
        <v>2448</v>
      </c>
      <c r="E706" s="36" t="n">
        <v>0.00013319094461975</v>
      </c>
      <c r="F706" s="36" t="n">
        <v>0.998348136377976</v>
      </c>
      <c r="G706" s="35" t="s">
        <v>1252</v>
      </c>
      <c r="H706" s="36" t="n">
        <v>0.00569068967602192</v>
      </c>
      <c r="I706" s="36" t="n">
        <v>0.235553615885839</v>
      </c>
      <c r="J706" s="35" t="s">
        <v>1250</v>
      </c>
      <c r="K706" s="36" t="n">
        <v>0.270216503267974</v>
      </c>
      <c r="L706" s="36" t="n">
        <v>0.00134031735817753</v>
      </c>
      <c r="M706" s="36" t="n">
        <v>0.541848884637088</v>
      </c>
      <c r="N706" s="35" t="s">
        <v>1250</v>
      </c>
      <c r="O706" s="35" t="str">
        <f aca="false">G706&amp;J706&amp;N706</f>
        <v>CAA</v>
      </c>
    </row>
    <row r="707" customFormat="false" ht="12.8" hidden="false" customHeight="false" outlineLevel="0" collapsed="false">
      <c r="A707" s="21" t="s">
        <v>935</v>
      </c>
      <c r="B707" s="22" t="n">
        <v>0.2</v>
      </c>
      <c r="C707" s="23" t="n">
        <v>1195.41</v>
      </c>
      <c r="D707" s="24" t="n">
        <v>1638</v>
      </c>
      <c r="E707" s="36" t="n">
        <v>0.000124311550797998</v>
      </c>
      <c r="F707" s="36" t="n">
        <v>0.999218317233561</v>
      </c>
      <c r="G707" s="35" t="s">
        <v>1252</v>
      </c>
      <c r="H707" s="36" t="n">
        <v>0.00380774088616173</v>
      </c>
      <c r="I707" s="36" t="n">
        <v>0.369383178288773</v>
      </c>
      <c r="J707" s="35" t="s">
        <v>1250</v>
      </c>
      <c r="K707" s="36" t="n">
        <v>0.270201465201465</v>
      </c>
      <c r="L707" s="36" t="n">
        <v>0.00134024276694668</v>
      </c>
      <c r="M707" s="36" t="n">
        <v>0.543189127404035</v>
      </c>
      <c r="N707" s="35" t="s">
        <v>1250</v>
      </c>
      <c r="O707" s="35" t="str">
        <f aca="false">G707&amp;J707&amp;N707</f>
        <v>CAA</v>
      </c>
    </row>
    <row r="708" customFormat="false" ht="12.8" hidden="false" customHeight="false" outlineLevel="0" collapsed="false">
      <c r="A708" s="21" t="s">
        <v>1037</v>
      </c>
      <c r="B708" s="22" t="n">
        <v>0.06666667</v>
      </c>
      <c r="C708" s="23" t="n">
        <v>2988.82</v>
      </c>
      <c r="D708" s="24" t="n">
        <v>4095</v>
      </c>
      <c r="E708" s="36" t="n">
        <v>4.14371856711918E-005</v>
      </c>
      <c r="F708" s="36" t="n">
        <v>0.999912981914431</v>
      </c>
      <c r="G708" s="35" t="s">
        <v>1252</v>
      </c>
      <c r="H708" s="36" t="n">
        <v>0.00951935221540432</v>
      </c>
      <c r="I708" s="36" t="n">
        <v>0.131182717561424</v>
      </c>
      <c r="J708" s="35" t="s">
        <v>1250</v>
      </c>
      <c r="K708" s="36" t="n">
        <v>0.270129426129426</v>
      </c>
      <c r="L708" s="36" t="n">
        <v>0.00133988544155184</v>
      </c>
      <c r="M708" s="36" t="n">
        <v>0.549889636651878</v>
      </c>
      <c r="N708" s="35" t="s">
        <v>1250</v>
      </c>
      <c r="O708" s="35" t="str">
        <f aca="false">G708&amp;J708&amp;N708</f>
        <v>CAA</v>
      </c>
    </row>
    <row r="709" customFormat="false" ht="12.8" hidden="false" customHeight="false" outlineLevel="0" collapsed="false">
      <c r="A709" s="21" t="s">
        <v>921</v>
      </c>
      <c r="B709" s="22" t="n">
        <v>0.33333333</v>
      </c>
      <c r="C709" s="23" t="n">
        <v>2346.54</v>
      </c>
      <c r="D709" s="24" t="n">
        <v>3215</v>
      </c>
      <c r="E709" s="36" t="n">
        <v>0.000207185915924804</v>
      </c>
      <c r="F709" s="36" t="n">
        <v>0.997498082159159</v>
      </c>
      <c r="G709" s="35" t="s">
        <v>1252</v>
      </c>
      <c r="H709" s="36" t="n">
        <v>0.00747367945605003</v>
      </c>
      <c r="I709" s="36" t="n">
        <v>0.172382102009192</v>
      </c>
      <c r="J709" s="35" t="s">
        <v>1250</v>
      </c>
      <c r="K709" s="36" t="n">
        <v>0.270127527216174</v>
      </c>
      <c r="L709" s="36" t="n">
        <v>0.00133987602263641</v>
      </c>
      <c r="M709" s="36" t="n">
        <v>0.551229512674514</v>
      </c>
      <c r="N709" s="35" t="s">
        <v>1250</v>
      </c>
      <c r="O709" s="35" t="str">
        <f aca="false">G709&amp;J709&amp;N709</f>
        <v>CAA</v>
      </c>
    </row>
    <row r="710" customFormat="false" ht="12.8" hidden="false" customHeight="false" outlineLevel="0" collapsed="false">
      <c r="A710" s="21" t="s">
        <v>1114</v>
      </c>
      <c r="B710" s="22" t="n">
        <v>0.05</v>
      </c>
      <c r="C710" s="23" t="n">
        <v>1288.97</v>
      </c>
      <c r="D710" s="24" t="n">
        <v>1766</v>
      </c>
      <c r="E710" s="36" t="n">
        <v>3.10778876994995E-005</v>
      </c>
      <c r="F710" s="36" t="n">
        <v>0.999944059802131</v>
      </c>
      <c r="G710" s="35" t="s">
        <v>1252</v>
      </c>
      <c r="H710" s="36" t="n">
        <v>0.00410529328752235</v>
      </c>
      <c r="I710" s="36" t="n">
        <v>0.345367445019581</v>
      </c>
      <c r="J710" s="35" t="s">
        <v>1250</v>
      </c>
      <c r="K710" s="36" t="n">
        <v>0.270118912797282</v>
      </c>
      <c r="L710" s="36" t="n">
        <v>0.00133983329373187</v>
      </c>
      <c r="M710" s="36" t="n">
        <v>0.552569345968246</v>
      </c>
      <c r="N710" s="35" t="s">
        <v>1250</v>
      </c>
      <c r="O710" s="35" t="str">
        <f aca="false">G710&amp;J710&amp;N710</f>
        <v>CAA</v>
      </c>
    </row>
    <row r="711" customFormat="false" ht="12.8" hidden="false" customHeight="false" outlineLevel="0" collapsed="false">
      <c r="A711" s="21" t="s">
        <v>894</v>
      </c>
      <c r="B711" s="22" t="n">
        <v>0.33333333</v>
      </c>
      <c r="C711" s="23" t="n">
        <v>1150.58</v>
      </c>
      <c r="D711" s="24" t="n">
        <v>1531</v>
      </c>
      <c r="E711" s="36" t="n">
        <v>0.000207185915924804</v>
      </c>
      <c r="F711" s="36" t="n">
        <v>0.99666933849546</v>
      </c>
      <c r="G711" s="35" t="s">
        <v>1252</v>
      </c>
      <c r="H711" s="36" t="n">
        <v>0.00355900567564933</v>
      </c>
      <c r="I711" s="36" t="n">
        <v>0.391104503588098</v>
      </c>
      <c r="J711" s="35" t="s">
        <v>1250</v>
      </c>
      <c r="K711" s="36" t="n">
        <v>0.248478118876551</v>
      </c>
      <c r="L711" s="36" t="n">
        <v>0.00123249147194857</v>
      </c>
      <c r="M711" s="36" t="n">
        <v>0.605569668571515</v>
      </c>
      <c r="N711" s="35" t="s">
        <v>1250</v>
      </c>
      <c r="O711" s="35" t="str">
        <f aca="false">G711&amp;J711&amp;N711</f>
        <v>CAA</v>
      </c>
    </row>
    <row r="712" customFormat="false" ht="12.8" hidden="false" customHeight="false" outlineLevel="0" collapsed="false">
      <c r="A712" s="21" t="s">
        <v>1050</v>
      </c>
      <c r="B712" s="22" t="n">
        <v>1</v>
      </c>
      <c r="C712" s="23" t="n">
        <v>332.03</v>
      </c>
      <c r="D712" s="24" t="n">
        <v>439</v>
      </c>
      <c r="E712" s="36" t="n">
        <v>0.00062155775398999</v>
      </c>
      <c r="F712" s="36" t="n">
        <v>0.991571084940221</v>
      </c>
      <c r="G712" s="35" t="s">
        <v>1252</v>
      </c>
      <c r="H712" s="36" t="n">
        <v>0.00102051175154151</v>
      </c>
      <c r="I712" s="36" t="n">
        <v>0.773359914991139</v>
      </c>
      <c r="J712" s="35" t="s">
        <v>1250</v>
      </c>
      <c r="K712" s="36" t="n">
        <v>0.243667425968109</v>
      </c>
      <c r="L712" s="36" t="n">
        <v>0.00120862966065257</v>
      </c>
      <c r="M712" s="36" t="n">
        <v>0.612836048135477</v>
      </c>
      <c r="N712" s="35" t="s">
        <v>1250</v>
      </c>
      <c r="O712" s="35" t="str">
        <f aca="false">G712&amp;J712&amp;N712</f>
        <v>CAA</v>
      </c>
    </row>
    <row r="713" customFormat="false" ht="12.8" hidden="false" customHeight="false" outlineLevel="0" collapsed="false">
      <c r="A713" s="21" t="s">
        <v>314</v>
      </c>
      <c r="B713" s="22" t="n">
        <v>1</v>
      </c>
      <c r="C713" s="23" t="n">
        <v>385.06</v>
      </c>
      <c r="D713" s="24" t="n">
        <v>509</v>
      </c>
      <c r="E713" s="36" t="n">
        <v>0.00062155775398999</v>
      </c>
      <c r="F713" s="36" t="n">
        <v>0.989706411678251</v>
      </c>
      <c r="G713" s="35" t="s">
        <v>1252</v>
      </c>
      <c r="H713" s="36" t="n">
        <v>0.0011832357210356</v>
      </c>
      <c r="I713" s="36" t="n">
        <v>0.724205653063245</v>
      </c>
      <c r="J713" s="35" t="s">
        <v>1250</v>
      </c>
      <c r="K713" s="36" t="n">
        <v>0.243497053045187</v>
      </c>
      <c r="L713" s="36" t="n">
        <v>0.00120778458352665</v>
      </c>
      <c r="M713" s="36" t="n">
        <v>0.618876771894181</v>
      </c>
      <c r="N713" s="35" t="s">
        <v>1250</v>
      </c>
      <c r="O713" s="35" t="str">
        <f aca="false">G713&amp;J713&amp;N713</f>
        <v>CAA</v>
      </c>
    </row>
    <row r="714" customFormat="false" ht="12.8" hidden="false" customHeight="false" outlineLevel="0" collapsed="false">
      <c r="A714" s="21" t="s">
        <v>1203</v>
      </c>
      <c r="B714" s="22" t="n">
        <v>1</v>
      </c>
      <c r="C714" s="23" t="n">
        <v>372.99</v>
      </c>
      <c r="D714" s="24" t="n">
        <v>493</v>
      </c>
      <c r="E714" s="36" t="n">
        <v>0.00062155775398999</v>
      </c>
      <c r="F714" s="36" t="n">
        <v>0.954899177454812</v>
      </c>
      <c r="G714" s="35" t="s">
        <v>1252</v>
      </c>
      <c r="H714" s="36" t="n">
        <v>0.00114604167086553</v>
      </c>
      <c r="I714" s="36" t="n">
        <v>0.735840416882073</v>
      </c>
      <c r="J714" s="35" t="s">
        <v>1250</v>
      </c>
      <c r="K714" s="36" t="n">
        <v>0.24342799188641</v>
      </c>
      <c r="L714" s="36" t="n">
        <v>0.00120744202906101</v>
      </c>
      <c r="M714" s="36" t="n">
        <v>0.624915110128651</v>
      </c>
      <c r="N714" s="35" t="s">
        <v>1250</v>
      </c>
      <c r="O714" s="35" t="str">
        <f aca="false">G714&amp;J714&amp;N714</f>
        <v>CAA</v>
      </c>
    </row>
    <row r="715" customFormat="false" ht="12.8" hidden="false" customHeight="false" outlineLevel="0" collapsed="false">
      <c r="A715" s="21" t="s">
        <v>1189</v>
      </c>
      <c r="B715" s="22" t="n">
        <v>1</v>
      </c>
      <c r="C715" s="23" t="n">
        <v>378.31</v>
      </c>
      <c r="D715" s="24" t="n">
        <v>500</v>
      </c>
      <c r="E715" s="36" t="n">
        <v>0.00062155775398999</v>
      </c>
      <c r="F715" s="36" t="n">
        <v>0.960493197240722</v>
      </c>
      <c r="G715" s="35" t="s">
        <v>1252</v>
      </c>
      <c r="H715" s="36" t="n">
        <v>0.00116231406781494</v>
      </c>
      <c r="I715" s="36" t="n">
        <v>0.732381370216255</v>
      </c>
      <c r="J715" s="35" t="s">
        <v>1250</v>
      </c>
      <c r="K715" s="36" t="n">
        <v>0.24338</v>
      </c>
      <c r="L715" s="36" t="n">
        <v>0.00120720398157824</v>
      </c>
      <c r="M715" s="36" t="n">
        <v>0.627329755663585</v>
      </c>
      <c r="N715" s="35" t="s">
        <v>1250</v>
      </c>
      <c r="O715" s="35" t="str">
        <f aca="false">G715&amp;J715&amp;N715</f>
        <v>CAA</v>
      </c>
    </row>
    <row r="716" customFormat="false" ht="12.8" hidden="false" customHeight="false" outlineLevel="0" collapsed="false">
      <c r="A716" s="21" t="s">
        <v>1187</v>
      </c>
      <c r="B716" s="22" t="n">
        <v>1</v>
      </c>
      <c r="C716" s="23" t="n">
        <v>355.63</v>
      </c>
      <c r="D716" s="24" t="n">
        <v>470</v>
      </c>
      <c r="E716" s="36" t="n">
        <v>0.00062155775398999</v>
      </c>
      <c r="F716" s="36" t="n">
        <v>0.992192642694211</v>
      </c>
      <c r="G716" s="35" t="s">
        <v>1252</v>
      </c>
      <c r="H716" s="36" t="n">
        <v>0.00109257522374604</v>
      </c>
      <c r="I716" s="36" t="n">
        <v>0.748105154925656</v>
      </c>
      <c r="J716" s="35" t="s">
        <v>1250</v>
      </c>
      <c r="K716" s="36" t="n">
        <v>0.243340425531915</v>
      </c>
      <c r="L716" s="36" t="n">
        <v>0.00120700768584547</v>
      </c>
      <c r="M716" s="36" t="n">
        <v>0.632158102868995</v>
      </c>
      <c r="N716" s="35" t="s">
        <v>1250</v>
      </c>
      <c r="O716" s="35" t="str">
        <f aca="false">G716&amp;J716&amp;N716</f>
        <v>CAA</v>
      </c>
    </row>
    <row r="717" customFormat="false" ht="12.8" hidden="false" customHeight="false" outlineLevel="0" collapsed="false">
      <c r="A717" s="21" t="s">
        <v>298</v>
      </c>
      <c r="B717" s="22" t="n">
        <v>1</v>
      </c>
      <c r="C717" s="23" t="n">
        <v>333.74</v>
      </c>
      <c r="D717" s="24" t="n">
        <v>441</v>
      </c>
      <c r="E717" s="36" t="n">
        <v>0.00062155775398999</v>
      </c>
      <c r="F717" s="36" t="n">
        <v>0.962979428256682</v>
      </c>
      <c r="G717" s="35" t="s">
        <v>1252</v>
      </c>
      <c r="H717" s="36" t="n">
        <v>0.00102516100781277</v>
      </c>
      <c r="I717" s="36" t="n">
        <v>0.771318891488056</v>
      </c>
      <c r="J717" s="35" t="s">
        <v>1250</v>
      </c>
      <c r="K717" s="36" t="n">
        <v>0.243219954648526</v>
      </c>
      <c r="L717" s="36" t="n">
        <v>0.00120641013086933</v>
      </c>
      <c r="M717" s="36" t="n">
        <v>0.639398260490202</v>
      </c>
      <c r="N717" s="35" t="s">
        <v>1250</v>
      </c>
      <c r="O717" s="35" t="str">
        <f aca="false">G717&amp;J717&amp;N717</f>
        <v>CAA</v>
      </c>
    </row>
    <row r="718" customFormat="false" ht="12.8" hidden="false" customHeight="false" outlineLevel="0" collapsed="false">
      <c r="A718" s="21" t="s">
        <v>820</v>
      </c>
      <c r="B718" s="22" t="n">
        <v>1</v>
      </c>
      <c r="C718" s="23" t="n">
        <v>412.55</v>
      </c>
      <c r="D718" s="24" t="n">
        <v>545</v>
      </c>
      <c r="E718" s="36" t="n">
        <v>0.00062155775398999</v>
      </c>
      <c r="F718" s="36" t="n">
        <v>0.959250081732742</v>
      </c>
      <c r="G718" s="35" t="s">
        <v>1252</v>
      </c>
      <c r="H718" s="36" t="n">
        <v>0.00126692233391828</v>
      </c>
      <c r="I718" s="36" t="n">
        <v>0.705901531123295</v>
      </c>
      <c r="J718" s="35" t="s">
        <v>1250</v>
      </c>
      <c r="K718" s="36" t="n">
        <v>0.24302752293578</v>
      </c>
      <c r="L718" s="36" t="n">
        <v>0.00120545563859466</v>
      </c>
      <c r="M718" s="36" t="n">
        <v>0.655075009716702</v>
      </c>
      <c r="N718" s="35" t="s">
        <v>1250</v>
      </c>
      <c r="O718" s="35" t="str">
        <f aca="false">G718&amp;J718&amp;N718</f>
        <v>CAA</v>
      </c>
    </row>
    <row r="719" customFormat="false" ht="12.8" hidden="false" customHeight="false" outlineLevel="0" collapsed="false">
      <c r="A719" s="21" t="s">
        <v>973</v>
      </c>
      <c r="B719" s="22" t="n">
        <v>0.2</v>
      </c>
      <c r="C719" s="23" t="n">
        <v>411.84</v>
      </c>
      <c r="D719" s="24" t="n">
        <v>544</v>
      </c>
      <c r="E719" s="36" t="n">
        <v>0.000124311550797998</v>
      </c>
      <c r="F719" s="36" t="n">
        <v>0.998969694131966</v>
      </c>
      <c r="G719" s="35" t="s">
        <v>1252</v>
      </c>
      <c r="H719" s="36" t="n">
        <v>0.00126459770578265</v>
      </c>
      <c r="I719" s="36" t="n">
        <v>0.707166128829078</v>
      </c>
      <c r="J719" s="35" t="s">
        <v>1250</v>
      </c>
      <c r="K719" s="36" t="n">
        <v>0.242941176470588</v>
      </c>
      <c r="L719" s="36" t="n">
        <v>0.00120502734622646</v>
      </c>
      <c r="M719" s="36" t="n">
        <v>0.656280037062929</v>
      </c>
      <c r="N719" s="35" t="s">
        <v>1250</v>
      </c>
      <c r="O719" s="35" t="str">
        <f aca="false">G719&amp;J719&amp;N719</f>
        <v>CAA</v>
      </c>
    </row>
    <row r="720" customFormat="false" ht="12.8" hidden="false" customHeight="false" outlineLevel="0" collapsed="false">
      <c r="A720" s="21" t="s">
        <v>957</v>
      </c>
      <c r="B720" s="22" t="n">
        <v>1</v>
      </c>
      <c r="C720" s="23" t="n">
        <v>455</v>
      </c>
      <c r="D720" s="24" t="n">
        <v>601</v>
      </c>
      <c r="E720" s="36" t="n">
        <v>0.00062155775398999</v>
      </c>
      <c r="F720" s="36" t="n">
        <v>0.979761487614411</v>
      </c>
      <c r="G720" s="35" t="s">
        <v>1252</v>
      </c>
      <c r="H720" s="36" t="n">
        <v>0.00139710150951355</v>
      </c>
      <c r="I720" s="36" t="n">
        <v>0.68299929473107</v>
      </c>
      <c r="J720" s="35" t="s">
        <v>1250</v>
      </c>
      <c r="K720" s="36" t="n">
        <v>0.242928452579035</v>
      </c>
      <c r="L720" s="36" t="n">
        <v>0.00120496423367594</v>
      </c>
      <c r="M720" s="36" t="n">
        <v>0.657485001296604</v>
      </c>
      <c r="N720" s="35" t="s">
        <v>1250</v>
      </c>
      <c r="O720" s="35" t="str">
        <f aca="false">G720&amp;J720&amp;N720</f>
        <v>CAA</v>
      </c>
    </row>
    <row r="721" customFormat="false" ht="12.8" hidden="false" customHeight="false" outlineLevel="0" collapsed="false">
      <c r="A721" s="21" t="s">
        <v>632</v>
      </c>
      <c r="B721" s="22" t="n">
        <v>1</v>
      </c>
      <c r="C721" s="23" t="n">
        <v>383.15</v>
      </c>
      <c r="D721" s="24" t="n">
        <v>506</v>
      </c>
      <c r="E721" s="36" t="n">
        <v>0.00062155775398999</v>
      </c>
      <c r="F721" s="36" t="n">
        <v>0.976653698844461</v>
      </c>
      <c r="G721" s="35" t="s">
        <v>1252</v>
      </c>
      <c r="H721" s="36" t="n">
        <v>0.00117626183662871</v>
      </c>
      <c r="I721" s="36" t="n">
        <v>0.725381914899874</v>
      </c>
      <c r="J721" s="35" t="s">
        <v>1250</v>
      </c>
      <c r="K721" s="36" t="n">
        <v>0.242786561264822</v>
      </c>
      <c r="L721" s="36" t="n">
        <v>0.00120426042991446</v>
      </c>
      <c r="M721" s="36" t="n">
        <v>0.662303715818489</v>
      </c>
      <c r="N721" s="35" t="s">
        <v>1250</v>
      </c>
      <c r="O721" s="35" t="str">
        <f aca="false">G721&amp;J721&amp;N721</f>
        <v>CAA</v>
      </c>
    </row>
    <row r="722" customFormat="false" ht="12.8" hidden="false" customHeight="false" outlineLevel="0" collapsed="false">
      <c r="A722" s="21" t="s">
        <v>915</v>
      </c>
      <c r="B722" s="22" t="n">
        <v>0.2</v>
      </c>
      <c r="C722" s="23" t="n">
        <v>336.24</v>
      </c>
      <c r="D722" s="24" t="n">
        <v>444</v>
      </c>
      <c r="E722" s="36" t="n">
        <v>0.000124311550797998</v>
      </c>
      <c r="F722" s="36" t="n">
        <v>0.999094005682763</v>
      </c>
      <c r="G722" s="35" t="s">
        <v>1252</v>
      </c>
      <c r="H722" s="36" t="n">
        <v>0.00103213489221966</v>
      </c>
      <c r="I722" s="36" t="n">
        <v>0.770293730480243</v>
      </c>
      <c r="J722" s="35" t="s">
        <v>1250</v>
      </c>
      <c r="K722" s="36" t="n">
        <v>0.242702702702703</v>
      </c>
      <c r="L722" s="36" t="n">
        <v>0.00120384447794602</v>
      </c>
      <c r="M722" s="36" t="n">
        <v>0.669527298723788</v>
      </c>
      <c r="N722" s="35" t="s">
        <v>1250</v>
      </c>
      <c r="O722" s="35" t="str">
        <f aca="false">G722&amp;J722&amp;N722</f>
        <v>CAA</v>
      </c>
    </row>
    <row r="723" customFormat="false" ht="12.8" hidden="false" customHeight="false" outlineLevel="0" collapsed="false">
      <c r="A723" s="21" t="s">
        <v>540</v>
      </c>
      <c r="B723" s="22" t="n">
        <v>0.3</v>
      </c>
      <c r="C723" s="23" t="n">
        <v>839.32</v>
      </c>
      <c r="D723" s="24" t="n">
        <v>1108</v>
      </c>
      <c r="E723" s="36" t="n">
        <v>0.000186467326196997</v>
      </c>
      <c r="F723" s="36" t="n">
        <v>0.997891735401281</v>
      </c>
      <c r="G723" s="35" t="s">
        <v>1252</v>
      </c>
      <c r="H723" s="36" t="n">
        <v>0.0025756879742779</v>
      </c>
      <c r="I723" s="36" t="n">
        <v>0.512666282684591</v>
      </c>
      <c r="J723" s="35" t="s">
        <v>1250</v>
      </c>
      <c r="K723" s="36" t="n">
        <v>0.242490974729242</v>
      </c>
      <c r="L723" s="36" t="n">
        <v>0.00120279427311171</v>
      </c>
      <c r="M723" s="36" t="n">
        <v>0.685169782717905</v>
      </c>
      <c r="N723" s="35" t="s">
        <v>1250</v>
      </c>
      <c r="O723" s="35" t="str">
        <f aca="false">G723&amp;J723&amp;N723</f>
        <v>CAA</v>
      </c>
    </row>
    <row r="724" customFormat="false" ht="12.8" hidden="false" customHeight="false" outlineLevel="0" collapsed="false">
      <c r="A724" s="21" t="s">
        <v>628</v>
      </c>
      <c r="B724" s="22" t="n">
        <v>0.8</v>
      </c>
      <c r="C724" s="23" t="n">
        <v>2183.28</v>
      </c>
      <c r="D724" s="24" t="n">
        <v>2820</v>
      </c>
      <c r="E724" s="36" t="n">
        <v>0.000497246203191992</v>
      </c>
      <c r="F724" s="36" t="n">
        <v>0.993933004405383</v>
      </c>
      <c r="G724" s="35" t="s">
        <v>1252</v>
      </c>
      <c r="H724" s="36" t="n">
        <v>0.00655545134247624</v>
      </c>
      <c r="I724" s="36" t="n">
        <v>0.193180549938673</v>
      </c>
      <c r="J724" s="35" t="s">
        <v>1250</v>
      </c>
      <c r="K724" s="36" t="n">
        <v>0.225787234042553</v>
      </c>
      <c r="L724" s="36" t="n">
        <v>0.00111994103018205</v>
      </c>
      <c r="M724" s="36" t="n">
        <v>0.694245929977609</v>
      </c>
      <c r="N724" s="35" t="s">
        <v>1250</v>
      </c>
      <c r="O724" s="35" t="str">
        <f aca="false">G724&amp;J724&amp;N724</f>
        <v>CAA</v>
      </c>
    </row>
    <row r="725" customFormat="false" ht="12.8" hidden="false" customHeight="false" outlineLevel="0" collapsed="false">
      <c r="A725" s="21" t="s">
        <v>657</v>
      </c>
      <c r="B725" s="22" t="n">
        <v>0.16666667</v>
      </c>
      <c r="C725" s="23" t="n">
        <v>859.76</v>
      </c>
      <c r="D725" s="24" t="n">
        <v>1110</v>
      </c>
      <c r="E725" s="36" t="n">
        <v>0.000103592961070191</v>
      </c>
      <c r="F725" s="36" t="n">
        <v>0.999321910194632</v>
      </c>
      <c r="G725" s="35" t="s">
        <v>1252</v>
      </c>
      <c r="H725" s="36" t="n">
        <v>0.00258033723054916</v>
      </c>
      <c r="I725" s="36" t="n">
        <v>0.510090594710313</v>
      </c>
      <c r="J725" s="35" t="s">
        <v>1250</v>
      </c>
      <c r="K725" s="36" t="n">
        <v>0.225441441441441</v>
      </c>
      <c r="L725" s="36" t="n">
        <v>0.00111822584321162</v>
      </c>
      <c r="M725" s="36" t="n">
        <v>0.703198375038704</v>
      </c>
      <c r="N725" s="35" t="s">
        <v>1250</v>
      </c>
      <c r="O725" s="35" t="str">
        <f aca="false">G725&amp;J725&amp;N725</f>
        <v>CAA</v>
      </c>
    </row>
    <row r="726" customFormat="false" ht="12.8" hidden="false" customHeight="false" outlineLevel="0" collapsed="false">
      <c r="A726" s="21" t="s">
        <v>1036</v>
      </c>
      <c r="B726" s="22" t="n">
        <v>1</v>
      </c>
      <c r="C726" s="23" t="n">
        <v>884</v>
      </c>
      <c r="D726" s="24" t="n">
        <v>1141</v>
      </c>
      <c r="E726" s="36" t="n">
        <v>0.00062155775398999</v>
      </c>
      <c r="F726" s="36" t="n">
        <v>0.956763850716782</v>
      </c>
      <c r="G726" s="35" t="s">
        <v>1252</v>
      </c>
      <c r="H726" s="36" t="n">
        <v>0.00265240070275368</v>
      </c>
      <c r="I726" s="36" t="n">
        <v>0.494527209342271</v>
      </c>
      <c r="J726" s="35" t="s">
        <v>1250</v>
      </c>
      <c r="K726" s="36" t="n">
        <v>0.22524101665206</v>
      </c>
      <c r="L726" s="36" t="n">
        <v>0.00111723170399004</v>
      </c>
      <c r="M726" s="36" t="n">
        <v>0.715493691739624</v>
      </c>
      <c r="N726" s="35" t="s">
        <v>1250</v>
      </c>
      <c r="O726" s="35" t="str">
        <f aca="false">G726&amp;J726&amp;N726</f>
        <v>CAA</v>
      </c>
    </row>
    <row r="727" customFormat="false" ht="12.8" hidden="false" customHeight="false" outlineLevel="0" collapsed="false">
      <c r="A727" s="21" t="s">
        <v>718</v>
      </c>
      <c r="B727" s="22" t="n">
        <v>0.66666666</v>
      </c>
      <c r="C727" s="23" t="n">
        <v>1836.28</v>
      </c>
      <c r="D727" s="24" t="n">
        <v>2370</v>
      </c>
      <c r="E727" s="36" t="n">
        <v>0.000414371831849608</v>
      </c>
      <c r="F727" s="36" t="n">
        <v>0.994782466665025</v>
      </c>
      <c r="G727" s="35" t="s">
        <v>1252</v>
      </c>
      <c r="H727" s="36" t="n">
        <v>0.00550936868144279</v>
      </c>
      <c r="I727" s="36" t="n">
        <v>0.246688584655506</v>
      </c>
      <c r="J727" s="35" t="s">
        <v>1250</v>
      </c>
      <c r="K727" s="36" t="n">
        <v>0.225198312236287</v>
      </c>
      <c r="L727" s="36" t="n">
        <v>0.00111701988321285</v>
      </c>
      <c r="M727" s="36" t="n">
        <v>0.718845017381686</v>
      </c>
      <c r="N727" s="35" t="s">
        <v>1250</v>
      </c>
      <c r="O727" s="35" t="str">
        <f aca="false">G727&amp;J727&amp;N727</f>
        <v>CAA</v>
      </c>
    </row>
    <row r="728" customFormat="false" ht="12.8" hidden="false" customHeight="false" outlineLevel="0" collapsed="false">
      <c r="A728" s="21" t="s">
        <v>375</v>
      </c>
      <c r="B728" s="22" t="n">
        <v>1</v>
      </c>
      <c r="C728" s="23" t="n">
        <v>856.42</v>
      </c>
      <c r="D728" s="24" t="n">
        <v>1105</v>
      </c>
      <c r="E728" s="36" t="n">
        <v>0.00062155775398999</v>
      </c>
      <c r="F728" s="36" t="n">
        <v>0.957385408470772</v>
      </c>
      <c r="G728" s="35" t="s">
        <v>1252</v>
      </c>
      <c r="H728" s="36" t="n">
        <v>0.00256871408987101</v>
      </c>
      <c r="I728" s="36" t="n">
        <v>0.515234996774462</v>
      </c>
      <c r="J728" s="35" t="s">
        <v>1250</v>
      </c>
      <c r="K728" s="36" t="n">
        <v>0.2249592760181</v>
      </c>
      <c r="L728" s="36" t="n">
        <v>0.00111583422508837</v>
      </c>
      <c r="M728" s="36" t="n">
        <v>0.727774849715573</v>
      </c>
      <c r="N728" s="35" t="s">
        <v>1250</v>
      </c>
      <c r="O728" s="35" t="str">
        <f aca="false">G728&amp;J728&amp;N728</f>
        <v>CAA</v>
      </c>
    </row>
    <row r="729" customFormat="false" ht="12.8" hidden="false" customHeight="false" outlineLevel="0" collapsed="false">
      <c r="A729" s="21" t="s">
        <v>652</v>
      </c>
      <c r="B729" s="22" t="n">
        <v>0.1</v>
      </c>
      <c r="C729" s="23" t="n">
        <v>503.01</v>
      </c>
      <c r="D729" s="24" t="n">
        <v>649</v>
      </c>
      <c r="E729" s="36" t="n">
        <v>6.2155775398999E-005</v>
      </c>
      <c r="F729" s="36" t="n">
        <v>0.999764992077486</v>
      </c>
      <c r="G729" s="35" t="s">
        <v>1252</v>
      </c>
      <c r="H729" s="36" t="n">
        <v>0.00150868366002379</v>
      </c>
      <c r="I729" s="36" t="n">
        <v>0.652469953425843</v>
      </c>
      <c r="J729" s="35" t="s">
        <v>1250</v>
      </c>
      <c r="K729" s="36" t="n">
        <v>0.224946070878274</v>
      </c>
      <c r="L729" s="36" t="n">
        <v>0.00111576872546895</v>
      </c>
      <c r="M729" s="36" t="n">
        <v>0.730006430866381</v>
      </c>
      <c r="N729" s="35" t="s">
        <v>1250</v>
      </c>
      <c r="O729" s="35" t="str">
        <f aca="false">G729&amp;J729&amp;N729</f>
        <v>CAA</v>
      </c>
    </row>
    <row r="730" customFormat="false" ht="12.8" hidden="false" customHeight="false" outlineLevel="0" collapsed="false">
      <c r="A730" s="21" t="s">
        <v>804</v>
      </c>
      <c r="B730" s="22" t="n">
        <v>0.1</v>
      </c>
      <c r="C730" s="23" t="n">
        <v>911.57</v>
      </c>
      <c r="D730" s="24" t="n">
        <v>1176</v>
      </c>
      <c r="E730" s="36" t="n">
        <v>6.2155775398999E-005</v>
      </c>
      <c r="F730" s="36" t="n">
        <v>0.999702836302087</v>
      </c>
      <c r="G730" s="35" t="s">
        <v>1252</v>
      </c>
      <c r="H730" s="36" t="n">
        <v>0.00273376268750073</v>
      </c>
      <c r="I730" s="36" t="n">
        <v>0.478496573718968</v>
      </c>
      <c r="J730" s="35" t="s">
        <v>1250</v>
      </c>
      <c r="K730" s="36" t="n">
        <v>0.224855442176871</v>
      </c>
      <c r="L730" s="36" t="n">
        <v>0.00111531919251973</v>
      </c>
      <c r="M730" s="36" t="n">
        <v>0.731121750058901</v>
      </c>
      <c r="N730" s="35" t="s">
        <v>1250</v>
      </c>
      <c r="O730" s="35" t="str">
        <f aca="false">G730&amp;J730&amp;N730</f>
        <v>CAA</v>
      </c>
    </row>
    <row r="731" customFormat="false" ht="12.8" hidden="false" customHeight="false" outlineLevel="0" collapsed="false">
      <c r="A731" s="21" t="s">
        <v>1085</v>
      </c>
      <c r="B731" s="22" t="n">
        <v>0.33333333</v>
      </c>
      <c r="C731" s="23" t="n">
        <v>1622.46</v>
      </c>
      <c r="D731" s="24" t="n">
        <v>2029</v>
      </c>
      <c r="E731" s="36" t="n">
        <v>0.000207185915924804</v>
      </c>
      <c r="F731" s="36" t="n">
        <v>0.99708371032731</v>
      </c>
      <c r="G731" s="35" t="s">
        <v>1252</v>
      </c>
      <c r="H731" s="36" t="n">
        <v>0.00471667048719301</v>
      </c>
      <c r="I731" s="36" t="n">
        <v>0.302310682691444</v>
      </c>
      <c r="J731" s="35" t="s">
        <v>1250</v>
      </c>
      <c r="K731" s="36" t="n">
        <v>0.200364711680631</v>
      </c>
      <c r="L731" s="36" t="n">
        <v>0.000993841226512584</v>
      </c>
      <c r="M731" s="36" t="n">
        <v>0.785960065952899</v>
      </c>
      <c r="N731" s="35" t="s">
        <v>1250</v>
      </c>
      <c r="O731" s="35" t="str">
        <f aca="false">G731&amp;J731&amp;N731</f>
        <v>CAA</v>
      </c>
    </row>
    <row r="732" customFormat="false" ht="12.8" hidden="false" customHeight="false" outlineLevel="0" collapsed="false">
      <c r="A732" s="21" t="s">
        <v>649</v>
      </c>
      <c r="B732" s="22" t="n">
        <v>1</v>
      </c>
      <c r="C732" s="23" t="n">
        <v>1548.9</v>
      </c>
      <c r="D732" s="24" t="n">
        <v>1937</v>
      </c>
      <c r="E732" s="36" t="n">
        <v>0.00062155775398999</v>
      </c>
      <c r="F732" s="36" t="n">
        <v>0.956142292962792</v>
      </c>
      <c r="G732" s="35" t="s">
        <v>1252</v>
      </c>
      <c r="H732" s="36" t="n">
        <v>0.00450280469871506</v>
      </c>
      <c r="I732" s="36" t="n">
        <v>0.315916731169286</v>
      </c>
      <c r="J732" s="35" t="s">
        <v>1250</v>
      </c>
      <c r="K732" s="36" t="n">
        <v>0.20036138358286</v>
      </c>
      <c r="L732" s="36" t="n">
        <v>0.000993824718611853</v>
      </c>
      <c r="M732" s="36" t="n">
        <v>0.786953890671511</v>
      </c>
      <c r="N732" s="35" t="s">
        <v>1250</v>
      </c>
      <c r="O732" s="35" t="str">
        <f aca="false">G732&amp;J732&amp;N732</f>
        <v>CAA</v>
      </c>
    </row>
    <row r="733" customFormat="false" ht="12.8" hidden="false" customHeight="false" outlineLevel="0" collapsed="false">
      <c r="A733" s="21" t="s">
        <v>858</v>
      </c>
      <c r="B733" s="22" t="n">
        <v>1</v>
      </c>
      <c r="C733" s="23" t="n">
        <v>1006.07</v>
      </c>
      <c r="D733" s="24" t="n">
        <v>1258</v>
      </c>
      <c r="E733" s="36" t="n">
        <v>0.00062155775398999</v>
      </c>
      <c r="F733" s="36" t="n">
        <v>0.971681236812541</v>
      </c>
      <c r="G733" s="35" t="s">
        <v>1252</v>
      </c>
      <c r="H733" s="36" t="n">
        <v>0.00292438219462238</v>
      </c>
      <c r="I733" s="36" t="n">
        <v>0.455943031547087</v>
      </c>
      <c r="J733" s="35" t="s">
        <v>1250</v>
      </c>
      <c r="K733" s="36" t="n">
        <v>0.200262321144674</v>
      </c>
      <c r="L733" s="36" t="n">
        <v>0.000993333352970457</v>
      </c>
      <c r="M733" s="36" t="n">
        <v>0.789934476728587</v>
      </c>
      <c r="N733" s="35" t="s">
        <v>1250</v>
      </c>
      <c r="O733" s="35" t="str">
        <f aca="false">G733&amp;J733&amp;N733</f>
        <v>CAA</v>
      </c>
    </row>
    <row r="734" customFormat="false" ht="12.8" hidden="false" customHeight="false" outlineLevel="0" collapsed="false">
      <c r="A734" s="21" t="s">
        <v>1182</v>
      </c>
      <c r="B734" s="22" t="n">
        <v>0.2</v>
      </c>
      <c r="C734" s="23" t="n">
        <v>1470.75</v>
      </c>
      <c r="D734" s="24" t="n">
        <v>1839</v>
      </c>
      <c r="E734" s="36" t="n">
        <v>0.000124311550797998</v>
      </c>
      <c r="F734" s="36" t="n">
        <v>0.998472447928774</v>
      </c>
      <c r="G734" s="35" t="s">
        <v>1252</v>
      </c>
      <c r="H734" s="36" t="n">
        <v>0.00427499114142333</v>
      </c>
      <c r="I734" s="36" t="n">
        <v>0.328774249387455</v>
      </c>
      <c r="J734" s="35" t="s">
        <v>1250</v>
      </c>
      <c r="K734" s="36" t="n">
        <v>0.200244698205547</v>
      </c>
      <c r="L734" s="36" t="n">
        <v>0.000993245940355279</v>
      </c>
      <c r="M734" s="36" t="n">
        <v>0.790927722668942</v>
      </c>
      <c r="N734" s="35" t="s">
        <v>1250</v>
      </c>
      <c r="O734" s="35" t="str">
        <f aca="false">G734&amp;J734&amp;N734</f>
        <v>CAA</v>
      </c>
    </row>
    <row r="735" customFormat="false" ht="12.8" hidden="false" customHeight="false" outlineLevel="0" collapsed="false">
      <c r="A735" s="21" t="s">
        <v>682</v>
      </c>
      <c r="B735" s="22" t="n">
        <v>0.33333333</v>
      </c>
      <c r="C735" s="23" t="n">
        <v>1209.3</v>
      </c>
      <c r="D735" s="24" t="n">
        <v>1512</v>
      </c>
      <c r="E735" s="36" t="n">
        <v>0.000207185915924804</v>
      </c>
      <c r="F735" s="36" t="n">
        <v>0.997705268075084</v>
      </c>
      <c r="G735" s="35" t="s">
        <v>1252</v>
      </c>
      <c r="H735" s="36" t="n">
        <v>0.00351483774107236</v>
      </c>
      <c r="I735" s="36" t="n">
        <v>0.398157425351599</v>
      </c>
      <c r="J735" s="35" t="s">
        <v>1250</v>
      </c>
      <c r="K735" s="36" t="n">
        <v>0.200198412698413</v>
      </c>
      <c r="L735" s="36" t="n">
        <v>0.000993016356788424</v>
      </c>
      <c r="M735" s="36" t="n">
        <v>0.791920739025731</v>
      </c>
      <c r="N735" s="35" t="s">
        <v>1250</v>
      </c>
      <c r="O735" s="35" t="str">
        <f aca="false">G735&amp;J735&amp;N735</f>
        <v>CAA</v>
      </c>
    </row>
    <row r="736" customFormat="false" ht="12.8" hidden="false" customHeight="false" outlineLevel="0" collapsed="false">
      <c r="A736" s="21" t="s">
        <v>1220</v>
      </c>
      <c r="B736" s="22" t="n">
        <v>0.33333334</v>
      </c>
      <c r="C736" s="23" t="n">
        <v>1632.4</v>
      </c>
      <c r="D736" s="24" t="n">
        <v>2041</v>
      </c>
      <c r="E736" s="36" t="n">
        <v>0.000207185922140382</v>
      </c>
      <c r="F736" s="36" t="n">
        <v>0.996462152579535</v>
      </c>
      <c r="G736" s="35" t="s">
        <v>1252</v>
      </c>
      <c r="H736" s="36" t="n">
        <v>0.00474456602482057</v>
      </c>
      <c r="I736" s="36" t="n">
        <v>0.297594012204251</v>
      </c>
      <c r="J736" s="35" t="s">
        <v>1250</v>
      </c>
      <c r="K736" s="36" t="n">
        <v>0.200195982361587</v>
      </c>
      <c r="L736" s="36" t="n">
        <v>0.000993004301926512</v>
      </c>
      <c r="M736" s="36" t="n">
        <v>0.792913743327657</v>
      </c>
      <c r="N736" s="35" t="s">
        <v>1250</v>
      </c>
      <c r="O736" s="35" t="str">
        <f aca="false">G736&amp;J736&amp;N736</f>
        <v>CAA</v>
      </c>
    </row>
    <row r="737" customFormat="false" ht="12.8" hidden="false" customHeight="false" outlineLevel="0" collapsed="false">
      <c r="A737" s="21" t="s">
        <v>931</v>
      </c>
      <c r="B737" s="22" t="n">
        <v>1</v>
      </c>
      <c r="C737" s="23" t="n">
        <v>866.26</v>
      </c>
      <c r="D737" s="24" t="n">
        <v>1083</v>
      </c>
      <c r="E737" s="36" t="n">
        <v>0.00062155775398999</v>
      </c>
      <c r="F737" s="36" t="n">
        <v>0.962357870502692</v>
      </c>
      <c r="G737" s="35" t="s">
        <v>1252</v>
      </c>
      <c r="H737" s="36" t="n">
        <v>0.00251757227088715</v>
      </c>
      <c r="I737" s="36" t="n">
        <v>0.517752569045349</v>
      </c>
      <c r="J737" s="35" t="s">
        <v>1250</v>
      </c>
      <c r="K737" s="36" t="n">
        <v>0.200129270544783</v>
      </c>
      <c r="L737" s="36" t="n">
        <v>0.000992673400575273</v>
      </c>
      <c r="M737" s="36" t="n">
        <v>0.79688483034451</v>
      </c>
      <c r="N737" s="35" t="s">
        <v>1250</v>
      </c>
      <c r="O737" s="35" t="str">
        <f aca="false">G737&amp;J737&amp;N737</f>
        <v>CAA</v>
      </c>
    </row>
    <row r="738" customFormat="false" ht="12.8" hidden="false" customHeight="false" outlineLevel="0" collapsed="false">
      <c r="A738" s="21" t="s">
        <v>88</v>
      </c>
      <c r="B738" s="22" t="n">
        <v>1</v>
      </c>
      <c r="C738" s="23" t="n">
        <v>1576.65</v>
      </c>
      <c r="D738" s="24" t="n">
        <v>1971</v>
      </c>
      <c r="E738" s="36" t="n">
        <v>0.00062155775398999</v>
      </c>
      <c r="F738" s="36" t="n">
        <v>0.954277619700822</v>
      </c>
      <c r="G738" s="35" t="s">
        <v>1252</v>
      </c>
      <c r="H738" s="36" t="n">
        <v>0.00458184205532648</v>
      </c>
      <c r="I738" s="36" t="n">
        <v>0.306892524746771</v>
      </c>
      <c r="J738" s="35" t="s">
        <v>1250</v>
      </c>
      <c r="K738" s="36" t="n">
        <v>0.200076103500761</v>
      </c>
      <c r="L738" s="36" t="n">
        <v>0.000992409683477598</v>
      </c>
      <c r="M738" s="36" t="n">
        <v>0.798869902087563</v>
      </c>
      <c r="N738" s="35" t="s">
        <v>1250</v>
      </c>
      <c r="O738" s="35" t="str">
        <f aca="false">G738&amp;J738&amp;N738</f>
        <v>CAA</v>
      </c>
    </row>
    <row r="739" customFormat="false" ht="12.8" hidden="false" customHeight="false" outlineLevel="0" collapsed="false">
      <c r="A739" s="21" t="s">
        <v>719</v>
      </c>
      <c r="B739" s="22" t="n">
        <v>0.5</v>
      </c>
      <c r="C739" s="23" t="n">
        <v>1418.27</v>
      </c>
      <c r="D739" s="24" t="n">
        <v>1773</v>
      </c>
      <c r="E739" s="36" t="n">
        <v>0.000310778876994995</v>
      </c>
      <c r="F739" s="36" t="n">
        <v>0.995737001858259</v>
      </c>
      <c r="G739" s="35" t="s">
        <v>1252</v>
      </c>
      <c r="H739" s="36" t="n">
        <v>0.00412156568447176</v>
      </c>
      <c r="I739" s="36" t="n">
        <v>0.341262151732058</v>
      </c>
      <c r="J739" s="35" t="s">
        <v>1250</v>
      </c>
      <c r="K739" s="36" t="n">
        <v>0.200073322053018</v>
      </c>
      <c r="L739" s="36" t="n">
        <v>0.000992395887049007</v>
      </c>
      <c r="M739" s="36" t="n">
        <v>0.799862297974612</v>
      </c>
      <c r="N739" s="35" t="s">
        <v>1251</v>
      </c>
      <c r="O739" s="35" t="str">
        <f aca="false">G739&amp;J739&amp;N739</f>
        <v>CAB</v>
      </c>
    </row>
    <row r="740" customFormat="false" ht="12.8" hidden="false" customHeight="false" outlineLevel="0" collapsed="false">
      <c r="A740" s="21" t="s">
        <v>1186</v>
      </c>
      <c r="B740" s="22" t="n">
        <v>0.2</v>
      </c>
      <c r="C740" s="23" t="n">
        <v>1581.29</v>
      </c>
      <c r="D740" s="24" t="n">
        <v>1945</v>
      </c>
      <c r="E740" s="36" t="n">
        <v>0.000124311550797998</v>
      </c>
      <c r="F740" s="36" t="n">
        <v>0.99872107103037</v>
      </c>
      <c r="G740" s="35" t="s">
        <v>1252</v>
      </c>
      <c r="H740" s="36" t="n">
        <v>0.0045214017238001</v>
      </c>
      <c r="I740" s="36" t="n">
        <v>0.311413926470571</v>
      </c>
      <c r="J740" s="35" t="s">
        <v>1250</v>
      </c>
      <c r="K740" s="36" t="n">
        <v>0.186997429305913</v>
      </c>
      <c r="L740" s="36" t="n">
        <v>0.000927537353944417</v>
      </c>
      <c r="M740" s="36" t="n">
        <v>0.844098816717709</v>
      </c>
      <c r="N740" s="35" t="s">
        <v>1251</v>
      </c>
      <c r="O740" s="35" t="str">
        <f aca="false">G740&amp;J740&amp;N740</f>
        <v>CAB</v>
      </c>
    </row>
    <row r="741" customFormat="false" ht="12.8" hidden="false" customHeight="false" outlineLevel="0" collapsed="false">
      <c r="A741" s="21" t="s">
        <v>960</v>
      </c>
      <c r="B741" s="22" t="n">
        <v>0.28</v>
      </c>
      <c r="C741" s="23" t="n">
        <v>984.2</v>
      </c>
      <c r="D741" s="24" t="n">
        <v>1186</v>
      </c>
      <c r="E741" s="36" t="n">
        <v>0.000174036171117197</v>
      </c>
      <c r="F741" s="36" t="n">
        <v>0.998065771572398</v>
      </c>
      <c r="G741" s="35" t="s">
        <v>1252</v>
      </c>
      <c r="H741" s="36" t="n">
        <v>0.00275700896885703</v>
      </c>
      <c r="I741" s="36" t="n">
        <v>0.475762811031467</v>
      </c>
      <c r="J741" s="35" t="s">
        <v>1250</v>
      </c>
      <c r="K741" s="36" t="n">
        <v>0.170151770657673</v>
      </c>
      <c r="L741" s="36" t="n">
        <v>0.000843980175078188</v>
      </c>
      <c r="M741" s="36" t="n">
        <v>0.90581039650691</v>
      </c>
      <c r="N741" s="35" t="s">
        <v>1251</v>
      </c>
      <c r="O741" s="35" t="str">
        <f aca="false">G741&amp;J741&amp;N741</f>
        <v>CAB</v>
      </c>
    </row>
    <row r="742" customFormat="false" ht="12.8" hidden="false" customHeight="false" outlineLevel="0" collapsed="false">
      <c r="A742" s="21" t="s">
        <v>906</v>
      </c>
      <c r="B742" s="22" t="n">
        <v>1</v>
      </c>
      <c r="C742" s="23" t="n">
        <v>372.97</v>
      </c>
      <c r="D742" s="24" t="n">
        <v>448</v>
      </c>
      <c r="E742" s="36" t="n">
        <v>0.00062155775398999</v>
      </c>
      <c r="F742" s="36" t="n">
        <v>0.961736312748702</v>
      </c>
      <c r="G742" s="35" t="s">
        <v>1252</v>
      </c>
      <c r="H742" s="36" t="n">
        <v>0.00104143340476218</v>
      </c>
      <c r="I742" s="36" t="n">
        <v>0.763038566068942</v>
      </c>
      <c r="J742" s="35" t="s">
        <v>1250</v>
      </c>
      <c r="K742" s="36" t="n">
        <v>0.167477678571429</v>
      </c>
      <c r="L742" s="36" t="n">
        <v>0.000830716247830177</v>
      </c>
      <c r="M742" s="36" t="n">
        <v>0.917518108057441</v>
      </c>
      <c r="N742" s="35" t="s">
        <v>1251</v>
      </c>
      <c r="O742" s="35" t="str">
        <f aca="false">G742&amp;J742&amp;N742</f>
        <v>CAB</v>
      </c>
    </row>
    <row r="743" customFormat="false" ht="12.8" hidden="false" customHeight="false" outlineLevel="0" collapsed="false">
      <c r="A743" s="21" t="s">
        <v>868</v>
      </c>
      <c r="B743" s="22" t="n">
        <v>0.5</v>
      </c>
      <c r="C743" s="23" t="n">
        <v>2550.1</v>
      </c>
      <c r="D743" s="24" t="n">
        <v>3061</v>
      </c>
      <c r="E743" s="36" t="n">
        <v>0.000310778876994995</v>
      </c>
      <c r="F743" s="36" t="n">
        <v>0.995426222981264</v>
      </c>
      <c r="G743" s="35" t="s">
        <v>1252</v>
      </c>
      <c r="H743" s="36" t="n">
        <v>0.00711568672316303</v>
      </c>
      <c r="I743" s="36" t="n">
        <v>0.186625098596197</v>
      </c>
      <c r="J743" s="35" t="s">
        <v>1250</v>
      </c>
      <c r="K743" s="36" t="n">
        <v>0.166906239790918</v>
      </c>
      <c r="L743" s="36" t="n">
        <v>0.00082788181948331</v>
      </c>
      <c r="M743" s="36" t="n">
        <v>0.923321477820422</v>
      </c>
      <c r="N743" s="35" t="s">
        <v>1251</v>
      </c>
      <c r="O743" s="35" t="str">
        <f aca="false">G743&amp;J743&amp;N743</f>
        <v>CAB</v>
      </c>
    </row>
    <row r="744" customFormat="false" ht="12.8" hidden="false" customHeight="false" outlineLevel="0" collapsed="false">
      <c r="A744" s="21" t="s">
        <v>1057</v>
      </c>
      <c r="B744" s="22" t="n">
        <v>1</v>
      </c>
      <c r="C744" s="23" t="n">
        <v>363.48</v>
      </c>
      <c r="D744" s="24" t="n">
        <v>432</v>
      </c>
      <c r="E744" s="36" t="n">
        <v>0.00062155775398999</v>
      </c>
      <c r="F744" s="36" t="n">
        <v>0.953034504192842</v>
      </c>
      <c r="G744" s="35" t="s">
        <v>1252</v>
      </c>
      <c r="H744" s="36" t="n">
        <v>0.0010042393545921</v>
      </c>
      <c r="I744" s="36" t="n">
        <v>0.779429519053268</v>
      </c>
      <c r="J744" s="35" t="s">
        <v>1250</v>
      </c>
      <c r="K744" s="36" t="n">
        <v>0.158611111111111</v>
      </c>
      <c r="L744" s="36" t="n">
        <v>0.000786736645804426</v>
      </c>
      <c r="M744" s="36" t="n">
        <v>0.941886299663571</v>
      </c>
      <c r="N744" s="35" t="s">
        <v>1251</v>
      </c>
      <c r="O744" s="35" t="str">
        <f aca="false">G744&amp;J744&amp;N744</f>
        <v>CAB</v>
      </c>
    </row>
    <row r="745" customFormat="false" ht="12.8" hidden="false" customHeight="false" outlineLevel="0" collapsed="false">
      <c r="A745" s="21" t="s">
        <v>1081</v>
      </c>
      <c r="B745" s="22" t="n">
        <v>0.2</v>
      </c>
      <c r="C745" s="23" t="n">
        <v>454.16</v>
      </c>
      <c r="D745" s="24" t="n">
        <v>539</v>
      </c>
      <c r="E745" s="36" t="n">
        <v>0.000124311550797998</v>
      </c>
      <c r="F745" s="36" t="n">
        <v>0.998845382581168</v>
      </c>
      <c r="G745" s="35" t="s">
        <v>1252</v>
      </c>
      <c r="H745" s="36" t="n">
        <v>0.0012529745651045</v>
      </c>
      <c r="I745" s="36" t="n">
        <v>0.708419103394183</v>
      </c>
      <c r="J745" s="35" t="s">
        <v>1250</v>
      </c>
      <c r="K745" s="36" t="n">
        <v>0.157402597402597</v>
      </c>
      <c r="L745" s="36" t="n">
        <v>0.00078074222325241</v>
      </c>
      <c r="M745" s="36" t="n">
        <v>0.945019916860571</v>
      </c>
      <c r="N745" s="35" t="s">
        <v>1251</v>
      </c>
      <c r="O745" s="35" t="str">
        <f aca="false">G745&amp;J745&amp;N745</f>
        <v>CAB</v>
      </c>
    </row>
    <row r="746" customFormat="false" ht="12.8" hidden="false" customHeight="false" outlineLevel="0" collapsed="false">
      <c r="A746" s="21" t="s">
        <v>1119</v>
      </c>
      <c r="B746" s="22" t="n">
        <v>1</v>
      </c>
      <c r="C746" s="23" t="n">
        <v>624.39</v>
      </c>
      <c r="D746" s="24" t="n">
        <v>719</v>
      </c>
      <c r="E746" s="36" t="n">
        <v>0.00062155775398999</v>
      </c>
      <c r="F746" s="36" t="n">
        <v>0.955520735208802</v>
      </c>
      <c r="G746" s="35" t="s">
        <v>1252</v>
      </c>
      <c r="H746" s="36" t="n">
        <v>0.00167140762951788</v>
      </c>
      <c r="I746" s="36" t="n">
        <v>0.617791150898517</v>
      </c>
      <c r="J746" s="35" t="s">
        <v>1250</v>
      </c>
      <c r="K746" s="36" t="n">
        <v>0.131585535465925</v>
      </c>
      <c r="L746" s="36" t="n">
        <v>0.000652685439775531</v>
      </c>
      <c r="M746" s="36" t="n">
        <v>0.973699160936069</v>
      </c>
      <c r="N746" s="35" t="s">
        <v>1252</v>
      </c>
      <c r="O746" s="35" t="str">
        <f aca="false">G746&amp;J746&amp;N746</f>
        <v>CAC</v>
      </c>
    </row>
    <row r="747" customFormat="false" ht="12.8" hidden="false" customHeight="false" outlineLevel="0" collapsed="false">
      <c r="A747" s="21" t="s">
        <v>376</v>
      </c>
      <c r="B747" s="22" t="n">
        <v>0.33333334</v>
      </c>
      <c r="C747" s="23" t="n">
        <v>1870</v>
      </c>
      <c r="D747" s="24" t="n">
        <v>2151</v>
      </c>
      <c r="E747" s="36" t="n">
        <v>0.000207185922140382</v>
      </c>
      <c r="F747" s="36" t="n">
        <v>0.996254966657395</v>
      </c>
      <c r="G747" s="35" t="s">
        <v>1252</v>
      </c>
      <c r="H747" s="36" t="n">
        <v>0.00500027511973985</v>
      </c>
      <c r="I747" s="36" t="n">
        <v>0.283137149828769</v>
      </c>
      <c r="J747" s="35" t="s">
        <v>1250</v>
      </c>
      <c r="K747" s="36" t="n">
        <v>0.130636913063691</v>
      </c>
      <c r="L747" s="36" t="n">
        <v>0.000647980119942386</v>
      </c>
      <c r="M747" s="36" t="n">
        <v>0.976945625598494</v>
      </c>
      <c r="N747" s="35" t="s">
        <v>1252</v>
      </c>
      <c r="O747" s="35" t="str">
        <f aca="false">G747&amp;J747&amp;N747</f>
        <v>CAC</v>
      </c>
    </row>
    <row r="748" customFormat="false" ht="12.8" hidden="false" customHeight="false" outlineLevel="0" collapsed="false">
      <c r="A748" s="21" t="s">
        <v>317</v>
      </c>
      <c r="B748" s="22" t="n">
        <v>0.14285714</v>
      </c>
      <c r="C748" s="23" t="n">
        <v>9586.56</v>
      </c>
      <c r="D748" s="24" t="n">
        <v>10775.7</v>
      </c>
      <c r="E748" s="36" t="n">
        <v>8.87939630798336E-005</v>
      </c>
      <c r="F748" s="36" t="n">
        <v>0.999410704157711</v>
      </c>
      <c r="G748" s="35" t="s">
        <v>1252</v>
      </c>
      <c r="H748" s="36" t="n">
        <v>0.0250494954011068</v>
      </c>
      <c r="I748" s="36" t="n">
        <v>0.0528241523656125</v>
      </c>
      <c r="J748" s="35" t="s">
        <v>1250</v>
      </c>
      <c r="K748" s="36" t="n">
        <v>0.11035385172193</v>
      </c>
      <c r="L748" s="36" t="n">
        <v>0.000547372870331203</v>
      </c>
      <c r="M748" s="36" t="n">
        <v>0.981588615644229</v>
      </c>
      <c r="N748" s="35" t="s">
        <v>1252</v>
      </c>
      <c r="O748" s="35" t="str">
        <f aca="false">G748&amp;J748&amp;N748</f>
        <v>CAC</v>
      </c>
    </row>
    <row r="749" customFormat="false" ht="12.8" hidden="false" customHeight="false" outlineLevel="0" collapsed="false">
      <c r="A749" s="21" t="s">
        <v>1021</v>
      </c>
      <c r="B749" s="22" t="n">
        <v>0.33333333</v>
      </c>
      <c r="C749" s="23" t="n">
        <v>9306.53</v>
      </c>
      <c r="D749" s="24" t="n">
        <v>10375</v>
      </c>
      <c r="E749" s="36" t="n">
        <v>0.000207185915924804</v>
      </c>
      <c r="F749" s="36" t="n">
        <v>0.996876524411385</v>
      </c>
      <c r="G749" s="35" t="s">
        <v>1252</v>
      </c>
      <c r="H749" s="36" t="n">
        <v>0.0241180169071599</v>
      </c>
      <c r="I749" s="36" t="n">
        <v>0.0769421692727724</v>
      </c>
      <c r="J749" s="35" t="s">
        <v>1250</v>
      </c>
      <c r="K749" s="36" t="n">
        <v>0.102985060240964</v>
      </c>
      <c r="L749" s="36" t="n">
        <v>0.000510822478288955</v>
      </c>
      <c r="M749" s="36" t="n">
        <v>0.985759988992821</v>
      </c>
      <c r="N749" s="35" t="s">
        <v>1252</v>
      </c>
      <c r="O749" s="35" t="str">
        <f aca="false">G749&amp;J749&amp;N749</f>
        <v>CAC</v>
      </c>
    </row>
    <row r="750" customFormat="false" ht="12.8" hidden="false" customHeight="false" outlineLevel="0" collapsed="false">
      <c r="A750" s="21" t="s">
        <v>476</v>
      </c>
      <c r="B750" s="22" t="n">
        <v>1</v>
      </c>
      <c r="C750" s="23" t="n">
        <v>817.18</v>
      </c>
      <c r="D750" s="24" t="n">
        <v>907</v>
      </c>
      <c r="E750" s="36" t="n">
        <v>0.00062155775398999</v>
      </c>
      <c r="F750" s="36" t="n">
        <v>0.982247718630371</v>
      </c>
      <c r="G750" s="35" t="s">
        <v>1252</v>
      </c>
      <c r="H750" s="36" t="n">
        <v>0.00210843771901629</v>
      </c>
      <c r="I750" s="36" t="n">
        <v>0.55888274931352</v>
      </c>
      <c r="J750" s="35" t="s">
        <v>1250</v>
      </c>
      <c r="K750" s="36" t="n">
        <v>0.0990297684674752</v>
      </c>
      <c r="L750" s="36" t="n">
        <v>0.000491203594332759</v>
      </c>
      <c r="M750" s="36" t="n">
        <v>0.988755264222544</v>
      </c>
      <c r="N750" s="35" t="s">
        <v>1252</v>
      </c>
      <c r="O750" s="35" t="str">
        <f aca="false">G750&amp;J750&amp;N750</f>
        <v>CAC</v>
      </c>
    </row>
    <row r="751" customFormat="false" ht="12.8" hidden="false" customHeight="false" outlineLevel="0" collapsed="false">
      <c r="A751" s="21" t="s">
        <v>1195</v>
      </c>
      <c r="B751" s="22" t="n">
        <v>1</v>
      </c>
      <c r="C751" s="23" t="n">
        <v>632.94</v>
      </c>
      <c r="D751" s="24" t="n">
        <v>702</v>
      </c>
      <c r="E751" s="36" t="n">
        <v>0.00062155775398999</v>
      </c>
      <c r="F751" s="36" t="n">
        <v>0.981626160876381</v>
      </c>
      <c r="G751" s="35" t="s">
        <v>1252</v>
      </c>
      <c r="H751" s="36" t="n">
        <v>0.00163188895121217</v>
      </c>
      <c r="I751" s="36" t="n">
        <v>0.627728936178335</v>
      </c>
      <c r="J751" s="35" t="s">
        <v>1250</v>
      </c>
      <c r="K751" s="36" t="n">
        <v>0.0983760683760683</v>
      </c>
      <c r="L751" s="36" t="n">
        <v>0.000487961136640654</v>
      </c>
      <c r="M751" s="36" t="n">
        <v>0.989243225359185</v>
      </c>
      <c r="N751" s="35" t="s">
        <v>1252</v>
      </c>
      <c r="O751" s="35" t="str">
        <f aca="false">G751&amp;J751&amp;N751</f>
        <v>CAC</v>
      </c>
    </row>
    <row r="752" customFormat="false" ht="12.8" hidden="false" customHeight="false" outlineLevel="0" collapsed="false">
      <c r="A752" s="21" t="s">
        <v>1096</v>
      </c>
      <c r="B752" s="25" t="n">
        <v>1</v>
      </c>
      <c r="C752" s="26" t="n">
        <v>596.85</v>
      </c>
      <c r="D752" s="27" t="n">
        <v>658</v>
      </c>
      <c r="E752" s="36" t="n">
        <v>0.00062155775398999</v>
      </c>
      <c r="F752" s="36" t="n">
        <v>0.993435758202191</v>
      </c>
      <c r="G752" s="35" t="s">
        <v>1252</v>
      </c>
      <c r="H752" s="36" t="n">
        <v>0.00152960531324445</v>
      </c>
      <c r="I752" s="36" t="n">
        <v>0.64031679753277</v>
      </c>
      <c r="J752" s="35" t="s">
        <v>1250</v>
      </c>
      <c r="K752" s="36" t="n">
        <v>0.0929331306990881</v>
      </c>
      <c r="L752" s="36" t="n">
        <v>0.000460963289508052</v>
      </c>
      <c r="M752" s="36" t="n">
        <v>0.994489968348191</v>
      </c>
      <c r="N752" s="35" t="s">
        <v>1252</v>
      </c>
      <c r="O752" s="35" t="str">
        <f aca="false">G752&amp;J752&amp;N752</f>
        <v>CAC</v>
      </c>
    </row>
    <row r="753" customFormat="false" ht="12.8" hidden="false" customHeight="false" outlineLevel="0" collapsed="false">
      <c r="A753" s="21" t="s">
        <v>879</v>
      </c>
      <c r="B753" s="22" t="n">
        <v>0.1</v>
      </c>
      <c r="C753" s="23" t="n">
        <v>689.28</v>
      </c>
      <c r="D753" s="24" t="n">
        <v>759</v>
      </c>
      <c r="E753" s="36" t="n">
        <v>6.2155775398999E-005</v>
      </c>
      <c r="F753" s="36" t="n">
        <v>0.999827147852885</v>
      </c>
      <c r="G753" s="35" t="s">
        <v>1252</v>
      </c>
      <c r="H753" s="36" t="n">
        <v>0.00176439275494307</v>
      </c>
      <c r="I753" s="36" t="n">
        <v>0.597362318842602</v>
      </c>
      <c r="J753" s="35" t="s">
        <v>1250</v>
      </c>
      <c r="K753" s="36" t="n">
        <v>0.0918577075098815</v>
      </c>
      <c r="L753" s="36" t="n">
        <v>0.00045562901735795</v>
      </c>
      <c r="M753" s="36" t="n">
        <v>0.994945597365549</v>
      </c>
      <c r="N753" s="35" t="s">
        <v>1252</v>
      </c>
      <c r="O753" s="35" t="str">
        <f aca="false">G753&amp;J753&amp;N753</f>
        <v>CAC</v>
      </c>
    </row>
    <row r="754" customFormat="false" ht="12.8" hidden="false" customHeight="false" outlineLevel="0" collapsed="false">
      <c r="A754" s="21" t="s">
        <v>331</v>
      </c>
      <c r="B754" s="22" t="n">
        <v>0.5357144</v>
      </c>
      <c r="C754" s="23" t="n">
        <v>1866.48</v>
      </c>
      <c r="D754" s="24" t="n">
        <v>2055</v>
      </c>
      <c r="E754" s="36" t="n">
        <v>0.000332977439244095</v>
      </c>
      <c r="F754" s="36" t="n">
        <v>0.995115444104269</v>
      </c>
      <c r="G754" s="35" t="s">
        <v>1252</v>
      </c>
      <c r="H754" s="36" t="n">
        <v>0.00477711081871938</v>
      </c>
      <c r="I754" s="36" t="n">
        <v>0.292849446179431</v>
      </c>
      <c r="J754" s="35" t="s">
        <v>1250</v>
      </c>
      <c r="K754" s="36" t="n">
        <v>0.0917372262773723</v>
      </c>
      <c r="L754" s="36" t="n">
        <v>0.000455031411048514</v>
      </c>
      <c r="M754" s="36" t="n">
        <v>0.995400628776597</v>
      </c>
      <c r="N754" s="35" t="s">
        <v>1252</v>
      </c>
      <c r="O754" s="35" t="str">
        <f aca="false">G754&amp;J754&amp;N754</f>
        <v>CAC</v>
      </c>
    </row>
    <row r="755" customFormat="false" ht="12.8" hidden="false" customHeight="false" outlineLevel="0" collapsed="false">
      <c r="A755" s="21" t="s">
        <v>839</v>
      </c>
      <c r="B755" s="22" t="n">
        <v>1</v>
      </c>
      <c r="C755" s="23" t="n">
        <v>1095.6</v>
      </c>
      <c r="D755" s="24" t="n">
        <v>1206</v>
      </c>
      <c r="E755" s="36" t="n">
        <v>0.00062155775398999</v>
      </c>
      <c r="F755" s="36" t="n">
        <v>0.961114754994712</v>
      </c>
      <c r="G755" s="35" t="s">
        <v>1252</v>
      </c>
      <c r="H755" s="36" t="n">
        <v>0.00280350153156962</v>
      </c>
      <c r="I755" s="36" t="n">
        <v>0.467417396024556</v>
      </c>
      <c r="J755" s="35" t="s">
        <v>1250</v>
      </c>
      <c r="K755" s="36" t="n">
        <v>0.091542288557214</v>
      </c>
      <c r="L755" s="36" t="n">
        <v>0.00045406448857364</v>
      </c>
      <c r="M755" s="36" t="n">
        <v>0.995854693265171</v>
      </c>
      <c r="N755" s="35" t="s">
        <v>1252</v>
      </c>
      <c r="O755" s="35" t="str">
        <f aca="false">G755&amp;J755&amp;N755</f>
        <v>CAC</v>
      </c>
    </row>
    <row r="756" customFormat="false" ht="12.8" hidden="false" customHeight="false" outlineLevel="0" collapsed="false">
      <c r="A756" s="21" t="s">
        <v>665</v>
      </c>
      <c r="B756" s="22" t="n">
        <v>0.0714284</v>
      </c>
      <c r="C756" s="23" t="n">
        <v>657.93</v>
      </c>
      <c r="D756" s="24" t="n">
        <v>724</v>
      </c>
      <c r="E756" s="36" t="n">
        <v>4.43968758750986E-005</v>
      </c>
      <c r="F756" s="36" t="n">
        <v>0.99987154472876</v>
      </c>
      <c r="G756" s="35" t="s">
        <v>1252</v>
      </c>
      <c r="H756" s="36" t="n">
        <v>0.00168303077019603</v>
      </c>
      <c r="I756" s="36" t="n">
        <v>0.612767629497421</v>
      </c>
      <c r="J756" s="35" t="s">
        <v>1250</v>
      </c>
      <c r="K756" s="36" t="n">
        <v>0.0912569060773481</v>
      </c>
      <c r="L756" s="36" t="n">
        <v>0.000452648945529977</v>
      </c>
      <c r="M756" s="36" t="n">
        <v>0.996307342210701</v>
      </c>
      <c r="N756" s="35" t="s">
        <v>1252</v>
      </c>
      <c r="O756" s="35" t="str">
        <f aca="false">G756&amp;J756&amp;N756</f>
        <v>CAC</v>
      </c>
    </row>
    <row r="757" customFormat="false" ht="12.8" hidden="false" customHeight="false" outlineLevel="0" collapsed="false">
      <c r="A757" s="21" t="s">
        <v>605</v>
      </c>
      <c r="B757" s="22" t="n">
        <v>0.5</v>
      </c>
      <c r="C757" s="23" t="n">
        <v>1195.62</v>
      </c>
      <c r="D757" s="24" t="n">
        <v>1312</v>
      </c>
      <c r="E757" s="36" t="n">
        <v>0.000310778876994995</v>
      </c>
      <c r="F757" s="36" t="n">
        <v>0.996047780735254</v>
      </c>
      <c r="G757" s="35" t="s">
        <v>1252</v>
      </c>
      <c r="H757" s="36" t="n">
        <v>0.00304991211394639</v>
      </c>
      <c r="I757" s="36" t="n">
        <v>0.447076899837794</v>
      </c>
      <c r="J757" s="35" t="s">
        <v>1250</v>
      </c>
      <c r="K757" s="36" t="n">
        <v>0.088704268292683</v>
      </c>
      <c r="L757" s="36" t="n">
        <v>0.000439987451170642</v>
      </c>
      <c r="M757" s="36" t="n">
        <v>0.996747329661872</v>
      </c>
      <c r="N757" s="35" t="s">
        <v>1252</v>
      </c>
      <c r="O757" s="35" t="str">
        <f aca="false">G757&amp;J757&amp;N757</f>
        <v>CAC</v>
      </c>
    </row>
    <row r="758" customFormat="false" ht="12.8" hidden="false" customHeight="false" outlineLevel="0" collapsed="false">
      <c r="A758" s="21" t="s">
        <v>811</v>
      </c>
      <c r="B758" s="22" t="n">
        <v>1</v>
      </c>
      <c r="C758" s="23" t="n">
        <v>132.28</v>
      </c>
      <c r="D758" s="24" t="n">
        <v>206</v>
      </c>
      <c r="E758" s="36" t="n">
        <v>0.00062155775398999</v>
      </c>
      <c r="F758" s="36" t="n">
        <v>0.965465659272642</v>
      </c>
      <c r="G758" s="35" t="s">
        <v>1252</v>
      </c>
      <c r="H758" s="36" t="n">
        <v>0.000478873395939753</v>
      </c>
      <c r="I758" s="36" t="n">
        <v>0.923399481324321</v>
      </c>
      <c r="J758" s="35" t="s">
        <v>1251</v>
      </c>
      <c r="K758" s="36" t="n">
        <v>0.357864077669903</v>
      </c>
      <c r="L758" s="36" t="n">
        <v>0.00177506343753361</v>
      </c>
      <c r="M758" s="36" t="n">
        <v>0.240773456902226</v>
      </c>
      <c r="N758" s="35" t="s">
        <v>1250</v>
      </c>
      <c r="O758" s="35" t="str">
        <f aca="false">G758&amp;J758&amp;N758</f>
        <v>CBA</v>
      </c>
    </row>
    <row r="759" customFormat="false" ht="12.8" hidden="false" customHeight="false" outlineLevel="0" collapsed="false">
      <c r="A759" s="21" t="s">
        <v>1151</v>
      </c>
      <c r="B759" s="22" t="n">
        <v>1</v>
      </c>
      <c r="C759" s="23" t="n">
        <v>140.67</v>
      </c>
      <c r="D759" s="24" t="n">
        <v>219</v>
      </c>
      <c r="E759" s="36" t="n">
        <v>0.00062155775398999</v>
      </c>
      <c r="F759" s="36" t="n">
        <v>0.982869276384361</v>
      </c>
      <c r="G759" s="35" t="s">
        <v>1252</v>
      </c>
      <c r="H759" s="36" t="n">
        <v>0.000509093561702942</v>
      </c>
      <c r="I759" s="36" t="n">
        <v>0.91451707721808</v>
      </c>
      <c r="J759" s="35" t="s">
        <v>1251</v>
      </c>
      <c r="K759" s="36" t="n">
        <v>0.357671232876712</v>
      </c>
      <c r="L759" s="36" t="n">
        <v>0.00177410689631343</v>
      </c>
      <c r="M759" s="36" t="n">
        <v>0.242547563798539</v>
      </c>
      <c r="N759" s="35" t="s">
        <v>1250</v>
      </c>
      <c r="O759" s="35" t="str">
        <f aca="false">G759&amp;J759&amp;N759</f>
        <v>CBA</v>
      </c>
    </row>
    <row r="760" customFormat="false" ht="12.8" hidden="false" customHeight="false" outlineLevel="0" collapsed="false">
      <c r="A760" s="21" t="s">
        <v>496</v>
      </c>
      <c r="B760" s="22" t="n">
        <v>1</v>
      </c>
      <c r="C760" s="23" t="n">
        <v>123.42</v>
      </c>
      <c r="D760" s="24" t="n">
        <v>192</v>
      </c>
      <c r="E760" s="36" t="n">
        <v>0.00062155775398999</v>
      </c>
      <c r="F760" s="36" t="n">
        <v>0.973545910074511</v>
      </c>
      <c r="G760" s="35" t="s">
        <v>1252</v>
      </c>
      <c r="H760" s="36" t="n">
        <v>0.000446328602040935</v>
      </c>
      <c r="I760" s="36" t="n">
        <v>0.929400183408511</v>
      </c>
      <c r="J760" s="35" t="s">
        <v>1251</v>
      </c>
      <c r="K760" s="36" t="n">
        <v>0.3571875</v>
      </c>
      <c r="L760" s="36" t="n">
        <v>0.00177170750336912</v>
      </c>
      <c r="M760" s="36" t="n">
        <v>0.246093175322066</v>
      </c>
      <c r="N760" s="35" t="s">
        <v>1250</v>
      </c>
      <c r="O760" s="35" t="str">
        <f aca="false">G760&amp;J760&amp;N760</f>
        <v>CBA</v>
      </c>
    </row>
    <row r="761" customFormat="false" ht="12.8" hidden="false" customHeight="false" outlineLevel="0" collapsed="false">
      <c r="A761" s="21" t="s">
        <v>1191</v>
      </c>
      <c r="B761" s="22" t="n">
        <v>1</v>
      </c>
      <c r="C761" s="23" t="n">
        <v>112.63</v>
      </c>
      <c r="D761" s="24" t="n">
        <v>175</v>
      </c>
      <c r="E761" s="36" t="n">
        <v>0.00062155775398999</v>
      </c>
      <c r="F761" s="36" t="n">
        <v>0.967951890288602</v>
      </c>
      <c r="G761" s="35" t="s">
        <v>1252</v>
      </c>
      <c r="H761" s="36" t="n">
        <v>0.000406809923735227</v>
      </c>
      <c r="I761" s="36" t="n">
        <v>0.936156715084719</v>
      </c>
      <c r="J761" s="35" t="s">
        <v>1251</v>
      </c>
      <c r="K761" s="36" t="n">
        <v>0.3564</v>
      </c>
      <c r="L761" s="36" t="n">
        <v>0.00176780137659004</v>
      </c>
      <c r="M761" s="36" t="n">
        <v>0.267324419892628</v>
      </c>
      <c r="N761" s="35" t="s">
        <v>1250</v>
      </c>
      <c r="O761" s="35" t="str">
        <f aca="false">G761&amp;J761&amp;N761</f>
        <v>CBA</v>
      </c>
    </row>
    <row r="762" customFormat="false" ht="12.8" hidden="false" customHeight="false" outlineLevel="0" collapsed="false">
      <c r="A762" s="21" t="s">
        <v>1052</v>
      </c>
      <c r="B762" s="22" t="n">
        <v>1</v>
      </c>
      <c r="C762" s="23" t="n">
        <v>137.82</v>
      </c>
      <c r="D762" s="24" t="n">
        <v>214</v>
      </c>
      <c r="E762" s="36" t="n">
        <v>0.00062155775398999</v>
      </c>
      <c r="F762" s="36" t="n">
        <v>0.974167467828501</v>
      </c>
      <c r="G762" s="35" t="s">
        <v>1252</v>
      </c>
      <c r="H762" s="36" t="n">
        <v>0.000497470421024792</v>
      </c>
      <c r="I762" s="36" t="n">
        <v>0.918531710008312</v>
      </c>
      <c r="J762" s="35" t="s">
        <v>1251</v>
      </c>
      <c r="K762" s="36" t="n">
        <v>0.355981308411215</v>
      </c>
      <c r="L762" s="36" t="n">
        <v>0.00176572459890479</v>
      </c>
      <c r="M762" s="36" t="n">
        <v>0.279689690748067</v>
      </c>
      <c r="N762" s="35" t="s">
        <v>1250</v>
      </c>
      <c r="O762" s="35" t="str">
        <f aca="false">G762&amp;J762&amp;N762</f>
        <v>CBA</v>
      </c>
    </row>
    <row r="763" customFormat="false" ht="12.8" hidden="false" customHeight="false" outlineLevel="0" collapsed="false">
      <c r="A763" s="21" t="s">
        <v>282</v>
      </c>
      <c r="B763" s="22" t="n">
        <v>1</v>
      </c>
      <c r="C763" s="23" t="n">
        <v>100.59</v>
      </c>
      <c r="D763" s="24" t="n">
        <v>156</v>
      </c>
      <c r="E763" s="36" t="n">
        <v>0.00062155775398999</v>
      </c>
      <c r="F763" s="36" t="n">
        <v>0.984733949646331</v>
      </c>
      <c r="G763" s="35" t="s">
        <v>1252</v>
      </c>
      <c r="H763" s="36" t="n">
        <v>0.00036264198915826</v>
      </c>
      <c r="I763" s="36" t="n">
        <v>0.943860532726197</v>
      </c>
      <c r="J763" s="35" t="s">
        <v>1251</v>
      </c>
      <c r="K763" s="36" t="n">
        <v>0.355192307692308</v>
      </c>
      <c r="L763" s="36" t="n">
        <v>0.00176181102831833</v>
      </c>
      <c r="M763" s="36" t="n">
        <v>0.299087697959266</v>
      </c>
      <c r="N763" s="35" t="s">
        <v>1250</v>
      </c>
      <c r="O763" s="35" t="str">
        <f aca="false">G763&amp;J763&amp;N763</f>
        <v>CBA</v>
      </c>
    </row>
    <row r="764" customFormat="false" ht="12.8" hidden="false" customHeight="false" outlineLevel="0" collapsed="false">
      <c r="A764" s="21" t="s">
        <v>356</v>
      </c>
      <c r="B764" s="22" t="n">
        <v>0.7</v>
      </c>
      <c r="C764" s="23" t="n">
        <v>234.8</v>
      </c>
      <c r="D764" s="24" t="n">
        <v>364</v>
      </c>
      <c r="E764" s="36" t="n">
        <v>0.000435090427792993</v>
      </c>
      <c r="F764" s="36" t="n">
        <v>0.994368094833176</v>
      </c>
      <c r="G764" s="35" t="s">
        <v>1252</v>
      </c>
      <c r="H764" s="36" t="n">
        <v>0.000846164641369273</v>
      </c>
      <c r="I764" s="36" t="n">
        <v>0.826308341976882</v>
      </c>
      <c r="J764" s="35" t="s">
        <v>1251</v>
      </c>
      <c r="K764" s="36" t="n">
        <v>0.354945054945055</v>
      </c>
      <c r="L764" s="36" t="n">
        <v>0.00176058461488691</v>
      </c>
      <c r="M764" s="36" t="n">
        <v>0.302609658570649</v>
      </c>
      <c r="N764" s="35" t="s">
        <v>1250</v>
      </c>
      <c r="O764" s="35" t="str">
        <f aca="false">G764&amp;J764&amp;N764</f>
        <v>CBA</v>
      </c>
    </row>
    <row r="765" customFormat="false" ht="12.8" hidden="false" customHeight="false" outlineLevel="0" collapsed="false">
      <c r="A765" s="21" t="s">
        <v>598</v>
      </c>
      <c r="B765" s="22" t="n">
        <v>1</v>
      </c>
      <c r="C765" s="23" t="n">
        <v>201.02</v>
      </c>
      <c r="D765" s="24" t="n">
        <v>306</v>
      </c>
      <c r="E765" s="36" t="n">
        <v>0.00062155775398999</v>
      </c>
      <c r="F765" s="36" t="n">
        <v>0.980383045368401</v>
      </c>
      <c r="G765" s="35" t="s">
        <v>1252</v>
      </c>
      <c r="H765" s="36" t="n">
        <v>0.00071133620950274</v>
      </c>
      <c r="I765" s="36" t="n">
        <v>0.861233741056836</v>
      </c>
      <c r="J765" s="35" t="s">
        <v>1251</v>
      </c>
      <c r="K765" s="36" t="n">
        <v>0.343071895424837</v>
      </c>
      <c r="L765" s="36" t="n">
        <v>0.00170169183221487</v>
      </c>
      <c r="M765" s="36" t="n">
        <v>0.371704474243796</v>
      </c>
      <c r="N765" s="35" t="s">
        <v>1250</v>
      </c>
      <c r="O765" s="35" t="str">
        <f aca="false">G765&amp;J765&amp;N765</f>
        <v>CBA</v>
      </c>
    </row>
    <row r="766" customFormat="false" ht="12.8" hidden="false" customHeight="false" outlineLevel="0" collapsed="false">
      <c r="A766" s="21" t="s">
        <v>524</v>
      </c>
      <c r="B766" s="22" t="n">
        <v>1</v>
      </c>
      <c r="C766" s="23" t="n">
        <v>108.5</v>
      </c>
      <c r="D766" s="24" t="n">
        <v>149</v>
      </c>
      <c r="E766" s="36" t="n">
        <v>0.00062155775398999</v>
      </c>
      <c r="F766" s="36" t="n">
        <v>0.970438121304561</v>
      </c>
      <c r="G766" s="35" t="s">
        <v>1252</v>
      </c>
      <c r="H766" s="36" t="n">
        <v>0.000346369592208851</v>
      </c>
      <c r="I766" s="36" t="n">
        <v>0.948825845438777</v>
      </c>
      <c r="J766" s="35" t="s">
        <v>1251</v>
      </c>
      <c r="K766" s="36" t="n">
        <v>0.271812080536913</v>
      </c>
      <c r="L766" s="36" t="n">
        <v>0.00134823167830235</v>
      </c>
      <c r="M766" s="36" t="n">
        <v>0.498851876611003</v>
      </c>
      <c r="N766" s="35" t="s">
        <v>1250</v>
      </c>
      <c r="O766" s="35" t="str">
        <f aca="false">G766&amp;J766&amp;N766</f>
        <v>CBA</v>
      </c>
    </row>
    <row r="767" customFormat="false" ht="12.8" hidden="false" customHeight="false" outlineLevel="0" collapsed="false">
      <c r="A767" s="21" t="s">
        <v>442</v>
      </c>
      <c r="B767" s="22" t="n">
        <v>1</v>
      </c>
      <c r="C767" s="23" t="n">
        <v>114.58</v>
      </c>
      <c r="D767" s="24" t="n">
        <v>157</v>
      </c>
      <c r="E767" s="36" t="n">
        <v>0.00062155775398999</v>
      </c>
      <c r="F767" s="36" t="n">
        <v>0.971059679058551</v>
      </c>
      <c r="G767" s="35" t="s">
        <v>1252</v>
      </c>
      <c r="H767" s="36" t="n">
        <v>0.00036496661729389</v>
      </c>
      <c r="I767" s="36" t="n">
        <v>0.94313524874788</v>
      </c>
      <c r="J767" s="35" t="s">
        <v>1251</v>
      </c>
      <c r="K767" s="36" t="n">
        <v>0.270191082802548</v>
      </c>
      <c r="L767" s="36" t="n">
        <v>0.00134019126857659</v>
      </c>
      <c r="M767" s="36" t="n">
        <v>0.545869558831782</v>
      </c>
      <c r="N767" s="35" t="s">
        <v>1250</v>
      </c>
      <c r="O767" s="35" t="str">
        <f aca="false">G767&amp;J767&amp;N767</f>
        <v>CBA</v>
      </c>
    </row>
    <row r="768" customFormat="false" ht="12.8" hidden="false" customHeight="false" outlineLevel="0" collapsed="false">
      <c r="A768" s="21" t="s">
        <v>749</v>
      </c>
      <c r="B768" s="22" t="n">
        <v>1</v>
      </c>
      <c r="C768" s="23" t="n">
        <v>190.49</v>
      </c>
      <c r="D768" s="24" t="n">
        <v>261</v>
      </c>
      <c r="E768" s="36" t="n">
        <v>0.00062155775398999</v>
      </c>
      <c r="F768" s="36" t="n">
        <v>0.987220180662291</v>
      </c>
      <c r="G768" s="35" t="s">
        <v>1252</v>
      </c>
      <c r="H768" s="36" t="n">
        <v>0.000606727943399396</v>
      </c>
      <c r="I768" s="36" t="n">
        <v>0.894546196904883</v>
      </c>
      <c r="J768" s="35" t="s">
        <v>1251</v>
      </c>
      <c r="K768" s="36" t="n">
        <v>0.270153256704981</v>
      </c>
      <c r="L768" s="36" t="n">
        <v>0.00134000364504306</v>
      </c>
      <c r="M768" s="36" t="n">
        <v>0.548549751210326</v>
      </c>
      <c r="N768" s="35" t="s">
        <v>1250</v>
      </c>
      <c r="O768" s="35" t="str">
        <f aca="false">G768&amp;J768&amp;N768</f>
        <v>CBA</v>
      </c>
    </row>
    <row r="769" customFormat="false" ht="12.8" hidden="false" customHeight="false" outlineLevel="0" collapsed="false">
      <c r="A769" s="21" t="s">
        <v>567</v>
      </c>
      <c r="B769" s="22" t="n">
        <v>1</v>
      </c>
      <c r="C769" s="23" t="n">
        <v>201.88</v>
      </c>
      <c r="D769" s="24" t="n">
        <v>273</v>
      </c>
      <c r="E769" s="36" t="n">
        <v>0.00062155775398999</v>
      </c>
      <c r="F769" s="36" t="n">
        <v>0.952412946438852</v>
      </c>
      <c r="G769" s="35" t="s">
        <v>1252</v>
      </c>
      <c r="H769" s="36" t="n">
        <v>0.000634623481026955</v>
      </c>
      <c r="I769" s="36" t="n">
        <v>0.884582840715573</v>
      </c>
      <c r="J769" s="35" t="s">
        <v>1251</v>
      </c>
      <c r="K769" s="36" t="n">
        <v>0.260512820512821</v>
      </c>
      <c r="L769" s="36" t="n">
        <v>0.00129218552952278</v>
      </c>
      <c r="M769" s="36" t="n">
        <v>0.578547258984981</v>
      </c>
      <c r="N769" s="35" t="s">
        <v>1250</v>
      </c>
      <c r="O769" s="35" t="str">
        <f aca="false">G769&amp;J769&amp;N769</f>
        <v>CBA</v>
      </c>
    </row>
    <row r="770" customFormat="false" ht="12.8" hidden="false" customHeight="false" outlineLevel="0" collapsed="false">
      <c r="A770" s="21" t="s">
        <v>639</v>
      </c>
      <c r="B770" s="22" t="n">
        <v>1</v>
      </c>
      <c r="C770" s="23" t="n">
        <v>227.89</v>
      </c>
      <c r="D770" s="24" t="n">
        <v>308</v>
      </c>
      <c r="E770" s="36" t="n">
        <v>0.00062155775398999</v>
      </c>
      <c r="F770" s="36" t="n">
        <v>0.969195005796582</v>
      </c>
      <c r="G770" s="35" t="s">
        <v>1252</v>
      </c>
      <c r="H770" s="36" t="n">
        <v>0.000715985465774</v>
      </c>
      <c r="I770" s="36" t="n">
        <v>0.858383746962554</v>
      </c>
      <c r="J770" s="35" t="s">
        <v>1251</v>
      </c>
      <c r="K770" s="36" t="n">
        <v>0.260097402597403</v>
      </c>
      <c r="L770" s="36" t="n">
        <v>0.00129012498978446</v>
      </c>
      <c r="M770" s="36" t="n">
        <v>0.590164849697723</v>
      </c>
      <c r="N770" s="35" t="s">
        <v>1250</v>
      </c>
      <c r="O770" s="35" t="str">
        <f aca="false">G770&amp;J770&amp;N770</f>
        <v>CBA</v>
      </c>
    </row>
    <row r="771" customFormat="false" ht="12.8" hidden="false" customHeight="false" outlineLevel="0" collapsed="false">
      <c r="A771" s="21" t="s">
        <v>1111</v>
      </c>
      <c r="B771" s="22" t="n">
        <v>1</v>
      </c>
      <c r="C771" s="23" t="n">
        <v>248.76</v>
      </c>
      <c r="D771" s="24" t="n">
        <v>336</v>
      </c>
      <c r="E771" s="36" t="n">
        <v>0.00062155775398999</v>
      </c>
      <c r="F771" s="36" t="n">
        <v>0.964844101518652</v>
      </c>
      <c r="G771" s="35" t="s">
        <v>1252</v>
      </c>
      <c r="H771" s="36" t="n">
        <v>0.000781075053571637</v>
      </c>
      <c r="I771" s="36" t="n">
        <v>0.844978778818444</v>
      </c>
      <c r="J771" s="35" t="s">
        <v>1251</v>
      </c>
      <c r="K771" s="36" t="n">
        <v>0.259642857142857</v>
      </c>
      <c r="L771" s="36" t="n">
        <v>0.00128787037115296</v>
      </c>
      <c r="M771" s="36" t="n">
        <v>0.600476214988868</v>
      </c>
      <c r="N771" s="35" t="s">
        <v>1250</v>
      </c>
      <c r="O771" s="35" t="str">
        <f aca="false">G771&amp;J771&amp;N771</f>
        <v>CBA</v>
      </c>
    </row>
    <row r="772" customFormat="false" ht="12.8" hidden="false" customHeight="false" outlineLevel="0" collapsed="false">
      <c r="A772" s="21" t="s">
        <v>1006</v>
      </c>
      <c r="B772" s="22" t="n">
        <v>1</v>
      </c>
      <c r="C772" s="23" t="n">
        <v>143.47</v>
      </c>
      <c r="D772" s="24" t="n">
        <v>175.5</v>
      </c>
      <c r="E772" s="36" t="n">
        <v>0.00062155775398999</v>
      </c>
      <c r="F772" s="36" t="n">
        <v>0.950548273176882</v>
      </c>
      <c r="G772" s="35" t="s">
        <v>1252</v>
      </c>
      <c r="H772" s="36" t="n">
        <v>0.000407972237803042</v>
      </c>
      <c r="I772" s="36" t="n">
        <v>0.935343095237249</v>
      </c>
      <c r="J772" s="35" t="s">
        <v>1251</v>
      </c>
      <c r="K772" s="36" t="n">
        <v>0.182507122507123</v>
      </c>
      <c r="L772" s="36" t="n">
        <v>0.000905264709331026</v>
      </c>
      <c r="M772" s="36" t="n">
        <v>0.862421294231527</v>
      </c>
      <c r="N772" s="35" t="s">
        <v>1251</v>
      </c>
      <c r="O772" s="35" t="str">
        <f aca="false">G772&amp;J772&amp;N772</f>
        <v>CBB</v>
      </c>
    </row>
    <row r="773" customFormat="false" ht="12.8" hidden="false" customHeight="false" outlineLevel="0" collapsed="false">
      <c r="A773" s="21" t="s">
        <v>424</v>
      </c>
      <c r="B773" s="22" t="n">
        <v>0.2</v>
      </c>
      <c r="C773" s="23" t="n">
        <v>169.54</v>
      </c>
      <c r="D773" s="24" t="n">
        <v>204.36</v>
      </c>
      <c r="E773" s="36" t="n">
        <v>0.000124311550797998</v>
      </c>
      <c r="F773" s="36" t="n">
        <v>0.998596759479572</v>
      </c>
      <c r="G773" s="35" t="s">
        <v>1252</v>
      </c>
      <c r="H773" s="36" t="n">
        <v>0.00047506100579732</v>
      </c>
      <c r="I773" s="36" t="n">
        <v>0.924353415726058</v>
      </c>
      <c r="J773" s="35" t="s">
        <v>1251</v>
      </c>
      <c r="K773" s="36" t="n">
        <v>0.170385594049716</v>
      </c>
      <c r="L773" s="36" t="n">
        <v>0.00084513997674579</v>
      </c>
      <c r="M773" s="36" t="n">
        <v>0.90327784365062</v>
      </c>
      <c r="N773" s="35" t="s">
        <v>1251</v>
      </c>
      <c r="O773" s="35" t="str">
        <f aca="false">G773&amp;J773&amp;N773</f>
        <v>CBB</v>
      </c>
    </row>
    <row r="774" customFormat="false" ht="12.8" hidden="false" customHeight="false" outlineLevel="0" collapsed="false">
      <c r="A774" s="21" t="s">
        <v>721</v>
      </c>
      <c r="B774" s="22" t="n">
        <v>1</v>
      </c>
      <c r="C774" s="23" t="n">
        <v>134.07</v>
      </c>
      <c r="D774" s="24" t="n">
        <v>161</v>
      </c>
      <c r="E774" s="36" t="n">
        <v>0.00062155775398999</v>
      </c>
      <c r="F774" s="36" t="n">
        <v>0.978518372106431</v>
      </c>
      <c r="G774" s="35" t="s">
        <v>1252</v>
      </c>
      <c r="H774" s="36" t="n">
        <v>0.000374265129836409</v>
      </c>
      <c r="I774" s="36" t="n">
        <v>0.94202872575532</v>
      </c>
      <c r="J774" s="35" t="s">
        <v>1251</v>
      </c>
      <c r="K774" s="36" t="n">
        <v>0.167267080745342</v>
      </c>
      <c r="L774" s="36" t="n">
        <v>0.000829671648708787</v>
      </c>
      <c r="M774" s="36" t="n">
        <v>0.920007858706613</v>
      </c>
      <c r="N774" s="35" t="s">
        <v>1251</v>
      </c>
      <c r="O774" s="35" t="str">
        <f aca="false">G774&amp;J774&amp;N774</f>
        <v>CBB</v>
      </c>
    </row>
    <row r="775" customFormat="false" ht="12.8" hidden="false" customHeight="false" outlineLevel="0" collapsed="false">
      <c r="A775" s="21" t="s">
        <v>1107</v>
      </c>
      <c r="B775" s="22" t="n">
        <v>1</v>
      </c>
      <c r="C775" s="23" t="n">
        <v>213.39</v>
      </c>
      <c r="D775" s="24" t="n">
        <v>254</v>
      </c>
      <c r="E775" s="36" t="n">
        <v>0.00062155775398999</v>
      </c>
      <c r="F775" s="36" t="n">
        <v>0.979139929860421</v>
      </c>
      <c r="G775" s="35" t="s">
        <v>1252</v>
      </c>
      <c r="H775" s="36" t="n">
        <v>0.000590455546449987</v>
      </c>
      <c r="I775" s="36" t="n">
        <v>0.897507773149676</v>
      </c>
      <c r="J775" s="35" t="s">
        <v>1251</v>
      </c>
      <c r="K775" s="36" t="n">
        <v>0.15988188976378</v>
      </c>
      <c r="L775" s="36" t="n">
        <v>0.00079303991250344</v>
      </c>
      <c r="M775" s="36" t="n">
        <v>0.940306718387192</v>
      </c>
      <c r="N775" s="35" t="s">
        <v>1251</v>
      </c>
      <c r="O775" s="35" t="str">
        <f aca="false">G775&amp;J775&amp;N775</f>
        <v>CBB</v>
      </c>
    </row>
    <row r="776" customFormat="false" ht="12.8" hidden="false" customHeight="false" outlineLevel="0" collapsed="false">
      <c r="A776" s="21" t="s">
        <v>136</v>
      </c>
      <c r="B776" s="22" t="n">
        <v>1</v>
      </c>
      <c r="C776" s="23" t="n">
        <v>311.78</v>
      </c>
      <c r="D776" s="24" t="n">
        <v>370</v>
      </c>
      <c r="E776" s="36" t="n">
        <v>0.00062155775398999</v>
      </c>
      <c r="F776" s="36" t="n">
        <v>0.992814200448201</v>
      </c>
      <c r="G776" s="35" t="s">
        <v>1252</v>
      </c>
      <c r="H776" s="36" t="n">
        <v>0.000860112410183052</v>
      </c>
      <c r="I776" s="36" t="n">
        <v>0.820354597381032</v>
      </c>
      <c r="J776" s="35" t="s">
        <v>1251</v>
      </c>
      <c r="K776" s="36" t="n">
        <v>0.157351351351351</v>
      </c>
      <c r="L776" s="36" t="n">
        <v>0.000780488034588164</v>
      </c>
      <c r="M776" s="36" t="n">
        <v>0.945800404895159</v>
      </c>
      <c r="N776" s="35" t="s">
        <v>1251</v>
      </c>
      <c r="O776" s="35" t="str">
        <f aca="false">G776&amp;J776&amp;N776</f>
        <v>CBB</v>
      </c>
    </row>
    <row r="777" customFormat="false" ht="12.8" hidden="false" customHeight="false" outlineLevel="0" collapsed="false">
      <c r="A777" s="21" t="s">
        <v>263</v>
      </c>
      <c r="B777" s="22" t="n">
        <v>1</v>
      </c>
      <c r="C777" s="23" t="n">
        <v>17.7</v>
      </c>
      <c r="D777" s="24" t="n">
        <v>29</v>
      </c>
      <c r="E777" s="36" t="n">
        <v>0.00062155775398999</v>
      </c>
      <c r="F777" s="36" t="n">
        <v>0.974789025582491</v>
      </c>
      <c r="G777" s="35" t="s">
        <v>1252</v>
      </c>
      <c r="H777" s="36" t="n">
        <v>6.74142159332663E-005</v>
      </c>
      <c r="I777" s="36" t="n">
        <v>0.999035000368337</v>
      </c>
      <c r="J777" s="35" t="s">
        <v>1252</v>
      </c>
      <c r="K777" s="36" t="n">
        <v>0.389655172413793</v>
      </c>
      <c r="L777" s="36" t="n">
        <v>0.00193275238548971</v>
      </c>
      <c r="M777" s="36" t="n">
        <v>0.0942189283497752</v>
      </c>
      <c r="N777" s="35" t="s">
        <v>1250</v>
      </c>
      <c r="O777" s="35" t="str">
        <f aca="false">G777&amp;J777&amp;N777</f>
        <v>CCA</v>
      </c>
    </row>
    <row r="778" customFormat="false" ht="12.8" hidden="false" customHeight="false" outlineLevel="0" collapsed="false">
      <c r="A778" s="21" t="s">
        <v>1105</v>
      </c>
      <c r="B778" s="22" t="n">
        <v>1</v>
      </c>
      <c r="C778" s="23" t="n">
        <v>61.92</v>
      </c>
      <c r="D778" s="24" t="n">
        <v>98</v>
      </c>
      <c r="E778" s="36" t="n">
        <v>0.00062155775398999</v>
      </c>
      <c r="F778" s="36" t="n">
        <v>0.985355507400321</v>
      </c>
      <c r="G778" s="35" t="s">
        <v>1252</v>
      </c>
      <c r="H778" s="36" t="n">
        <v>0.000227813557291727</v>
      </c>
      <c r="I778" s="36" t="n">
        <v>0.977857335851092</v>
      </c>
      <c r="J778" s="35" t="s">
        <v>1252</v>
      </c>
      <c r="K778" s="36" t="n">
        <v>0.368163265306122</v>
      </c>
      <c r="L778" s="36" t="n">
        <v>0.00182614906626837</v>
      </c>
      <c r="M778" s="36" t="n">
        <v>0.162839749537787</v>
      </c>
      <c r="N778" s="35" t="s">
        <v>1250</v>
      </c>
      <c r="O778" s="35" t="str">
        <f aca="false">G778&amp;J778&amp;N778</f>
        <v>CCA</v>
      </c>
    </row>
    <row r="779" customFormat="false" ht="12.8" hidden="false" customHeight="false" outlineLevel="0" collapsed="false">
      <c r="A779" s="21" t="s">
        <v>482</v>
      </c>
      <c r="B779" s="22" t="n">
        <v>1</v>
      </c>
      <c r="C779" s="23" t="n">
        <v>57.56</v>
      </c>
      <c r="D779" s="24" t="n">
        <v>91</v>
      </c>
      <c r="E779" s="36" t="n">
        <v>0.00062155775398999</v>
      </c>
      <c r="F779" s="36" t="n">
        <v>0.963600986010672</v>
      </c>
      <c r="G779" s="35" t="s">
        <v>1252</v>
      </c>
      <c r="H779" s="36" t="n">
        <v>0.000211541160342318</v>
      </c>
      <c r="I779" s="36" t="n">
        <v>0.981172464789032</v>
      </c>
      <c r="J779" s="35" t="s">
        <v>1252</v>
      </c>
      <c r="K779" s="36" t="n">
        <v>0.367472527472527</v>
      </c>
      <c r="L779" s="36" t="n">
        <v>0.00182272289541233</v>
      </c>
      <c r="M779" s="36" t="n">
        <v>0.175606193568926</v>
      </c>
      <c r="N779" s="35" t="s">
        <v>1250</v>
      </c>
      <c r="O779" s="35" t="str">
        <f aca="false">G779&amp;J779&amp;N779</f>
        <v>CCA</v>
      </c>
    </row>
    <row r="780" customFormat="false" ht="12.8" hidden="false" customHeight="false" outlineLevel="0" collapsed="false">
      <c r="A780" s="21" t="s">
        <v>542</v>
      </c>
      <c r="B780" s="22" t="n">
        <v>1</v>
      </c>
      <c r="C780" s="23" t="n">
        <v>77.22</v>
      </c>
      <c r="D780" s="24" t="n">
        <v>122</v>
      </c>
      <c r="E780" s="36" t="n">
        <v>0.00062155775398999</v>
      </c>
      <c r="F780" s="36" t="n">
        <v>0.953656061946832</v>
      </c>
      <c r="G780" s="35" t="s">
        <v>1252</v>
      </c>
      <c r="H780" s="36" t="n">
        <v>0.000283604632546844</v>
      </c>
      <c r="I780" s="36" t="n">
        <v>0.963731361044435</v>
      </c>
      <c r="J780" s="35" t="s">
        <v>1252</v>
      </c>
      <c r="K780" s="36" t="n">
        <v>0.367049180327869</v>
      </c>
      <c r="L780" s="36" t="n">
        <v>0.00182062302542046</v>
      </c>
      <c r="M780" s="36" t="n">
        <v>0.184712356291335</v>
      </c>
      <c r="N780" s="35" t="s">
        <v>1250</v>
      </c>
      <c r="O780" s="35" t="str">
        <f aca="false">G780&amp;J780&amp;N780</f>
        <v>CCA</v>
      </c>
    </row>
    <row r="781" customFormat="false" ht="12.8" hidden="false" customHeight="false" outlineLevel="0" collapsed="false">
      <c r="A781" s="21" t="s">
        <v>1181</v>
      </c>
      <c r="B781" s="22" t="n">
        <v>1</v>
      </c>
      <c r="C781" s="23" t="n">
        <v>64.77</v>
      </c>
      <c r="D781" s="24" t="n">
        <v>102</v>
      </c>
      <c r="E781" s="36" t="n">
        <v>0.00062155775398999</v>
      </c>
      <c r="F781" s="36" t="n">
        <v>0.985977065154311</v>
      </c>
      <c r="G781" s="35" t="s">
        <v>1252</v>
      </c>
      <c r="H781" s="36" t="n">
        <v>0.000237112069834247</v>
      </c>
      <c r="I781" s="36" t="n">
        <v>0.974372718275782</v>
      </c>
      <c r="J781" s="35" t="s">
        <v>1252</v>
      </c>
      <c r="K781" s="36" t="n">
        <v>0.365</v>
      </c>
      <c r="L781" s="36" t="n">
        <v>0.0018104587610981</v>
      </c>
      <c r="M781" s="36" t="n">
        <v>0.213758388392733</v>
      </c>
      <c r="N781" s="35" t="s">
        <v>1250</v>
      </c>
      <c r="O781" s="35" t="str">
        <f aca="false">G781&amp;J781&amp;N781</f>
        <v>CCA</v>
      </c>
    </row>
    <row r="782" customFormat="false" ht="12.8" hidden="false" customHeight="false" outlineLevel="0" collapsed="false">
      <c r="A782" s="21" t="s">
        <v>305</v>
      </c>
      <c r="B782" s="22" t="n">
        <v>1</v>
      </c>
      <c r="C782" s="23" t="n">
        <v>52.17</v>
      </c>
      <c r="D782" s="24" t="n">
        <v>75</v>
      </c>
      <c r="E782" s="36" t="n">
        <v>0.00062155775398999</v>
      </c>
      <c r="F782" s="36" t="n">
        <v>0.972302794566531</v>
      </c>
      <c r="G782" s="35" t="s">
        <v>1252</v>
      </c>
      <c r="H782" s="36" t="n">
        <v>0.00017434711017224</v>
      </c>
      <c r="I782" s="36" t="n">
        <v>0.989290066238651</v>
      </c>
      <c r="J782" s="35" t="s">
        <v>1252</v>
      </c>
      <c r="K782" s="36" t="n">
        <v>0.3044</v>
      </c>
      <c r="L782" s="36" t="n">
        <v>0.00150987300514592</v>
      </c>
      <c r="M782" s="36" t="n">
        <v>0.416838460765123</v>
      </c>
      <c r="N782" s="35" t="s">
        <v>1250</v>
      </c>
      <c r="O782" s="35" t="str">
        <f aca="false">G782&amp;J782&amp;N782</f>
        <v>CCA</v>
      </c>
    </row>
    <row r="783" customFormat="false" ht="12.8" hidden="false" customHeight="false" outlineLevel="0" collapsed="false">
      <c r="A783" s="21" t="s">
        <v>256</v>
      </c>
      <c r="B783" s="22" t="n">
        <v>1</v>
      </c>
      <c r="C783" s="23" t="n">
        <v>50.31</v>
      </c>
      <c r="D783" s="24" t="n">
        <v>72</v>
      </c>
      <c r="E783" s="36" t="n">
        <v>0.00062155775398999</v>
      </c>
      <c r="F783" s="36" t="n">
        <v>0.969816563550571</v>
      </c>
      <c r="G783" s="35" t="s">
        <v>1252</v>
      </c>
      <c r="H783" s="36" t="n">
        <v>0.000167373225765351</v>
      </c>
      <c r="I783" s="36" t="n">
        <v>0.990820833865963</v>
      </c>
      <c r="J783" s="35" t="s">
        <v>1252</v>
      </c>
      <c r="K783" s="36" t="n">
        <v>0.30125</v>
      </c>
      <c r="L783" s="36" t="n">
        <v>0.0014942484980296</v>
      </c>
      <c r="M783" s="36" t="n">
        <v>0.424340232696241</v>
      </c>
      <c r="N783" s="35" t="s">
        <v>1250</v>
      </c>
      <c r="O783" s="35" t="str">
        <f aca="false">G783&amp;J783&amp;N783</f>
        <v>CCA</v>
      </c>
    </row>
    <row r="784" customFormat="false" ht="12.8" hidden="false" customHeight="false" outlineLevel="0" collapsed="false">
      <c r="A784" s="21" t="s">
        <v>116</v>
      </c>
      <c r="B784" s="22" t="n">
        <v>1</v>
      </c>
      <c r="C784" s="23" t="n">
        <v>88.91</v>
      </c>
      <c r="D784" s="24" t="n">
        <v>127</v>
      </c>
      <c r="E784" s="36" t="n">
        <v>0.00062155775398999</v>
      </c>
      <c r="F784" s="36" t="n">
        <v>0.984112391892341</v>
      </c>
      <c r="G784" s="35" t="s">
        <v>1252</v>
      </c>
      <c r="H784" s="36" t="n">
        <v>0.000295227773224994</v>
      </c>
      <c r="I784" s="36" t="n">
        <v>0.960283937519296</v>
      </c>
      <c r="J784" s="35" t="s">
        <v>1252</v>
      </c>
      <c r="K784" s="36" t="n">
        <v>0.29992125984252</v>
      </c>
      <c r="L784" s="36" t="n">
        <v>0.00148765773293553</v>
      </c>
      <c r="M784" s="36" t="n">
        <v>0.430301532017719</v>
      </c>
      <c r="N784" s="35" t="s">
        <v>1250</v>
      </c>
      <c r="O784" s="35" t="str">
        <f aca="false">G784&amp;J784&amp;N784</f>
        <v>CCA</v>
      </c>
    </row>
    <row r="785" customFormat="false" ht="12.8" hidden="false" customHeight="false" outlineLevel="0" collapsed="false">
      <c r="A785" s="21" t="s">
        <v>624</v>
      </c>
      <c r="B785" s="22" t="n">
        <v>1</v>
      </c>
      <c r="C785" s="23" t="n">
        <v>58.12</v>
      </c>
      <c r="D785" s="24" t="n">
        <v>83</v>
      </c>
      <c r="E785" s="36" t="n">
        <v>0.00062155775398999</v>
      </c>
      <c r="F785" s="36" t="n">
        <v>0.990949527186231</v>
      </c>
      <c r="G785" s="35" t="s">
        <v>1252</v>
      </c>
      <c r="H785" s="36" t="n">
        <v>0.000192944135257279</v>
      </c>
      <c r="I785" s="36" t="n">
        <v>0.98398758946128</v>
      </c>
      <c r="J785" s="35" t="s">
        <v>1252</v>
      </c>
      <c r="K785" s="36" t="n">
        <v>0.299759036144578</v>
      </c>
      <c r="L785" s="36" t="n">
        <v>0.00148685307727746</v>
      </c>
      <c r="M785" s="36" t="n">
        <v>0.434762587005642</v>
      </c>
      <c r="N785" s="35" t="s">
        <v>1250</v>
      </c>
      <c r="O785" s="35" t="str">
        <f aca="false">G785&amp;J785&amp;N785</f>
        <v>CCA</v>
      </c>
    </row>
    <row r="786" customFormat="false" ht="12.8" hidden="false" customHeight="false" outlineLevel="0" collapsed="false">
      <c r="A786" s="21" t="s">
        <v>732</v>
      </c>
      <c r="B786" s="22" t="n">
        <v>1</v>
      </c>
      <c r="C786" s="23" t="n">
        <v>68.13</v>
      </c>
      <c r="D786" s="24" t="n">
        <v>97</v>
      </c>
      <c r="E786" s="36" t="n">
        <v>0.00062155775398999</v>
      </c>
      <c r="F786" s="36" t="n">
        <v>0.959871639486732</v>
      </c>
      <c r="G786" s="35" t="s">
        <v>1252</v>
      </c>
      <c r="H786" s="36" t="n">
        <v>0.000225488929156097</v>
      </c>
      <c r="I786" s="36" t="n">
        <v>0.978763940823987</v>
      </c>
      <c r="J786" s="35" t="s">
        <v>1252</v>
      </c>
      <c r="K786" s="36" t="n">
        <v>0.297628865979382</v>
      </c>
      <c r="L786" s="36" t="n">
        <v>0.00147628709032346</v>
      </c>
      <c r="M786" s="36" t="n">
        <v>0.448081434717758</v>
      </c>
      <c r="N786" s="35" t="s">
        <v>1250</v>
      </c>
      <c r="O786" s="35" t="str">
        <f aca="false">G786&amp;J786&amp;N786</f>
        <v>CCA</v>
      </c>
    </row>
    <row r="787" customFormat="false" ht="12.8" hidden="false" customHeight="false" outlineLevel="0" collapsed="false">
      <c r="A787" s="21" t="s">
        <v>221</v>
      </c>
      <c r="B787" s="22" t="n">
        <v>1</v>
      </c>
      <c r="C787" s="23" t="n">
        <v>61.96</v>
      </c>
      <c r="D787" s="24" t="n">
        <v>88</v>
      </c>
      <c r="E787" s="36" t="n">
        <v>0.00062155775398999</v>
      </c>
      <c r="F787" s="36" t="n">
        <v>0.990327969432241</v>
      </c>
      <c r="G787" s="35" t="s">
        <v>1252</v>
      </c>
      <c r="H787" s="36" t="n">
        <v>0.000204567275935429</v>
      </c>
      <c r="I787" s="36" t="n">
        <v>0.982204599681252</v>
      </c>
      <c r="J787" s="35" t="s">
        <v>1252</v>
      </c>
      <c r="K787" s="36" t="n">
        <v>0.295909090909091</v>
      </c>
      <c r="L787" s="36" t="n">
        <v>0.00146775672910942</v>
      </c>
      <c r="M787" s="36" t="n">
        <v>0.459853186060079</v>
      </c>
      <c r="N787" s="35" t="s">
        <v>1250</v>
      </c>
      <c r="O787" s="35" t="str">
        <f aca="false">G787&amp;J787&amp;N787</f>
        <v>CCA</v>
      </c>
    </row>
    <row r="788" customFormat="false" ht="12.8" hidden="false" customHeight="false" outlineLevel="0" collapsed="false">
      <c r="A788" s="21" t="s">
        <v>443</v>
      </c>
      <c r="B788" s="22" t="n">
        <v>1</v>
      </c>
      <c r="C788" s="23" t="n">
        <v>88.21</v>
      </c>
      <c r="D788" s="24" t="n">
        <v>121</v>
      </c>
      <c r="E788" s="36" t="n">
        <v>0.00062155775398999</v>
      </c>
      <c r="F788" s="36" t="n">
        <v>0.968573448042592</v>
      </c>
      <c r="G788" s="35" t="s">
        <v>1252</v>
      </c>
      <c r="H788" s="36" t="n">
        <v>0.000281280004411214</v>
      </c>
      <c r="I788" s="36" t="n">
        <v>0.96457985031394</v>
      </c>
      <c r="J788" s="35" t="s">
        <v>1252</v>
      </c>
      <c r="K788" s="36" t="n">
        <v>0.27099173553719</v>
      </c>
      <c r="L788" s="36" t="n">
        <v>0.00134416263503695</v>
      </c>
      <c r="M788" s="36" t="n">
        <v>0.5190341362374</v>
      </c>
      <c r="N788" s="35" t="s">
        <v>1250</v>
      </c>
      <c r="O788" s="35" t="str">
        <f aca="false">G788&amp;J788&amp;N788</f>
        <v>CCA</v>
      </c>
    </row>
    <row r="789" customFormat="false" ht="12.8" hidden="false" customHeight="false" outlineLevel="0" collapsed="false">
      <c r="A789" s="21" t="s">
        <v>916</v>
      </c>
      <c r="B789" s="22" t="n">
        <v>1</v>
      </c>
      <c r="C789" s="23" t="n">
        <v>97.54</v>
      </c>
      <c r="D789" s="24" t="n">
        <v>122</v>
      </c>
      <c r="E789" s="36" t="n">
        <v>0.00062155775398999</v>
      </c>
      <c r="F789" s="36" t="n">
        <v>0.977275256598451</v>
      </c>
      <c r="G789" s="35" t="s">
        <v>1252</v>
      </c>
      <c r="H789" s="36" t="n">
        <v>0.000283604632546844</v>
      </c>
      <c r="I789" s="36" t="n">
        <v>0.963164151779342</v>
      </c>
      <c r="J789" s="35" t="s">
        <v>1252</v>
      </c>
      <c r="K789" s="36" t="n">
        <v>0.200491803278688</v>
      </c>
      <c r="L789" s="36" t="n">
        <v>0.000994471621299339</v>
      </c>
      <c r="M789" s="36" t="n">
        <v>0.779995300619243</v>
      </c>
      <c r="N789" s="35" t="s">
        <v>1250</v>
      </c>
      <c r="O789" s="35" t="str">
        <f aca="false">G789&amp;J789&amp;N789</f>
        <v>CCA</v>
      </c>
    </row>
    <row r="790" customFormat="false" ht="12.8" hidden="false" customHeight="false" outlineLevel="0" collapsed="false">
      <c r="A790" s="21" t="s">
        <v>1142</v>
      </c>
      <c r="B790" s="22" t="n">
        <v>1</v>
      </c>
      <c r="C790" s="23" t="n">
        <v>82.51</v>
      </c>
      <c r="D790" s="24" t="n">
        <v>103</v>
      </c>
      <c r="E790" s="36" t="n">
        <v>0.00062155775398999</v>
      </c>
      <c r="F790" s="36" t="n">
        <v>0.977896814352441</v>
      </c>
      <c r="G790" s="35" t="s">
        <v>1252</v>
      </c>
      <c r="H790" s="36" t="n">
        <v>0.000239436697969877</v>
      </c>
      <c r="I790" s="36" t="n">
        <v>0.972947721228641</v>
      </c>
      <c r="J790" s="35" t="s">
        <v>1252</v>
      </c>
      <c r="K790" s="36" t="n">
        <v>0.198932038834951</v>
      </c>
      <c r="L790" s="36" t="n">
        <v>0.000986734938553002</v>
      </c>
      <c r="M790" s="36" t="n">
        <v>0.807780421983052</v>
      </c>
      <c r="N790" s="35" t="s">
        <v>1251</v>
      </c>
      <c r="O790" s="35" t="str">
        <f aca="false">G790&amp;J790&amp;N790</f>
        <v>CCB</v>
      </c>
    </row>
    <row r="791" customFormat="false" ht="12.8" hidden="false" customHeight="false" outlineLevel="0" collapsed="false">
      <c r="A791" s="21" t="s">
        <v>623</v>
      </c>
      <c r="B791" s="22" t="n">
        <v>1</v>
      </c>
      <c r="C791" s="23" t="n">
        <v>40.14</v>
      </c>
      <c r="D791" s="24" t="n">
        <v>50</v>
      </c>
      <c r="E791" s="36" t="n">
        <v>0.00062155775398999</v>
      </c>
      <c r="F791" s="36" t="n">
        <v>0.981004603122391</v>
      </c>
      <c r="G791" s="35" t="s">
        <v>1252</v>
      </c>
      <c r="H791" s="36" t="n">
        <v>0.000116231406781494</v>
      </c>
      <c r="I791" s="36" t="n">
        <v>0.995771454928726</v>
      </c>
      <c r="J791" s="35" t="s">
        <v>1252</v>
      </c>
      <c r="K791" s="36" t="n">
        <v>0.1972</v>
      </c>
      <c r="L791" s="36" t="n">
        <v>0.000978143747091906</v>
      </c>
      <c r="M791" s="36" t="n">
        <v>0.811699753793601</v>
      </c>
      <c r="N791" s="35" t="s">
        <v>1251</v>
      </c>
      <c r="O791" s="35" t="str">
        <f aca="false">G791&amp;J791&amp;N791</f>
        <v>CCB</v>
      </c>
    </row>
    <row r="792" customFormat="false" ht="12.8" hidden="false" customHeight="false" outlineLevel="0" collapsed="false">
      <c r="A792" s="21" t="s">
        <v>846</v>
      </c>
      <c r="B792" s="22" t="n">
        <v>1</v>
      </c>
      <c r="C792" s="23" t="n">
        <v>67.51</v>
      </c>
      <c r="D792" s="24" t="n">
        <v>84</v>
      </c>
      <c r="E792" s="36" t="n">
        <v>0.00062155775398999</v>
      </c>
      <c r="F792" s="36" t="n">
        <v>0.958006966224762</v>
      </c>
      <c r="G792" s="35" t="s">
        <v>1252</v>
      </c>
      <c r="H792" s="36" t="n">
        <v>0.000195268763392909</v>
      </c>
      <c r="I792" s="36" t="n">
        <v>0.983408757055508</v>
      </c>
      <c r="J792" s="35" t="s">
        <v>1252</v>
      </c>
      <c r="K792" s="36" t="n">
        <v>0.196309523809524</v>
      </c>
      <c r="L792" s="36" t="n">
        <v>0.000973726841829996</v>
      </c>
      <c r="M792" s="36" t="n">
        <v>0.812673480635431</v>
      </c>
      <c r="N792" s="35" t="s">
        <v>1251</v>
      </c>
      <c r="O792" s="35" t="str">
        <f aca="false">G792&amp;J792&amp;N792</f>
        <v>CCB</v>
      </c>
    </row>
    <row r="793" customFormat="false" ht="12.8" hidden="false" customHeight="false" outlineLevel="0" collapsed="false">
      <c r="A793" s="21" t="s">
        <v>174</v>
      </c>
      <c r="B793" s="22" t="n">
        <v>1</v>
      </c>
      <c r="C793" s="23" t="n">
        <v>56.34</v>
      </c>
      <c r="D793" s="24" t="n">
        <v>70</v>
      </c>
      <c r="E793" s="36" t="n">
        <v>0.00062155775398999</v>
      </c>
      <c r="F793" s="36" t="n">
        <v>0.987841738416281</v>
      </c>
      <c r="G793" s="35" t="s">
        <v>1252</v>
      </c>
      <c r="H793" s="36" t="n">
        <v>0.000162723969494091</v>
      </c>
      <c r="I793" s="36" t="n">
        <v>0.991650726110383</v>
      </c>
      <c r="J793" s="35" t="s">
        <v>1252</v>
      </c>
      <c r="K793" s="36" t="n">
        <v>0.195142857142857</v>
      </c>
      <c r="L793" s="36" t="n">
        <v>0.000967939987342468</v>
      </c>
      <c r="M793" s="36" t="n">
        <v>0.817523466993211</v>
      </c>
      <c r="N793" s="35" t="s">
        <v>1251</v>
      </c>
      <c r="O793" s="35" t="str">
        <f aca="false">G793&amp;J793&amp;N793</f>
        <v>CCB</v>
      </c>
    </row>
    <row r="794" customFormat="false" ht="12.8" hidden="false" customHeight="false" outlineLevel="0" collapsed="false">
      <c r="A794" s="21" t="s">
        <v>277</v>
      </c>
      <c r="B794" s="22" t="n">
        <v>1</v>
      </c>
      <c r="C794" s="23" t="n">
        <v>29.96</v>
      </c>
      <c r="D794" s="24" t="n">
        <v>37</v>
      </c>
      <c r="E794" s="36" t="n">
        <v>0.00062155775398999</v>
      </c>
      <c r="F794" s="36" t="n">
        <v>0.988463296170271</v>
      </c>
      <c r="G794" s="35" t="s">
        <v>1252</v>
      </c>
      <c r="H794" s="36" t="n">
        <v>8.60112410183052E-005</v>
      </c>
      <c r="I794" s="36" t="n">
        <v>0.998193717446053</v>
      </c>
      <c r="J794" s="35" t="s">
        <v>1252</v>
      </c>
      <c r="K794" s="36" t="n">
        <v>0.19027027027027</v>
      </c>
      <c r="L794" s="36" t="n">
        <v>0.000943771172020039</v>
      </c>
      <c r="M794" s="36" t="n">
        <v>0.835689417826448</v>
      </c>
      <c r="N794" s="35" t="s">
        <v>1251</v>
      </c>
      <c r="O794" s="35" t="str">
        <f aca="false">G794&amp;J794&amp;N794</f>
        <v>CCB</v>
      </c>
    </row>
    <row r="795" customFormat="false" ht="12.8" hidden="false" customHeight="false" outlineLevel="0" collapsed="false">
      <c r="A795" s="21" t="s">
        <v>386</v>
      </c>
      <c r="B795" s="22" t="n">
        <v>1</v>
      </c>
      <c r="C795" s="23" t="n">
        <v>86.9</v>
      </c>
      <c r="D795" s="24" t="n">
        <v>107</v>
      </c>
      <c r="E795" s="36" t="n">
        <v>0.00062155775398999</v>
      </c>
      <c r="F795" s="36" t="n">
        <v>0.966087217026632</v>
      </c>
      <c r="G795" s="35" t="s">
        <v>1252</v>
      </c>
      <c r="H795" s="36" t="n">
        <v>0.000248735210512396</v>
      </c>
      <c r="I795" s="36" t="n">
        <v>0.970992708966577</v>
      </c>
      <c r="J795" s="35" t="s">
        <v>1252</v>
      </c>
      <c r="K795" s="36" t="n">
        <v>0.18785046728972</v>
      </c>
      <c r="L795" s="36" t="n">
        <v>0.000931768559674096</v>
      </c>
      <c r="M795" s="36" t="n">
        <v>0.841311112735828</v>
      </c>
      <c r="N795" s="35" t="s">
        <v>1251</v>
      </c>
      <c r="O795" s="35" t="str">
        <f aca="false">G795&amp;J795&amp;N795</f>
        <v>CCB</v>
      </c>
    </row>
    <row r="796" customFormat="false" ht="12.8" hidden="false" customHeight="false" outlineLevel="0" collapsed="false">
      <c r="A796" s="21" t="s">
        <v>981</v>
      </c>
      <c r="B796" s="22" t="n">
        <v>1</v>
      </c>
      <c r="C796" s="23" t="n">
        <v>16.32</v>
      </c>
      <c r="D796" s="24" t="n">
        <v>20</v>
      </c>
      <c r="E796" s="36" t="n">
        <v>0.00062155775398999</v>
      </c>
      <c r="F796" s="36" t="n">
        <v>0.989084853924261</v>
      </c>
      <c r="G796" s="35" t="s">
        <v>1252</v>
      </c>
      <c r="H796" s="36" t="n">
        <v>4.64925627125974E-005</v>
      </c>
      <c r="I796" s="36" t="n">
        <v>0.999683571618178</v>
      </c>
      <c r="J796" s="35" t="s">
        <v>1252</v>
      </c>
      <c r="K796" s="36" t="n">
        <v>0.184</v>
      </c>
      <c r="L796" s="36" t="n">
        <v>0.000912669622033015</v>
      </c>
      <c r="M796" s="36" t="n">
        <v>0.856064772854509</v>
      </c>
      <c r="N796" s="35" t="s">
        <v>1251</v>
      </c>
      <c r="O796" s="35" t="str">
        <f aca="false">G796&amp;J796&amp;N796</f>
        <v>CCB</v>
      </c>
    </row>
    <row r="797" customFormat="false" ht="12.8" hidden="false" customHeight="false" outlineLevel="0" collapsed="false">
      <c r="A797" s="21" t="s">
        <v>247</v>
      </c>
      <c r="B797" s="22" t="n">
        <v>1</v>
      </c>
      <c r="C797" s="23" t="n">
        <v>26.18</v>
      </c>
      <c r="D797" s="24" t="n">
        <v>32</v>
      </c>
      <c r="E797" s="36" t="n">
        <v>0.00062155775398999</v>
      </c>
      <c r="F797" s="36" t="n">
        <v>0.972924352320521</v>
      </c>
      <c r="G797" s="35" t="s">
        <v>1252</v>
      </c>
      <c r="H797" s="36" t="n">
        <v>7.43881003401559E-005</v>
      </c>
      <c r="I797" s="36" t="n">
        <v>0.998684213982671</v>
      </c>
      <c r="J797" s="35" t="s">
        <v>1252</v>
      </c>
      <c r="K797" s="36" t="n">
        <v>0.181875</v>
      </c>
      <c r="L797" s="36" t="n">
        <v>0.000902129279930732</v>
      </c>
      <c r="M797" s="36" t="n">
        <v>0.864225791260666</v>
      </c>
      <c r="N797" s="35" t="s">
        <v>1251</v>
      </c>
      <c r="O797" s="35" t="str">
        <f aca="false">G797&amp;J797&amp;N797</f>
        <v>CCB</v>
      </c>
    </row>
    <row r="798" customFormat="false" ht="12.8" hidden="false" customHeight="false" outlineLevel="0" collapsed="false">
      <c r="A798" s="21" t="s">
        <v>593</v>
      </c>
      <c r="B798" s="22" t="n">
        <v>1</v>
      </c>
      <c r="C798" s="23" t="n">
        <v>11.55</v>
      </c>
      <c r="D798" s="24" t="n">
        <v>14</v>
      </c>
      <c r="E798" s="36" t="n">
        <v>0.00062155775398999</v>
      </c>
      <c r="F798" s="36" t="n">
        <v>0.975410583336481</v>
      </c>
      <c r="G798" s="35" t="s">
        <v>1252</v>
      </c>
      <c r="H798" s="36" t="n">
        <v>3.25447938988182E-005</v>
      </c>
      <c r="I798" s="36" t="n">
        <v>0.99994857922564</v>
      </c>
      <c r="J798" s="35" t="s">
        <v>1252</v>
      </c>
      <c r="K798" s="36" t="n">
        <v>0.175</v>
      </c>
      <c r="L798" s="36" t="n">
        <v>0.000868028173129227</v>
      </c>
      <c r="M798" s="36" t="n">
        <v>0.88275920309997</v>
      </c>
      <c r="N798" s="35" t="s">
        <v>1251</v>
      </c>
      <c r="O798" s="35" t="str">
        <f aca="false">G798&amp;J798&amp;N798</f>
        <v>CCB</v>
      </c>
    </row>
    <row r="799" customFormat="false" ht="12.8" hidden="false" customHeight="false" outlineLevel="0" collapsed="false">
      <c r="A799" s="21" t="s">
        <v>636</v>
      </c>
      <c r="B799" s="22" t="n">
        <v>1</v>
      </c>
      <c r="C799" s="23" t="n">
        <v>23.14</v>
      </c>
      <c r="D799" s="24" t="n">
        <v>28</v>
      </c>
      <c r="E799" s="36" t="n">
        <v>0.00062155775398999</v>
      </c>
      <c r="F799" s="36" t="n">
        <v>0.976032141090471</v>
      </c>
      <c r="G799" s="35" t="s">
        <v>1252</v>
      </c>
      <c r="H799" s="36" t="n">
        <v>6.50895877976364E-005</v>
      </c>
      <c r="I799" s="36" t="n">
        <v>0.999100089956135</v>
      </c>
      <c r="J799" s="35" t="s">
        <v>1252</v>
      </c>
      <c r="K799" s="36" t="n">
        <v>0.173571428571429</v>
      </c>
      <c r="L799" s="36" t="n">
        <v>0.000860942228858784</v>
      </c>
      <c r="M799" s="36" t="n">
        <v>0.88967484285121</v>
      </c>
      <c r="N799" s="35" t="s">
        <v>1251</v>
      </c>
      <c r="O799" s="35" t="str">
        <f aca="false">G799&amp;J799&amp;N799</f>
        <v>CCB</v>
      </c>
    </row>
    <row r="800" customFormat="false" ht="12.8" hidden="false" customHeight="false" outlineLevel="0" collapsed="false">
      <c r="A800" s="21" t="s">
        <v>1040</v>
      </c>
      <c r="B800" s="22" t="n">
        <v>1</v>
      </c>
      <c r="C800" s="23" t="n">
        <v>117.4</v>
      </c>
      <c r="D800" s="24" t="n">
        <v>142</v>
      </c>
      <c r="E800" s="36" t="n">
        <v>0.00062155775398999</v>
      </c>
      <c r="F800" s="36" t="n">
        <v>0.966708774780622</v>
      </c>
      <c r="G800" s="35" t="s">
        <v>1252</v>
      </c>
      <c r="H800" s="36" t="n">
        <v>0.000330097195259442</v>
      </c>
      <c r="I800" s="36" t="n">
        <v>0.951196966137119</v>
      </c>
      <c r="J800" s="35" t="s">
        <v>1252</v>
      </c>
      <c r="K800" s="36" t="n">
        <v>0.173239436619718</v>
      </c>
      <c r="L800" s="36" t="n">
        <v>0.000859295495331146</v>
      </c>
      <c r="M800" s="36" t="n">
        <v>0.890534138346541</v>
      </c>
      <c r="N800" s="35" t="s">
        <v>1251</v>
      </c>
      <c r="O800" s="35" t="str">
        <f aca="false">G800&amp;J800&amp;N800</f>
        <v>CCB</v>
      </c>
    </row>
    <row r="801" customFormat="false" ht="12.8" hidden="false" customHeight="false" outlineLevel="0" collapsed="false">
      <c r="A801" s="21" t="s">
        <v>827</v>
      </c>
      <c r="B801" s="22" t="n">
        <v>1</v>
      </c>
      <c r="C801" s="23" t="n">
        <v>110.23</v>
      </c>
      <c r="D801" s="24" t="n">
        <v>133</v>
      </c>
      <c r="E801" s="36" t="n">
        <v>0.00062155775398999</v>
      </c>
      <c r="F801" s="36" t="n">
        <v>0.986598622908301</v>
      </c>
      <c r="G801" s="35" t="s">
        <v>1252</v>
      </c>
      <c r="H801" s="36" t="n">
        <v>0.000309175542038773</v>
      </c>
      <c r="I801" s="36" t="n">
        <v>0.956966693169752</v>
      </c>
      <c r="J801" s="35" t="s">
        <v>1252</v>
      </c>
      <c r="K801" s="36" t="n">
        <v>0.171203007518797</v>
      </c>
      <c r="L801" s="36" t="n">
        <v>0.000849194479147261</v>
      </c>
      <c r="M801" s="36" t="n">
        <v>0.895658495740752</v>
      </c>
      <c r="N801" s="35" t="s">
        <v>1251</v>
      </c>
      <c r="O801" s="35" t="str">
        <f aca="false">G801&amp;J801&amp;N801</f>
        <v>CCB</v>
      </c>
    </row>
    <row r="802" customFormat="false" ht="12.8" hidden="false" customHeight="false" outlineLevel="0" collapsed="false">
      <c r="A802" s="21" t="s">
        <v>818</v>
      </c>
      <c r="B802" s="22" t="n">
        <v>1</v>
      </c>
      <c r="C802" s="23" t="n">
        <v>38.97</v>
      </c>
      <c r="D802" s="24" t="n">
        <v>47</v>
      </c>
      <c r="E802" s="36" t="n">
        <v>0.00062155775398999</v>
      </c>
      <c r="F802" s="36" t="n">
        <v>0.958628523978752</v>
      </c>
      <c r="G802" s="35" t="s">
        <v>1252</v>
      </c>
      <c r="H802" s="36" t="n">
        <v>0.000109257522374604</v>
      </c>
      <c r="I802" s="36" t="n">
        <v>0.996224757415174</v>
      </c>
      <c r="J802" s="35" t="s">
        <v>1252</v>
      </c>
      <c r="K802" s="36" t="n">
        <v>0.170851063829787</v>
      </c>
      <c r="L802" s="36" t="n">
        <v>0.000847448781790601</v>
      </c>
      <c r="M802" s="36" t="n">
        <v>0.897353785993971</v>
      </c>
      <c r="N802" s="35" t="s">
        <v>1251</v>
      </c>
      <c r="O802" s="35" t="str">
        <f aca="false">G802&amp;J802&amp;N802</f>
        <v>CCB</v>
      </c>
    </row>
    <row r="803" customFormat="false" ht="12.8" hidden="false" customHeight="false" outlineLevel="0" collapsed="false">
      <c r="A803" s="21" t="s">
        <v>26</v>
      </c>
      <c r="B803" s="22" t="n">
        <v>1</v>
      </c>
      <c r="C803" s="23" t="n">
        <v>106.21</v>
      </c>
      <c r="D803" s="24" t="n">
        <v>127</v>
      </c>
      <c r="E803" s="36" t="n">
        <v>0.00062155775398999</v>
      </c>
      <c r="F803" s="36" t="n">
        <v>0.951169830930872</v>
      </c>
      <c r="G803" s="35" t="s">
        <v>1252</v>
      </c>
      <c r="H803" s="36" t="n">
        <v>0.000295227773224994</v>
      </c>
      <c r="I803" s="36" t="n">
        <v>0.959988709746071</v>
      </c>
      <c r="J803" s="35" t="s">
        <v>1252</v>
      </c>
      <c r="K803" s="36" t="n">
        <v>0.163700787401575</v>
      </c>
      <c r="L803" s="36" t="n">
        <v>0.0008119822595886</v>
      </c>
      <c r="M803" s="36" t="n">
        <v>0.929893278517295</v>
      </c>
      <c r="N803" s="35" t="s">
        <v>1251</v>
      </c>
      <c r="O803" s="35" t="str">
        <f aca="false">G803&amp;J803&amp;N803</f>
        <v>CCB</v>
      </c>
    </row>
    <row r="804" customFormat="false" ht="12.8" hidden="false" customHeight="false" outlineLevel="0" collapsed="false">
      <c r="A804" s="21" t="s">
        <v>77</v>
      </c>
      <c r="B804" s="22" t="n">
        <v>1</v>
      </c>
      <c r="C804" s="23" t="n">
        <v>84.17</v>
      </c>
      <c r="D804" s="24" t="n">
        <v>100</v>
      </c>
      <c r="E804" s="36" t="n">
        <v>0.00062155775398999</v>
      </c>
      <c r="F804" s="36" t="n">
        <v>0.949926715422892</v>
      </c>
      <c r="G804" s="35" t="s">
        <v>1252</v>
      </c>
      <c r="H804" s="36" t="n">
        <v>0.000232462813562987</v>
      </c>
      <c r="I804" s="36" t="n">
        <v>0.975781442925974</v>
      </c>
      <c r="J804" s="35" t="s">
        <v>1252</v>
      </c>
      <c r="K804" s="36" t="n">
        <v>0.1583</v>
      </c>
      <c r="L804" s="36" t="n">
        <v>0.000785193484607752</v>
      </c>
      <c r="M804" s="36" t="n">
        <v>0.94345705864486</v>
      </c>
      <c r="N804" s="35" t="s">
        <v>1251</v>
      </c>
      <c r="O804" s="35" t="str">
        <f aca="false">G804&amp;J804&amp;N804</f>
        <v>CCB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1253</v>
      </c>
    </row>
    <row r="2" customFormat="false" ht="12.8" hidden="false" customHeight="false" outlineLevel="0" collapsed="false">
      <c r="A2" s="0" t="s">
        <v>1253</v>
      </c>
    </row>
    <row r="3" customFormat="false" ht="12.8" hidden="false" customHeight="false" outlineLevel="0" collapsed="false">
      <c r="A3" s="0" t="s">
        <v>1253</v>
      </c>
    </row>
    <row r="4" customFormat="false" ht="12.8" hidden="false" customHeight="false" outlineLevel="0" collapsed="false">
      <c r="A4" s="0" t="s">
        <v>1253</v>
      </c>
    </row>
    <row r="5" customFormat="false" ht="12.8" hidden="false" customHeight="false" outlineLevel="0" collapsed="false">
      <c r="A5" s="0" t="s">
        <v>1253</v>
      </c>
    </row>
    <row r="6" customFormat="false" ht="12.8" hidden="false" customHeight="false" outlineLevel="0" collapsed="false">
      <c r="A6" s="0" t="s">
        <v>1253</v>
      </c>
    </row>
    <row r="7" customFormat="false" ht="12.8" hidden="false" customHeight="false" outlineLevel="0" collapsed="false">
      <c r="A7" s="0" t="s">
        <v>1253</v>
      </c>
    </row>
    <row r="8" customFormat="false" ht="12.8" hidden="false" customHeight="false" outlineLevel="0" collapsed="false">
      <c r="A8" s="0" t="s">
        <v>1253</v>
      </c>
    </row>
    <row r="9" customFormat="false" ht="12.8" hidden="false" customHeight="false" outlineLevel="0" collapsed="false">
      <c r="A9" s="0" t="s">
        <v>1253</v>
      </c>
    </row>
    <row r="10" customFormat="false" ht="12.8" hidden="false" customHeight="false" outlineLevel="0" collapsed="false">
      <c r="A10" s="0" t="s">
        <v>1253</v>
      </c>
    </row>
    <row r="11" customFormat="false" ht="12.8" hidden="false" customHeight="false" outlineLevel="0" collapsed="false">
      <c r="A11" s="0" t="s">
        <v>1253</v>
      </c>
    </row>
    <row r="12" customFormat="false" ht="12.8" hidden="false" customHeight="false" outlineLevel="0" collapsed="false">
      <c r="A12" s="0" t="s">
        <v>1253</v>
      </c>
    </row>
    <row r="13" customFormat="false" ht="12.8" hidden="false" customHeight="false" outlineLevel="0" collapsed="false">
      <c r="A13" s="0" t="s">
        <v>1253</v>
      </c>
    </row>
    <row r="14" customFormat="false" ht="12.8" hidden="false" customHeight="false" outlineLevel="0" collapsed="false">
      <c r="A14" s="0" t="s">
        <v>1253</v>
      </c>
    </row>
    <row r="15" customFormat="false" ht="12.8" hidden="false" customHeight="false" outlineLevel="0" collapsed="false">
      <c r="A15" s="0" t="s">
        <v>1253</v>
      </c>
    </row>
    <row r="16" customFormat="false" ht="12.8" hidden="false" customHeight="false" outlineLevel="0" collapsed="false">
      <c r="A16" s="0" t="s">
        <v>1253</v>
      </c>
    </row>
    <row r="17" customFormat="false" ht="12.8" hidden="false" customHeight="false" outlineLevel="0" collapsed="false">
      <c r="A17" s="0" t="s">
        <v>1253</v>
      </c>
    </row>
    <row r="18" customFormat="false" ht="12.8" hidden="false" customHeight="false" outlineLevel="0" collapsed="false">
      <c r="A18" s="0" t="s">
        <v>1253</v>
      </c>
    </row>
    <row r="19" customFormat="false" ht="12.8" hidden="false" customHeight="false" outlineLevel="0" collapsed="false">
      <c r="A19" s="0" t="s">
        <v>1253</v>
      </c>
    </row>
    <row r="20" customFormat="false" ht="12.8" hidden="false" customHeight="false" outlineLevel="0" collapsed="false">
      <c r="A20" s="0" t="s">
        <v>1253</v>
      </c>
    </row>
    <row r="21" customFormat="false" ht="12.8" hidden="false" customHeight="false" outlineLevel="0" collapsed="false">
      <c r="A21" s="0" t="s">
        <v>1253</v>
      </c>
    </row>
    <row r="22" customFormat="false" ht="12.8" hidden="false" customHeight="false" outlineLevel="0" collapsed="false">
      <c r="A22" s="0" t="s">
        <v>1253</v>
      </c>
    </row>
    <row r="23" customFormat="false" ht="12.8" hidden="false" customHeight="false" outlineLevel="0" collapsed="false">
      <c r="A23" s="0" t="s">
        <v>1253</v>
      </c>
    </row>
    <row r="24" customFormat="false" ht="12.8" hidden="false" customHeight="false" outlineLevel="0" collapsed="false">
      <c r="A24" s="0" t="s">
        <v>1253</v>
      </c>
    </row>
    <row r="25" customFormat="false" ht="12.8" hidden="false" customHeight="false" outlineLevel="0" collapsed="false">
      <c r="A25" s="0" t="s">
        <v>1253</v>
      </c>
    </row>
    <row r="26" customFormat="false" ht="12.8" hidden="false" customHeight="false" outlineLevel="0" collapsed="false">
      <c r="A26" s="0" t="s">
        <v>1253</v>
      </c>
    </row>
    <row r="27" customFormat="false" ht="12.8" hidden="false" customHeight="false" outlineLevel="0" collapsed="false">
      <c r="A27" s="0" t="s">
        <v>1253</v>
      </c>
    </row>
    <row r="28" customFormat="false" ht="12.8" hidden="false" customHeight="false" outlineLevel="0" collapsed="false">
      <c r="A28" s="0" t="s">
        <v>1253</v>
      </c>
    </row>
    <row r="29" customFormat="false" ht="12.8" hidden="false" customHeight="false" outlineLevel="0" collapsed="false">
      <c r="A29" s="0" t="s">
        <v>1253</v>
      </c>
    </row>
    <row r="30" customFormat="false" ht="12.8" hidden="false" customHeight="false" outlineLevel="0" collapsed="false">
      <c r="A30" s="0" t="s">
        <v>1253</v>
      </c>
    </row>
    <row r="31" customFormat="false" ht="12.8" hidden="false" customHeight="false" outlineLevel="0" collapsed="false">
      <c r="A31" s="0" t="s">
        <v>1253</v>
      </c>
    </row>
    <row r="32" customFormat="false" ht="12.8" hidden="false" customHeight="false" outlineLevel="0" collapsed="false">
      <c r="A32" s="0" t="s">
        <v>1253</v>
      </c>
    </row>
    <row r="33" customFormat="false" ht="12.8" hidden="false" customHeight="false" outlineLevel="0" collapsed="false">
      <c r="A33" s="0" t="s">
        <v>1253</v>
      </c>
    </row>
    <row r="34" customFormat="false" ht="12.8" hidden="false" customHeight="false" outlineLevel="0" collapsed="false">
      <c r="A34" s="0" t="s">
        <v>1253</v>
      </c>
    </row>
    <row r="35" customFormat="false" ht="12.8" hidden="false" customHeight="false" outlineLevel="0" collapsed="false">
      <c r="A35" s="0" t="s">
        <v>1253</v>
      </c>
    </row>
    <row r="36" customFormat="false" ht="12.8" hidden="false" customHeight="false" outlineLevel="0" collapsed="false">
      <c r="A36" s="0" t="s">
        <v>1253</v>
      </c>
    </row>
    <row r="37" customFormat="false" ht="12.8" hidden="false" customHeight="false" outlineLevel="0" collapsed="false">
      <c r="A37" s="0" t="s">
        <v>1253</v>
      </c>
    </row>
    <row r="38" customFormat="false" ht="12.8" hidden="false" customHeight="false" outlineLevel="0" collapsed="false">
      <c r="A38" s="0" t="s">
        <v>1253</v>
      </c>
    </row>
    <row r="39" customFormat="false" ht="12.8" hidden="false" customHeight="false" outlineLevel="0" collapsed="false">
      <c r="A39" s="0" t="s">
        <v>1253</v>
      </c>
    </row>
    <row r="40" customFormat="false" ht="12.8" hidden="false" customHeight="false" outlineLevel="0" collapsed="false">
      <c r="A40" s="0" t="s">
        <v>1253</v>
      </c>
    </row>
    <row r="41" customFormat="false" ht="12.8" hidden="false" customHeight="false" outlineLevel="0" collapsed="false">
      <c r="A41" s="0" t="s">
        <v>1253</v>
      </c>
    </row>
    <row r="42" customFormat="false" ht="12.8" hidden="false" customHeight="false" outlineLevel="0" collapsed="false">
      <c r="A42" s="0" t="s">
        <v>1253</v>
      </c>
    </row>
    <row r="43" customFormat="false" ht="12.8" hidden="false" customHeight="false" outlineLevel="0" collapsed="false">
      <c r="A43" s="0" t="s">
        <v>1253</v>
      </c>
    </row>
    <row r="44" customFormat="false" ht="12.8" hidden="false" customHeight="false" outlineLevel="0" collapsed="false">
      <c r="A44" s="0" t="s">
        <v>1253</v>
      </c>
    </row>
    <row r="45" customFormat="false" ht="12.8" hidden="false" customHeight="false" outlineLevel="0" collapsed="false">
      <c r="A45" s="0" t="s">
        <v>1253</v>
      </c>
    </row>
    <row r="46" customFormat="false" ht="12.8" hidden="false" customHeight="false" outlineLevel="0" collapsed="false">
      <c r="A46" s="0" t="s">
        <v>1253</v>
      </c>
    </row>
    <row r="47" customFormat="false" ht="12.8" hidden="false" customHeight="false" outlineLevel="0" collapsed="false">
      <c r="A47" s="0" t="s">
        <v>1253</v>
      </c>
    </row>
    <row r="48" customFormat="false" ht="12.8" hidden="false" customHeight="false" outlineLevel="0" collapsed="false">
      <c r="A48" s="0" t="s">
        <v>1253</v>
      </c>
    </row>
    <row r="49" customFormat="false" ht="12.8" hidden="false" customHeight="false" outlineLevel="0" collapsed="false">
      <c r="A49" s="0" t="s">
        <v>1253</v>
      </c>
    </row>
    <row r="50" customFormat="false" ht="12.8" hidden="false" customHeight="false" outlineLevel="0" collapsed="false">
      <c r="A50" s="0" t="s">
        <v>1253</v>
      </c>
    </row>
    <row r="51" customFormat="false" ht="12.8" hidden="false" customHeight="false" outlineLevel="0" collapsed="false">
      <c r="A51" s="0" t="s">
        <v>1253</v>
      </c>
    </row>
    <row r="52" customFormat="false" ht="12.8" hidden="false" customHeight="false" outlineLevel="0" collapsed="false">
      <c r="A52" s="0" t="s">
        <v>1253</v>
      </c>
    </row>
    <row r="53" customFormat="false" ht="12.8" hidden="false" customHeight="false" outlineLevel="0" collapsed="false">
      <c r="A53" s="0" t="s">
        <v>1253</v>
      </c>
    </row>
    <row r="54" customFormat="false" ht="12.8" hidden="false" customHeight="false" outlineLevel="0" collapsed="false">
      <c r="A54" s="0" t="s">
        <v>1253</v>
      </c>
    </row>
    <row r="55" customFormat="false" ht="12.8" hidden="false" customHeight="false" outlineLevel="0" collapsed="false">
      <c r="A55" s="0" t="s">
        <v>1253</v>
      </c>
    </row>
    <row r="56" customFormat="false" ht="12.8" hidden="false" customHeight="false" outlineLevel="0" collapsed="false">
      <c r="A56" s="0" t="s">
        <v>1253</v>
      </c>
    </row>
    <row r="57" customFormat="false" ht="12.8" hidden="false" customHeight="false" outlineLevel="0" collapsed="false">
      <c r="A57" s="0" t="s">
        <v>1253</v>
      </c>
    </row>
    <row r="58" customFormat="false" ht="12.8" hidden="false" customHeight="false" outlineLevel="0" collapsed="false">
      <c r="A58" s="0" t="s">
        <v>1253</v>
      </c>
    </row>
    <row r="59" customFormat="false" ht="12.8" hidden="false" customHeight="false" outlineLevel="0" collapsed="false">
      <c r="A59" s="0" t="s">
        <v>1253</v>
      </c>
    </row>
    <row r="60" customFormat="false" ht="12.8" hidden="false" customHeight="false" outlineLevel="0" collapsed="false">
      <c r="A60" s="0" t="s">
        <v>1253</v>
      </c>
    </row>
    <row r="61" customFormat="false" ht="12.8" hidden="false" customHeight="false" outlineLevel="0" collapsed="false">
      <c r="A61" s="0" t="s">
        <v>1253</v>
      </c>
    </row>
    <row r="62" customFormat="false" ht="12.8" hidden="false" customHeight="false" outlineLevel="0" collapsed="false">
      <c r="A62" s="0" t="s">
        <v>1253</v>
      </c>
    </row>
    <row r="63" customFormat="false" ht="12.8" hidden="false" customHeight="false" outlineLevel="0" collapsed="false">
      <c r="A63" s="0" t="s">
        <v>1253</v>
      </c>
    </row>
    <row r="64" customFormat="false" ht="12.8" hidden="false" customHeight="false" outlineLevel="0" collapsed="false">
      <c r="A64" s="0" t="s">
        <v>1253</v>
      </c>
    </row>
    <row r="65" customFormat="false" ht="12.8" hidden="false" customHeight="false" outlineLevel="0" collapsed="false">
      <c r="A65" s="0" t="s">
        <v>1253</v>
      </c>
    </row>
    <row r="66" customFormat="false" ht="12.8" hidden="false" customHeight="false" outlineLevel="0" collapsed="false">
      <c r="A66" s="0" t="s">
        <v>1253</v>
      </c>
    </row>
    <row r="67" customFormat="false" ht="12.8" hidden="false" customHeight="false" outlineLevel="0" collapsed="false">
      <c r="A67" s="0" t="s">
        <v>1253</v>
      </c>
    </row>
    <row r="68" customFormat="false" ht="12.8" hidden="false" customHeight="false" outlineLevel="0" collapsed="false">
      <c r="A68" s="0" t="s">
        <v>1253</v>
      </c>
    </row>
    <row r="69" customFormat="false" ht="12.8" hidden="false" customHeight="false" outlineLevel="0" collapsed="false">
      <c r="A69" s="0" t="s">
        <v>1253</v>
      </c>
    </row>
    <row r="70" customFormat="false" ht="12.8" hidden="false" customHeight="false" outlineLevel="0" collapsed="false">
      <c r="A70" s="0" t="s">
        <v>1253</v>
      </c>
    </row>
    <row r="71" customFormat="false" ht="12.8" hidden="false" customHeight="false" outlineLevel="0" collapsed="false">
      <c r="A71" s="0" t="s">
        <v>1253</v>
      </c>
    </row>
    <row r="72" customFormat="false" ht="12.8" hidden="false" customHeight="false" outlineLevel="0" collapsed="false">
      <c r="A72" s="0" t="s">
        <v>1253</v>
      </c>
    </row>
    <row r="73" customFormat="false" ht="12.8" hidden="false" customHeight="false" outlineLevel="0" collapsed="false">
      <c r="A73" s="0" t="s">
        <v>1253</v>
      </c>
    </row>
    <row r="74" customFormat="false" ht="12.8" hidden="false" customHeight="false" outlineLevel="0" collapsed="false">
      <c r="A74" s="0" t="s">
        <v>1253</v>
      </c>
    </row>
    <row r="75" customFormat="false" ht="12.8" hidden="false" customHeight="false" outlineLevel="0" collapsed="false">
      <c r="A75" s="0" t="s">
        <v>1253</v>
      </c>
    </row>
    <row r="76" customFormat="false" ht="12.8" hidden="false" customHeight="false" outlineLevel="0" collapsed="false">
      <c r="A76" s="0" t="s">
        <v>1253</v>
      </c>
    </row>
    <row r="77" customFormat="false" ht="12.8" hidden="false" customHeight="false" outlineLevel="0" collapsed="false">
      <c r="A77" s="0" t="s">
        <v>1253</v>
      </c>
    </row>
    <row r="78" customFormat="false" ht="12.8" hidden="false" customHeight="false" outlineLevel="0" collapsed="false">
      <c r="A78" s="0" t="s">
        <v>1253</v>
      </c>
    </row>
    <row r="79" customFormat="false" ht="12.8" hidden="false" customHeight="false" outlineLevel="0" collapsed="false">
      <c r="A79" s="0" t="s">
        <v>1253</v>
      </c>
    </row>
    <row r="80" customFormat="false" ht="12.8" hidden="false" customHeight="false" outlineLevel="0" collapsed="false">
      <c r="A80" s="0" t="s">
        <v>1253</v>
      </c>
    </row>
    <row r="81" customFormat="false" ht="12.8" hidden="false" customHeight="false" outlineLevel="0" collapsed="false">
      <c r="A81" s="0" t="s">
        <v>1253</v>
      </c>
    </row>
    <row r="82" customFormat="false" ht="12.8" hidden="false" customHeight="false" outlineLevel="0" collapsed="false">
      <c r="A82" s="0" t="s">
        <v>1253</v>
      </c>
    </row>
    <row r="83" customFormat="false" ht="12.8" hidden="false" customHeight="false" outlineLevel="0" collapsed="false">
      <c r="A83" s="0" t="s">
        <v>1253</v>
      </c>
    </row>
    <row r="84" customFormat="false" ht="12.8" hidden="false" customHeight="false" outlineLevel="0" collapsed="false">
      <c r="A84" s="0" t="s">
        <v>1253</v>
      </c>
    </row>
    <row r="85" customFormat="false" ht="12.8" hidden="false" customHeight="false" outlineLevel="0" collapsed="false">
      <c r="A85" s="0" t="s">
        <v>1253</v>
      </c>
    </row>
    <row r="86" customFormat="false" ht="12.8" hidden="false" customHeight="false" outlineLevel="0" collapsed="false">
      <c r="A86" s="0" t="s">
        <v>1253</v>
      </c>
    </row>
    <row r="87" customFormat="false" ht="12.8" hidden="false" customHeight="false" outlineLevel="0" collapsed="false">
      <c r="A87" s="0" t="s">
        <v>1253</v>
      </c>
    </row>
    <row r="88" customFormat="false" ht="12.8" hidden="false" customHeight="false" outlineLevel="0" collapsed="false">
      <c r="A88" s="0" t="s">
        <v>1253</v>
      </c>
    </row>
    <row r="89" customFormat="false" ht="12.8" hidden="false" customHeight="false" outlineLevel="0" collapsed="false">
      <c r="A89" s="0" t="s">
        <v>1253</v>
      </c>
    </row>
    <row r="90" customFormat="false" ht="12.8" hidden="false" customHeight="false" outlineLevel="0" collapsed="false">
      <c r="A90" s="0" t="s">
        <v>1253</v>
      </c>
    </row>
    <row r="91" customFormat="false" ht="12.8" hidden="false" customHeight="false" outlineLevel="0" collapsed="false">
      <c r="A91" s="0" t="s">
        <v>1253</v>
      </c>
    </row>
    <row r="92" customFormat="false" ht="12.8" hidden="false" customHeight="false" outlineLevel="0" collapsed="false">
      <c r="A92" s="0" t="s">
        <v>1254</v>
      </c>
    </row>
    <row r="93" customFormat="false" ht="12.8" hidden="false" customHeight="false" outlineLevel="0" collapsed="false">
      <c r="A93" s="0" t="s">
        <v>1254</v>
      </c>
    </row>
    <row r="94" customFormat="false" ht="12.8" hidden="false" customHeight="false" outlineLevel="0" collapsed="false">
      <c r="A94" s="0" t="s">
        <v>1254</v>
      </c>
    </row>
    <row r="95" customFormat="false" ht="12.8" hidden="false" customHeight="false" outlineLevel="0" collapsed="false">
      <c r="A95" s="0" t="s">
        <v>1254</v>
      </c>
    </row>
    <row r="96" customFormat="false" ht="12.8" hidden="false" customHeight="false" outlineLevel="0" collapsed="false">
      <c r="A96" s="0" t="s">
        <v>1254</v>
      </c>
    </row>
    <row r="97" customFormat="false" ht="12.8" hidden="false" customHeight="false" outlineLevel="0" collapsed="false">
      <c r="A97" s="0" t="s">
        <v>1254</v>
      </c>
    </row>
    <row r="98" customFormat="false" ht="12.8" hidden="false" customHeight="false" outlineLevel="0" collapsed="false">
      <c r="A98" s="0" t="s">
        <v>1254</v>
      </c>
    </row>
    <row r="99" customFormat="false" ht="12.8" hidden="false" customHeight="false" outlineLevel="0" collapsed="false">
      <c r="A99" s="0" t="s">
        <v>1254</v>
      </c>
    </row>
    <row r="100" customFormat="false" ht="12.8" hidden="false" customHeight="false" outlineLevel="0" collapsed="false">
      <c r="A100" s="0" t="s">
        <v>1254</v>
      </c>
    </row>
    <row r="101" customFormat="false" ht="12.8" hidden="false" customHeight="false" outlineLevel="0" collapsed="false">
      <c r="A101" s="0" t="s">
        <v>1254</v>
      </c>
    </row>
    <row r="102" customFormat="false" ht="12.8" hidden="false" customHeight="false" outlineLevel="0" collapsed="false">
      <c r="A102" s="0" t="s">
        <v>1254</v>
      </c>
    </row>
    <row r="103" customFormat="false" ht="12.8" hidden="false" customHeight="false" outlineLevel="0" collapsed="false">
      <c r="A103" s="0" t="s">
        <v>1254</v>
      </c>
    </row>
    <row r="104" customFormat="false" ht="12.8" hidden="false" customHeight="false" outlineLevel="0" collapsed="false">
      <c r="A104" s="0" t="s">
        <v>1254</v>
      </c>
    </row>
    <row r="105" customFormat="false" ht="12.8" hidden="false" customHeight="false" outlineLevel="0" collapsed="false">
      <c r="A105" s="0" t="s">
        <v>1254</v>
      </c>
    </row>
    <row r="106" customFormat="false" ht="12.8" hidden="false" customHeight="false" outlineLevel="0" collapsed="false">
      <c r="A106" s="0" t="s">
        <v>1254</v>
      </c>
    </row>
    <row r="107" customFormat="false" ht="12.8" hidden="false" customHeight="false" outlineLevel="0" collapsed="false">
      <c r="A107" s="0" t="s">
        <v>1254</v>
      </c>
    </row>
    <row r="108" customFormat="false" ht="12.8" hidden="false" customHeight="false" outlineLevel="0" collapsed="false">
      <c r="A108" s="0" t="s">
        <v>1254</v>
      </c>
    </row>
    <row r="109" customFormat="false" ht="12.8" hidden="false" customHeight="false" outlineLevel="0" collapsed="false">
      <c r="A109" s="0" t="s">
        <v>1254</v>
      </c>
    </row>
    <row r="110" customFormat="false" ht="12.8" hidden="false" customHeight="false" outlineLevel="0" collapsed="false">
      <c r="A110" s="0" t="s">
        <v>1254</v>
      </c>
    </row>
    <row r="111" customFormat="false" ht="12.8" hidden="false" customHeight="false" outlineLevel="0" collapsed="false">
      <c r="A111" s="0" t="s">
        <v>1254</v>
      </c>
    </row>
    <row r="112" customFormat="false" ht="12.8" hidden="false" customHeight="false" outlineLevel="0" collapsed="false">
      <c r="A112" s="0" t="s">
        <v>1254</v>
      </c>
    </row>
    <row r="113" customFormat="false" ht="12.8" hidden="false" customHeight="false" outlineLevel="0" collapsed="false">
      <c r="A113" s="0" t="s">
        <v>1255</v>
      </c>
    </row>
    <row r="114" customFormat="false" ht="12.8" hidden="false" customHeight="false" outlineLevel="0" collapsed="false">
      <c r="A114" s="0" t="s">
        <v>1255</v>
      </c>
    </row>
    <row r="115" customFormat="false" ht="12.8" hidden="false" customHeight="false" outlineLevel="0" collapsed="false">
      <c r="A115" s="0" t="s">
        <v>1255</v>
      </c>
    </row>
    <row r="116" customFormat="false" ht="12.8" hidden="false" customHeight="false" outlineLevel="0" collapsed="false">
      <c r="A116" s="0" t="s">
        <v>1255</v>
      </c>
    </row>
    <row r="117" customFormat="false" ht="12.8" hidden="false" customHeight="false" outlineLevel="0" collapsed="false">
      <c r="A117" s="0" t="s">
        <v>1255</v>
      </c>
    </row>
    <row r="118" customFormat="false" ht="12.8" hidden="false" customHeight="false" outlineLevel="0" collapsed="false">
      <c r="A118" s="0" t="s">
        <v>1255</v>
      </c>
    </row>
    <row r="119" customFormat="false" ht="12.8" hidden="false" customHeight="false" outlineLevel="0" collapsed="false">
      <c r="A119" s="0" t="s">
        <v>1255</v>
      </c>
    </row>
    <row r="120" customFormat="false" ht="12.8" hidden="false" customHeight="false" outlineLevel="0" collapsed="false">
      <c r="A120" s="0" t="s">
        <v>1255</v>
      </c>
    </row>
    <row r="121" customFormat="false" ht="12.8" hidden="false" customHeight="false" outlineLevel="0" collapsed="false">
      <c r="A121" s="0" t="s">
        <v>1255</v>
      </c>
    </row>
    <row r="122" customFormat="false" ht="12.8" hidden="false" customHeight="false" outlineLevel="0" collapsed="false">
      <c r="A122" s="0" t="s">
        <v>1255</v>
      </c>
    </row>
    <row r="123" customFormat="false" ht="12.8" hidden="false" customHeight="false" outlineLevel="0" collapsed="false">
      <c r="A123" s="0" t="s">
        <v>1255</v>
      </c>
    </row>
    <row r="124" customFormat="false" ht="12.8" hidden="false" customHeight="false" outlineLevel="0" collapsed="false">
      <c r="A124" s="0" t="s">
        <v>1255</v>
      </c>
    </row>
    <row r="125" customFormat="false" ht="12.8" hidden="false" customHeight="false" outlineLevel="0" collapsed="false">
      <c r="A125" s="0" t="s">
        <v>1255</v>
      </c>
    </row>
    <row r="126" customFormat="false" ht="12.8" hidden="false" customHeight="false" outlineLevel="0" collapsed="false">
      <c r="A126" s="0" t="s">
        <v>1255</v>
      </c>
    </row>
    <row r="127" customFormat="false" ht="12.8" hidden="false" customHeight="false" outlineLevel="0" collapsed="false">
      <c r="A127" s="0" t="s">
        <v>1255</v>
      </c>
    </row>
    <row r="128" customFormat="false" ht="12.8" hidden="false" customHeight="false" outlineLevel="0" collapsed="false">
      <c r="A128" s="0" t="s">
        <v>1255</v>
      </c>
    </row>
    <row r="129" customFormat="false" ht="12.8" hidden="false" customHeight="false" outlineLevel="0" collapsed="false">
      <c r="A129" s="0" t="s">
        <v>1255</v>
      </c>
    </row>
    <row r="130" customFormat="false" ht="12.8" hidden="false" customHeight="false" outlineLevel="0" collapsed="false">
      <c r="A130" s="0" t="s">
        <v>1255</v>
      </c>
    </row>
    <row r="131" customFormat="false" ht="12.8" hidden="false" customHeight="false" outlineLevel="0" collapsed="false">
      <c r="A131" s="0" t="s">
        <v>1255</v>
      </c>
    </row>
    <row r="132" customFormat="false" ht="12.8" hidden="false" customHeight="false" outlineLevel="0" collapsed="false">
      <c r="A132" s="0" t="s">
        <v>1255</v>
      </c>
    </row>
    <row r="133" customFormat="false" ht="12.8" hidden="false" customHeight="false" outlineLevel="0" collapsed="false">
      <c r="A133" s="0" t="s">
        <v>1255</v>
      </c>
    </row>
    <row r="134" customFormat="false" ht="12.8" hidden="false" customHeight="false" outlineLevel="0" collapsed="false">
      <c r="A134" s="0" t="s">
        <v>1255</v>
      </c>
    </row>
    <row r="135" customFormat="false" ht="12.8" hidden="false" customHeight="false" outlineLevel="0" collapsed="false">
      <c r="A135" s="0" t="s">
        <v>1255</v>
      </c>
    </row>
    <row r="136" customFormat="false" ht="12.8" hidden="false" customHeight="false" outlineLevel="0" collapsed="false">
      <c r="A136" s="0" t="s">
        <v>1255</v>
      </c>
    </row>
    <row r="137" customFormat="false" ht="12.8" hidden="false" customHeight="false" outlineLevel="0" collapsed="false">
      <c r="A137" s="0" t="s">
        <v>1255</v>
      </c>
    </row>
    <row r="138" customFormat="false" ht="12.8" hidden="false" customHeight="false" outlineLevel="0" collapsed="false">
      <c r="A138" s="0" t="s">
        <v>1255</v>
      </c>
    </row>
    <row r="139" customFormat="false" ht="12.8" hidden="false" customHeight="false" outlineLevel="0" collapsed="false">
      <c r="A139" s="0" t="s">
        <v>1255</v>
      </c>
    </row>
    <row r="140" customFormat="false" ht="12.8" hidden="false" customHeight="false" outlineLevel="0" collapsed="false">
      <c r="A140" s="0" t="s">
        <v>1255</v>
      </c>
    </row>
    <row r="141" customFormat="false" ht="12.8" hidden="false" customHeight="false" outlineLevel="0" collapsed="false">
      <c r="A141" s="0" t="s">
        <v>1255</v>
      </c>
    </row>
    <row r="142" customFormat="false" ht="12.8" hidden="false" customHeight="false" outlineLevel="0" collapsed="false">
      <c r="A142" s="0" t="s">
        <v>1255</v>
      </c>
    </row>
    <row r="143" customFormat="false" ht="12.8" hidden="false" customHeight="false" outlineLevel="0" collapsed="false">
      <c r="A143" s="0" t="s">
        <v>1255</v>
      </c>
    </row>
    <row r="144" customFormat="false" ht="12.8" hidden="false" customHeight="false" outlineLevel="0" collapsed="false">
      <c r="A144" s="0" t="s">
        <v>1255</v>
      </c>
    </row>
    <row r="145" customFormat="false" ht="12.8" hidden="false" customHeight="false" outlineLevel="0" collapsed="false">
      <c r="A145" s="0" t="s">
        <v>1255</v>
      </c>
    </row>
    <row r="146" customFormat="false" ht="12.8" hidden="false" customHeight="false" outlineLevel="0" collapsed="false">
      <c r="A146" s="0" t="s">
        <v>1255</v>
      </c>
    </row>
    <row r="147" customFormat="false" ht="12.8" hidden="false" customHeight="false" outlineLevel="0" collapsed="false">
      <c r="A147" s="0" t="s">
        <v>1255</v>
      </c>
    </row>
    <row r="148" customFormat="false" ht="12.8" hidden="false" customHeight="false" outlineLevel="0" collapsed="false">
      <c r="A148" s="0" t="s">
        <v>1255</v>
      </c>
    </row>
    <row r="149" customFormat="false" ht="12.8" hidden="false" customHeight="false" outlineLevel="0" collapsed="false">
      <c r="A149" s="0" t="s">
        <v>1255</v>
      </c>
    </row>
    <row r="150" customFormat="false" ht="12.8" hidden="false" customHeight="false" outlineLevel="0" collapsed="false">
      <c r="A150" s="0" t="s">
        <v>1255</v>
      </c>
    </row>
    <row r="151" customFormat="false" ht="12.8" hidden="false" customHeight="false" outlineLevel="0" collapsed="false">
      <c r="A151" s="0" t="s">
        <v>1256</v>
      </c>
    </row>
    <row r="152" customFormat="false" ht="12.8" hidden="false" customHeight="false" outlineLevel="0" collapsed="false">
      <c r="A152" s="0" t="s">
        <v>1256</v>
      </c>
    </row>
    <row r="153" customFormat="false" ht="12.8" hidden="false" customHeight="false" outlineLevel="0" collapsed="false">
      <c r="A153" s="0" t="s">
        <v>1256</v>
      </c>
    </row>
    <row r="154" customFormat="false" ht="12.8" hidden="false" customHeight="false" outlineLevel="0" collapsed="false">
      <c r="A154" s="0" t="s">
        <v>1256</v>
      </c>
    </row>
    <row r="155" customFormat="false" ht="12.8" hidden="false" customHeight="false" outlineLevel="0" collapsed="false">
      <c r="A155" s="0" t="s">
        <v>1256</v>
      </c>
    </row>
    <row r="156" customFormat="false" ht="12.8" hidden="false" customHeight="false" outlineLevel="0" collapsed="false">
      <c r="A156" s="0" t="s">
        <v>1256</v>
      </c>
    </row>
    <row r="157" customFormat="false" ht="12.8" hidden="false" customHeight="false" outlineLevel="0" collapsed="false">
      <c r="A157" s="0" t="s">
        <v>1256</v>
      </c>
    </row>
    <row r="158" customFormat="false" ht="12.8" hidden="false" customHeight="false" outlineLevel="0" collapsed="false">
      <c r="A158" s="0" t="s">
        <v>1256</v>
      </c>
    </row>
    <row r="159" customFormat="false" ht="12.8" hidden="false" customHeight="false" outlineLevel="0" collapsed="false">
      <c r="A159" s="0" t="s">
        <v>1256</v>
      </c>
    </row>
    <row r="160" customFormat="false" ht="12.8" hidden="false" customHeight="false" outlineLevel="0" collapsed="false">
      <c r="A160" s="0" t="s">
        <v>1256</v>
      </c>
    </row>
    <row r="161" customFormat="false" ht="12.8" hidden="false" customHeight="false" outlineLevel="0" collapsed="false">
      <c r="A161" s="0" t="s">
        <v>1256</v>
      </c>
    </row>
    <row r="162" customFormat="false" ht="12.8" hidden="false" customHeight="false" outlineLevel="0" collapsed="false">
      <c r="A162" s="0" t="s">
        <v>1256</v>
      </c>
    </row>
    <row r="163" customFormat="false" ht="12.8" hidden="false" customHeight="false" outlineLevel="0" collapsed="false">
      <c r="A163" s="0" t="s">
        <v>1256</v>
      </c>
    </row>
    <row r="164" customFormat="false" ht="12.8" hidden="false" customHeight="false" outlineLevel="0" collapsed="false">
      <c r="A164" s="0" t="s">
        <v>1256</v>
      </c>
    </row>
    <row r="165" customFormat="false" ht="12.8" hidden="false" customHeight="false" outlineLevel="0" collapsed="false">
      <c r="A165" s="0" t="s">
        <v>1256</v>
      </c>
    </row>
    <row r="166" customFormat="false" ht="12.8" hidden="false" customHeight="false" outlineLevel="0" collapsed="false">
      <c r="A166" s="0" t="s">
        <v>1256</v>
      </c>
    </row>
    <row r="167" customFormat="false" ht="12.8" hidden="false" customHeight="false" outlineLevel="0" collapsed="false">
      <c r="A167" s="0" t="s">
        <v>1256</v>
      </c>
    </row>
    <row r="168" customFormat="false" ht="12.8" hidden="false" customHeight="false" outlineLevel="0" collapsed="false">
      <c r="A168" s="0" t="s">
        <v>1256</v>
      </c>
    </row>
    <row r="169" customFormat="false" ht="12.8" hidden="false" customHeight="false" outlineLevel="0" collapsed="false">
      <c r="A169" s="0" t="s">
        <v>1256</v>
      </c>
    </row>
    <row r="170" customFormat="false" ht="12.8" hidden="false" customHeight="false" outlineLevel="0" collapsed="false">
      <c r="A170" s="0" t="s">
        <v>1256</v>
      </c>
    </row>
    <row r="171" customFormat="false" ht="12.8" hidden="false" customHeight="false" outlineLevel="0" collapsed="false">
      <c r="A171" s="0" t="s">
        <v>1256</v>
      </c>
    </row>
    <row r="172" customFormat="false" ht="12.8" hidden="false" customHeight="false" outlineLevel="0" collapsed="false">
      <c r="A172" s="0" t="s">
        <v>1256</v>
      </c>
    </row>
    <row r="173" customFormat="false" ht="12.8" hidden="false" customHeight="false" outlineLevel="0" collapsed="false">
      <c r="A173" s="0" t="s">
        <v>1256</v>
      </c>
    </row>
    <row r="174" customFormat="false" ht="12.8" hidden="false" customHeight="false" outlineLevel="0" collapsed="false">
      <c r="A174" s="0" t="s">
        <v>1256</v>
      </c>
    </row>
    <row r="175" customFormat="false" ht="12.8" hidden="false" customHeight="false" outlineLevel="0" collapsed="false">
      <c r="A175" s="0" t="s">
        <v>1256</v>
      </c>
    </row>
    <row r="176" customFormat="false" ht="12.8" hidden="false" customHeight="false" outlineLevel="0" collapsed="false">
      <c r="A176" s="0" t="s">
        <v>1256</v>
      </c>
    </row>
    <row r="177" customFormat="false" ht="12.8" hidden="false" customHeight="false" outlineLevel="0" collapsed="false">
      <c r="A177" s="0" t="s">
        <v>1256</v>
      </c>
    </row>
    <row r="178" customFormat="false" ht="12.8" hidden="false" customHeight="false" outlineLevel="0" collapsed="false">
      <c r="A178" s="0" t="s">
        <v>1256</v>
      </c>
    </row>
    <row r="179" customFormat="false" ht="12.8" hidden="false" customHeight="false" outlineLevel="0" collapsed="false">
      <c r="A179" s="0" t="s">
        <v>1256</v>
      </c>
    </row>
    <row r="180" customFormat="false" ht="12.8" hidden="false" customHeight="false" outlineLevel="0" collapsed="false">
      <c r="A180" s="0" t="s">
        <v>1256</v>
      </c>
    </row>
    <row r="181" customFormat="false" ht="12.8" hidden="false" customHeight="false" outlineLevel="0" collapsed="false">
      <c r="A181" s="0" t="s">
        <v>1256</v>
      </c>
    </row>
    <row r="182" customFormat="false" ht="12.8" hidden="false" customHeight="false" outlineLevel="0" collapsed="false">
      <c r="A182" s="0" t="s">
        <v>1256</v>
      </c>
    </row>
    <row r="183" customFormat="false" ht="12.8" hidden="false" customHeight="false" outlineLevel="0" collapsed="false">
      <c r="A183" s="0" t="s">
        <v>1256</v>
      </c>
    </row>
    <row r="184" customFormat="false" ht="12.8" hidden="false" customHeight="false" outlineLevel="0" collapsed="false">
      <c r="A184" s="0" t="s">
        <v>1256</v>
      </c>
    </row>
    <row r="185" customFormat="false" ht="12.8" hidden="false" customHeight="false" outlineLevel="0" collapsed="false">
      <c r="A185" s="0" t="s">
        <v>1256</v>
      </c>
    </row>
    <row r="186" customFormat="false" ht="12.8" hidden="false" customHeight="false" outlineLevel="0" collapsed="false">
      <c r="A186" s="0" t="s">
        <v>1256</v>
      </c>
    </row>
    <row r="187" customFormat="false" ht="12.8" hidden="false" customHeight="false" outlineLevel="0" collapsed="false">
      <c r="A187" s="0" t="s">
        <v>1256</v>
      </c>
    </row>
    <row r="188" customFormat="false" ht="12.8" hidden="false" customHeight="false" outlineLevel="0" collapsed="false">
      <c r="A188" s="0" t="s">
        <v>1256</v>
      </c>
    </row>
    <row r="189" customFormat="false" ht="12.8" hidden="false" customHeight="false" outlineLevel="0" collapsed="false">
      <c r="A189" s="0" t="s">
        <v>1256</v>
      </c>
    </row>
    <row r="190" customFormat="false" ht="12.8" hidden="false" customHeight="false" outlineLevel="0" collapsed="false">
      <c r="A190" s="0" t="s">
        <v>1256</v>
      </c>
    </row>
    <row r="191" customFormat="false" ht="12.8" hidden="false" customHeight="false" outlineLevel="0" collapsed="false">
      <c r="A191" s="0" t="s">
        <v>1256</v>
      </c>
    </row>
    <row r="192" customFormat="false" ht="12.8" hidden="false" customHeight="false" outlineLevel="0" collapsed="false">
      <c r="A192" s="0" t="s">
        <v>1256</v>
      </c>
    </row>
    <row r="193" customFormat="false" ht="12.8" hidden="false" customHeight="false" outlineLevel="0" collapsed="false">
      <c r="A193" s="0" t="s">
        <v>1256</v>
      </c>
    </row>
    <row r="194" customFormat="false" ht="12.8" hidden="false" customHeight="false" outlineLevel="0" collapsed="false">
      <c r="A194" s="0" t="s">
        <v>1256</v>
      </c>
    </row>
    <row r="195" customFormat="false" ht="12.8" hidden="false" customHeight="false" outlineLevel="0" collapsed="false">
      <c r="A195" s="0" t="s">
        <v>1256</v>
      </c>
    </row>
    <row r="196" customFormat="false" ht="12.8" hidden="false" customHeight="false" outlineLevel="0" collapsed="false">
      <c r="A196" s="0" t="s">
        <v>1256</v>
      </c>
    </row>
    <row r="197" customFormat="false" ht="12.8" hidden="false" customHeight="false" outlineLevel="0" collapsed="false">
      <c r="A197" s="0" t="s">
        <v>1256</v>
      </c>
    </row>
    <row r="198" customFormat="false" ht="12.8" hidden="false" customHeight="false" outlineLevel="0" collapsed="false">
      <c r="A198" s="0" t="s">
        <v>1256</v>
      </c>
    </row>
    <row r="199" customFormat="false" ht="12.8" hidden="false" customHeight="false" outlineLevel="0" collapsed="false">
      <c r="A199" s="0" t="s">
        <v>1256</v>
      </c>
    </row>
    <row r="200" customFormat="false" ht="12.8" hidden="false" customHeight="false" outlineLevel="0" collapsed="false">
      <c r="A200" s="0" t="s">
        <v>1256</v>
      </c>
    </row>
    <row r="201" customFormat="false" ht="12.8" hidden="false" customHeight="false" outlineLevel="0" collapsed="false">
      <c r="A201" s="0" t="s">
        <v>1256</v>
      </c>
    </row>
    <row r="202" customFormat="false" ht="12.8" hidden="false" customHeight="false" outlineLevel="0" collapsed="false">
      <c r="A202" s="0" t="s">
        <v>1256</v>
      </c>
    </row>
    <row r="203" customFormat="false" ht="12.8" hidden="false" customHeight="false" outlineLevel="0" collapsed="false">
      <c r="A203" s="0" t="s">
        <v>1256</v>
      </c>
    </row>
    <row r="204" customFormat="false" ht="12.8" hidden="false" customHeight="false" outlineLevel="0" collapsed="false">
      <c r="A204" s="0" t="s">
        <v>1256</v>
      </c>
    </row>
    <row r="205" customFormat="false" ht="12.8" hidden="false" customHeight="false" outlineLevel="0" collapsed="false">
      <c r="A205" s="0" t="s">
        <v>1256</v>
      </c>
    </row>
    <row r="206" customFormat="false" ht="12.8" hidden="false" customHeight="false" outlineLevel="0" collapsed="false">
      <c r="A206" s="0" t="s">
        <v>1256</v>
      </c>
    </row>
    <row r="207" customFormat="false" ht="12.8" hidden="false" customHeight="false" outlineLevel="0" collapsed="false">
      <c r="A207" s="0" t="s">
        <v>1256</v>
      </c>
    </row>
    <row r="208" customFormat="false" ht="12.8" hidden="false" customHeight="false" outlineLevel="0" collapsed="false">
      <c r="A208" s="0" t="s">
        <v>1256</v>
      </c>
    </row>
    <row r="209" customFormat="false" ht="12.8" hidden="false" customHeight="false" outlineLevel="0" collapsed="false">
      <c r="A209" s="0" t="s">
        <v>1256</v>
      </c>
    </row>
    <row r="210" customFormat="false" ht="12.8" hidden="false" customHeight="false" outlineLevel="0" collapsed="false">
      <c r="A210" s="0" t="s">
        <v>1256</v>
      </c>
    </row>
    <row r="211" customFormat="false" ht="12.8" hidden="false" customHeight="false" outlineLevel="0" collapsed="false">
      <c r="A211" s="0" t="s">
        <v>1256</v>
      </c>
    </row>
    <row r="212" customFormat="false" ht="12.8" hidden="false" customHeight="false" outlineLevel="0" collapsed="false">
      <c r="A212" s="0" t="s">
        <v>1256</v>
      </c>
    </row>
    <row r="213" customFormat="false" ht="12.8" hidden="false" customHeight="false" outlineLevel="0" collapsed="false">
      <c r="A213" s="0" t="s">
        <v>1256</v>
      </c>
    </row>
    <row r="214" customFormat="false" ht="12.8" hidden="false" customHeight="false" outlineLevel="0" collapsed="false">
      <c r="A214" s="0" t="s">
        <v>1256</v>
      </c>
    </row>
    <row r="215" customFormat="false" ht="12.8" hidden="false" customHeight="false" outlineLevel="0" collapsed="false">
      <c r="A215" s="0" t="s">
        <v>1256</v>
      </c>
    </row>
    <row r="216" customFormat="false" ht="12.8" hidden="false" customHeight="false" outlineLevel="0" collapsed="false">
      <c r="A216" s="0" t="s">
        <v>1256</v>
      </c>
    </row>
    <row r="217" customFormat="false" ht="12.8" hidden="false" customHeight="false" outlineLevel="0" collapsed="false">
      <c r="A217" s="0" t="s">
        <v>1256</v>
      </c>
    </row>
    <row r="218" customFormat="false" ht="12.8" hidden="false" customHeight="false" outlineLevel="0" collapsed="false">
      <c r="A218" s="0" t="s">
        <v>1256</v>
      </c>
    </row>
    <row r="219" customFormat="false" ht="12.8" hidden="false" customHeight="false" outlineLevel="0" collapsed="false">
      <c r="A219" s="0" t="s">
        <v>1256</v>
      </c>
    </row>
    <row r="220" customFormat="false" ht="12.8" hidden="false" customHeight="false" outlineLevel="0" collapsed="false">
      <c r="A220" s="0" t="s">
        <v>1256</v>
      </c>
    </row>
    <row r="221" customFormat="false" ht="12.8" hidden="false" customHeight="false" outlineLevel="0" collapsed="false">
      <c r="A221" s="0" t="s">
        <v>1256</v>
      </c>
    </row>
    <row r="222" customFormat="false" ht="12.8" hidden="false" customHeight="false" outlineLevel="0" collapsed="false">
      <c r="A222" s="0" t="s">
        <v>1256</v>
      </c>
    </row>
    <row r="223" customFormat="false" ht="12.8" hidden="false" customHeight="false" outlineLevel="0" collapsed="false">
      <c r="A223" s="0" t="s">
        <v>1256</v>
      </c>
    </row>
    <row r="224" customFormat="false" ht="12.8" hidden="false" customHeight="false" outlineLevel="0" collapsed="false">
      <c r="A224" s="0" t="s">
        <v>1256</v>
      </c>
    </row>
    <row r="225" customFormat="false" ht="12.8" hidden="false" customHeight="false" outlineLevel="0" collapsed="false">
      <c r="A225" s="0" t="s">
        <v>1256</v>
      </c>
    </row>
    <row r="226" customFormat="false" ht="12.8" hidden="false" customHeight="false" outlineLevel="0" collapsed="false">
      <c r="A226" s="0" t="s">
        <v>1256</v>
      </c>
    </row>
    <row r="227" customFormat="false" ht="12.8" hidden="false" customHeight="false" outlineLevel="0" collapsed="false">
      <c r="A227" s="0" t="s">
        <v>1256</v>
      </c>
    </row>
    <row r="228" customFormat="false" ht="12.8" hidden="false" customHeight="false" outlineLevel="0" collapsed="false">
      <c r="A228" s="0" t="s">
        <v>1256</v>
      </c>
    </row>
    <row r="229" customFormat="false" ht="12.8" hidden="false" customHeight="false" outlineLevel="0" collapsed="false">
      <c r="A229" s="0" t="s">
        <v>1256</v>
      </c>
    </row>
    <row r="230" customFormat="false" ht="12.8" hidden="false" customHeight="false" outlineLevel="0" collapsed="false">
      <c r="A230" s="0" t="s">
        <v>1257</v>
      </c>
    </row>
    <row r="231" customFormat="false" ht="12.8" hidden="false" customHeight="false" outlineLevel="0" collapsed="false">
      <c r="A231" s="0" t="s">
        <v>1257</v>
      </c>
    </row>
    <row r="232" customFormat="false" ht="12.8" hidden="false" customHeight="false" outlineLevel="0" collapsed="false">
      <c r="A232" s="0" t="s">
        <v>1257</v>
      </c>
    </row>
    <row r="233" customFormat="false" ht="12.8" hidden="false" customHeight="false" outlineLevel="0" collapsed="false">
      <c r="A233" s="0" t="s">
        <v>1257</v>
      </c>
    </row>
    <row r="234" customFormat="false" ht="12.8" hidden="false" customHeight="false" outlineLevel="0" collapsed="false">
      <c r="A234" s="0" t="s">
        <v>1257</v>
      </c>
    </row>
    <row r="235" customFormat="false" ht="12.8" hidden="false" customHeight="false" outlineLevel="0" collapsed="false">
      <c r="A235" s="0" t="s">
        <v>1257</v>
      </c>
    </row>
    <row r="236" customFormat="false" ht="12.8" hidden="false" customHeight="false" outlineLevel="0" collapsed="false">
      <c r="A236" s="0" t="s">
        <v>1257</v>
      </c>
    </row>
    <row r="237" customFormat="false" ht="12.8" hidden="false" customHeight="false" outlineLevel="0" collapsed="false">
      <c r="A237" s="0" t="s">
        <v>1257</v>
      </c>
    </row>
    <row r="238" customFormat="false" ht="12.8" hidden="false" customHeight="false" outlineLevel="0" collapsed="false">
      <c r="A238" s="0" t="s">
        <v>1257</v>
      </c>
    </row>
    <row r="239" customFormat="false" ht="12.8" hidden="false" customHeight="false" outlineLevel="0" collapsed="false">
      <c r="A239" s="0" t="s">
        <v>1257</v>
      </c>
    </row>
    <row r="240" customFormat="false" ht="12.8" hidden="false" customHeight="false" outlineLevel="0" collapsed="false">
      <c r="A240" s="0" t="s">
        <v>1257</v>
      </c>
    </row>
    <row r="241" customFormat="false" ht="12.8" hidden="false" customHeight="false" outlineLevel="0" collapsed="false">
      <c r="A241" s="0" t="s">
        <v>1257</v>
      </c>
    </row>
    <row r="242" customFormat="false" ht="12.8" hidden="false" customHeight="false" outlineLevel="0" collapsed="false">
      <c r="A242" s="0" t="s">
        <v>1257</v>
      </c>
    </row>
    <row r="243" customFormat="false" ht="12.8" hidden="false" customHeight="false" outlineLevel="0" collapsed="false">
      <c r="A243" s="0" t="s">
        <v>1257</v>
      </c>
    </row>
    <row r="244" customFormat="false" ht="12.8" hidden="false" customHeight="false" outlineLevel="0" collapsed="false">
      <c r="A244" s="0" t="s">
        <v>1257</v>
      </c>
    </row>
    <row r="245" customFormat="false" ht="12.8" hidden="false" customHeight="false" outlineLevel="0" collapsed="false">
      <c r="A245" s="0" t="s">
        <v>1257</v>
      </c>
    </row>
    <row r="246" customFormat="false" ht="12.8" hidden="false" customHeight="false" outlineLevel="0" collapsed="false">
      <c r="A246" s="0" t="s">
        <v>1257</v>
      </c>
    </row>
    <row r="247" customFormat="false" ht="12.8" hidden="false" customHeight="false" outlineLevel="0" collapsed="false">
      <c r="A247" s="0" t="s">
        <v>1257</v>
      </c>
    </row>
    <row r="248" customFormat="false" ht="12.8" hidden="false" customHeight="false" outlineLevel="0" collapsed="false">
      <c r="A248" s="0" t="s">
        <v>1257</v>
      </c>
    </row>
    <row r="249" customFormat="false" ht="12.8" hidden="false" customHeight="false" outlineLevel="0" collapsed="false">
      <c r="A249" s="0" t="s">
        <v>1257</v>
      </c>
    </row>
    <row r="250" customFormat="false" ht="12.8" hidden="false" customHeight="false" outlineLevel="0" collapsed="false">
      <c r="A250" s="0" t="s">
        <v>1257</v>
      </c>
    </row>
    <row r="251" customFormat="false" ht="12.8" hidden="false" customHeight="false" outlineLevel="0" collapsed="false">
      <c r="A251" s="0" t="s">
        <v>1257</v>
      </c>
    </row>
    <row r="252" customFormat="false" ht="12.8" hidden="false" customHeight="false" outlineLevel="0" collapsed="false">
      <c r="A252" s="0" t="s">
        <v>1257</v>
      </c>
    </row>
    <row r="253" customFormat="false" ht="12.8" hidden="false" customHeight="false" outlineLevel="0" collapsed="false">
      <c r="A253" s="0" t="s">
        <v>1257</v>
      </c>
    </row>
    <row r="254" customFormat="false" ht="12.8" hidden="false" customHeight="false" outlineLevel="0" collapsed="false">
      <c r="A254" s="0" t="s">
        <v>1257</v>
      </c>
    </row>
    <row r="255" customFormat="false" ht="12.8" hidden="false" customHeight="false" outlineLevel="0" collapsed="false">
      <c r="A255" s="0" t="s">
        <v>1257</v>
      </c>
    </row>
    <row r="256" customFormat="false" ht="12.8" hidden="false" customHeight="false" outlineLevel="0" collapsed="false">
      <c r="A256" s="0" t="s">
        <v>1257</v>
      </c>
    </row>
    <row r="257" customFormat="false" ht="12.8" hidden="false" customHeight="false" outlineLevel="0" collapsed="false">
      <c r="A257" s="0" t="s">
        <v>1257</v>
      </c>
    </row>
    <row r="258" customFormat="false" ht="12.8" hidden="false" customHeight="false" outlineLevel="0" collapsed="false">
      <c r="A258" s="0" t="s">
        <v>1257</v>
      </c>
    </row>
    <row r="259" customFormat="false" ht="12.8" hidden="false" customHeight="false" outlineLevel="0" collapsed="false">
      <c r="A259" s="0" t="s">
        <v>1257</v>
      </c>
    </row>
    <row r="260" customFormat="false" ht="12.8" hidden="false" customHeight="false" outlineLevel="0" collapsed="false">
      <c r="A260" s="0" t="s">
        <v>1257</v>
      </c>
    </row>
    <row r="261" customFormat="false" ht="12.8" hidden="false" customHeight="false" outlineLevel="0" collapsed="false">
      <c r="A261" s="0" t="s">
        <v>1257</v>
      </c>
    </row>
    <row r="262" customFormat="false" ht="12.8" hidden="false" customHeight="false" outlineLevel="0" collapsed="false">
      <c r="A262" s="0" t="s">
        <v>1257</v>
      </c>
    </row>
    <row r="263" customFormat="false" ht="12.8" hidden="false" customHeight="false" outlineLevel="0" collapsed="false">
      <c r="A263" s="0" t="s">
        <v>1257</v>
      </c>
    </row>
    <row r="264" customFormat="false" ht="12.8" hidden="false" customHeight="false" outlineLevel="0" collapsed="false">
      <c r="A264" s="0" t="s">
        <v>1257</v>
      </c>
    </row>
    <row r="265" customFormat="false" ht="12.8" hidden="false" customHeight="false" outlineLevel="0" collapsed="false">
      <c r="A265" s="0" t="s">
        <v>1257</v>
      </c>
    </row>
    <row r="266" customFormat="false" ht="12.8" hidden="false" customHeight="false" outlineLevel="0" collapsed="false">
      <c r="A266" s="0" t="s">
        <v>1257</v>
      </c>
    </row>
    <row r="267" customFormat="false" ht="12.8" hidden="false" customHeight="false" outlineLevel="0" collapsed="false">
      <c r="A267" s="0" t="s">
        <v>1257</v>
      </c>
    </row>
    <row r="268" customFormat="false" ht="12.8" hidden="false" customHeight="false" outlineLevel="0" collapsed="false">
      <c r="A268" s="0" t="s">
        <v>1257</v>
      </c>
    </row>
    <row r="269" customFormat="false" ht="12.8" hidden="false" customHeight="false" outlineLevel="0" collapsed="false">
      <c r="A269" s="0" t="s">
        <v>1257</v>
      </c>
    </row>
    <row r="270" customFormat="false" ht="12.8" hidden="false" customHeight="false" outlineLevel="0" collapsed="false">
      <c r="A270" s="0" t="s">
        <v>1257</v>
      </c>
    </row>
    <row r="271" customFormat="false" ht="12.8" hidden="false" customHeight="false" outlineLevel="0" collapsed="false">
      <c r="A271" s="0" t="s">
        <v>1257</v>
      </c>
    </row>
    <row r="272" customFormat="false" ht="12.8" hidden="false" customHeight="false" outlineLevel="0" collapsed="false">
      <c r="A272" s="0" t="s">
        <v>1257</v>
      </c>
    </row>
    <row r="273" customFormat="false" ht="12.8" hidden="false" customHeight="false" outlineLevel="0" collapsed="false">
      <c r="A273" s="0" t="s">
        <v>1257</v>
      </c>
    </row>
    <row r="274" customFormat="false" ht="12.8" hidden="false" customHeight="false" outlineLevel="0" collapsed="false">
      <c r="A274" s="0" t="s">
        <v>1257</v>
      </c>
    </row>
    <row r="275" customFormat="false" ht="12.8" hidden="false" customHeight="false" outlineLevel="0" collapsed="false">
      <c r="A275" s="0" t="s">
        <v>1257</v>
      </c>
    </row>
    <row r="276" customFormat="false" ht="12.8" hidden="false" customHeight="false" outlineLevel="0" collapsed="false">
      <c r="A276" s="0" t="s">
        <v>1258</v>
      </c>
    </row>
    <row r="277" customFormat="false" ht="12.8" hidden="false" customHeight="false" outlineLevel="0" collapsed="false">
      <c r="A277" s="0" t="s">
        <v>1258</v>
      </c>
    </row>
    <row r="278" customFormat="false" ht="12.8" hidden="false" customHeight="false" outlineLevel="0" collapsed="false">
      <c r="A278" s="0" t="s">
        <v>1258</v>
      </c>
    </row>
    <row r="279" customFormat="false" ht="12.8" hidden="false" customHeight="false" outlineLevel="0" collapsed="false">
      <c r="A279" s="0" t="s">
        <v>1258</v>
      </c>
    </row>
    <row r="280" customFormat="false" ht="12.8" hidden="false" customHeight="false" outlineLevel="0" collapsed="false">
      <c r="A280" s="0" t="s">
        <v>1258</v>
      </c>
    </row>
    <row r="281" customFormat="false" ht="12.8" hidden="false" customHeight="false" outlineLevel="0" collapsed="false">
      <c r="A281" s="0" t="s">
        <v>1258</v>
      </c>
    </row>
    <row r="282" customFormat="false" ht="12.8" hidden="false" customHeight="false" outlineLevel="0" collapsed="false">
      <c r="A282" s="0" t="s">
        <v>1258</v>
      </c>
    </row>
    <row r="283" customFormat="false" ht="12.8" hidden="false" customHeight="false" outlineLevel="0" collapsed="false">
      <c r="A283" s="0" t="s">
        <v>1258</v>
      </c>
    </row>
    <row r="284" customFormat="false" ht="12.8" hidden="false" customHeight="false" outlineLevel="0" collapsed="false">
      <c r="A284" s="0" t="s">
        <v>1258</v>
      </c>
    </row>
    <row r="285" customFormat="false" ht="12.8" hidden="false" customHeight="false" outlineLevel="0" collapsed="false">
      <c r="A285" s="0" t="s">
        <v>1258</v>
      </c>
    </row>
    <row r="286" customFormat="false" ht="12.8" hidden="false" customHeight="false" outlineLevel="0" collapsed="false">
      <c r="A286" s="0" t="s">
        <v>1258</v>
      </c>
    </row>
    <row r="287" customFormat="false" ht="12.8" hidden="false" customHeight="false" outlineLevel="0" collapsed="false">
      <c r="A287" s="0" t="s">
        <v>1258</v>
      </c>
    </row>
    <row r="288" customFormat="false" ht="12.8" hidden="false" customHeight="false" outlineLevel="0" collapsed="false">
      <c r="A288" s="0" t="s">
        <v>1258</v>
      </c>
    </row>
    <row r="289" customFormat="false" ht="12.8" hidden="false" customHeight="false" outlineLevel="0" collapsed="false">
      <c r="A289" s="0" t="s">
        <v>1258</v>
      </c>
    </row>
    <row r="290" customFormat="false" ht="12.8" hidden="false" customHeight="false" outlineLevel="0" collapsed="false">
      <c r="A290" s="0" t="s">
        <v>1258</v>
      </c>
    </row>
    <row r="291" customFormat="false" ht="12.8" hidden="false" customHeight="false" outlineLevel="0" collapsed="false">
      <c r="A291" s="0" t="s">
        <v>1258</v>
      </c>
    </row>
    <row r="292" customFormat="false" ht="12.8" hidden="false" customHeight="false" outlineLevel="0" collapsed="false">
      <c r="A292" s="0" t="s">
        <v>1259</v>
      </c>
    </row>
    <row r="293" customFormat="false" ht="12.8" hidden="false" customHeight="false" outlineLevel="0" collapsed="false">
      <c r="A293" s="0" t="s">
        <v>1259</v>
      </c>
    </row>
    <row r="294" customFormat="false" ht="12.8" hidden="false" customHeight="false" outlineLevel="0" collapsed="false">
      <c r="A294" s="0" t="s">
        <v>1259</v>
      </c>
    </row>
    <row r="295" customFormat="false" ht="12.8" hidden="false" customHeight="false" outlineLevel="0" collapsed="false">
      <c r="A295" s="0" t="s">
        <v>1259</v>
      </c>
    </row>
    <row r="296" customFormat="false" ht="12.8" hidden="false" customHeight="false" outlineLevel="0" collapsed="false">
      <c r="A296" s="0" t="s">
        <v>1259</v>
      </c>
    </row>
    <row r="297" customFormat="false" ht="12.8" hidden="false" customHeight="false" outlineLevel="0" collapsed="false">
      <c r="A297" s="0" t="s">
        <v>1259</v>
      </c>
    </row>
    <row r="298" customFormat="false" ht="12.8" hidden="false" customHeight="false" outlineLevel="0" collapsed="false">
      <c r="A298" s="0" t="s">
        <v>1259</v>
      </c>
    </row>
    <row r="299" customFormat="false" ht="12.8" hidden="false" customHeight="false" outlineLevel="0" collapsed="false">
      <c r="A299" s="0" t="s">
        <v>1259</v>
      </c>
    </row>
    <row r="300" customFormat="false" ht="12.8" hidden="false" customHeight="false" outlineLevel="0" collapsed="false">
      <c r="A300" s="0" t="s">
        <v>1259</v>
      </c>
    </row>
    <row r="301" customFormat="false" ht="12.8" hidden="false" customHeight="false" outlineLevel="0" collapsed="false">
      <c r="A301" s="0" t="s">
        <v>1259</v>
      </c>
    </row>
    <row r="302" customFormat="false" ht="12.8" hidden="false" customHeight="false" outlineLevel="0" collapsed="false">
      <c r="A302" s="0" t="s">
        <v>1259</v>
      </c>
    </row>
    <row r="303" customFormat="false" ht="12.8" hidden="false" customHeight="false" outlineLevel="0" collapsed="false">
      <c r="A303" s="0" t="s">
        <v>1259</v>
      </c>
    </row>
    <row r="304" customFormat="false" ht="12.8" hidden="false" customHeight="false" outlineLevel="0" collapsed="false">
      <c r="A304" s="0" t="s">
        <v>1259</v>
      </c>
    </row>
    <row r="305" customFormat="false" ht="12.8" hidden="false" customHeight="false" outlineLevel="0" collapsed="false">
      <c r="A305" s="0" t="s">
        <v>1259</v>
      </c>
    </row>
    <row r="306" customFormat="false" ht="12.8" hidden="false" customHeight="false" outlineLevel="0" collapsed="false">
      <c r="A306" s="0" t="s">
        <v>1259</v>
      </c>
    </row>
    <row r="307" customFormat="false" ht="12.8" hidden="false" customHeight="false" outlineLevel="0" collapsed="false">
      <c r="A307" s="0" t="s">
        <v>1259</v>
      </c>
    </row>
    <row r="308" customFormat="false" ht="12.8" hidden="false" customHeight="false" outlineLevel="0" collapsed="false">
      <c r="A308" s="0" t="s">
        <v>1259</v>
      </c>
    </row>
    <row r="309" customFormat="false" ht="12.8" hidden="false" customHeight="false" outlineLevel="0" collapsed="false">
      <c r="A309" s="0" t="s">
        <v>1259</v>
      </c>
    </row>
    <row r="310" customFormat="false" ht="12.8" hidden="false" customHeight="false" outlineLevel="0" collapsed="false">
      <c r="A310" s="0" t="s">
        <v>1259</v>
      </c>
    </row>
    <row r="311" customFormat="false" ht="12.8" hidden="false" customHeight="false" outlineLevel="0" collapsed="false">
      <c r="A311" s="0" t="s">
        <v>1259</v>
      </c>
    </row>
    <row r="312" customFormat="false" ht="12.8" hidden="false" customHeight="false" outlineLevel="0" collapsed="false">
      <c r="A312" s="0" t="s">
        <v>1259</v>
      </c>
    </row>
    <row r="313" customFormat="false" ht="12.8" hidden="false" customHeight="false" outlineLevel="0" collapsed="false">
      <c r="A313" s="0" t="s">
        <v>1259</v>
      </c>
    </row>
    <row r="314" customFormat="false" ht="12.8" hidden="false" customHeight="false" outlineLevel="0" collapsed="false">
      <c r="A314" s="0" t="s">
        <v>1259</v>
      </c>
    </row>
    <row r="315" customFormat="false" ht="12.8" hidden="false" customHeight="false" outlineLevel="0" collapsed="false">
      <c r="A315" s="0" t="s">
        <v>1259</v>
      </c>
    </row>
    <row r="316" customFormat="false" ht="12.8" hidden="false" customHeight="false" outlineLevel="0" collapsed="false">
      <c r="A316" s="0" t="s">
        <v>1259</v>
      </c>
    </row>
    <row r="317" customFormat="false" ht="12.8" hidden="false" customHeight="false" outlineLevel="0" collapsed="false">
      <c r="A317" s="0" t="s">
        <v>1259</v>
      </c>
    </row>
    <row r="318" customFormat="false" ht="12.8" hidden="false" customHeight="false" outlineLevel="0" collapsed="false">
      <c r="A318" s="0" t="s">
        <v>1259</v>
      </c>
    </row>
    <row r="319" customFormat="false" ht="12.8" hidden="false" customHeight="false" outlineLevel="0" collapsed="false">
      <c r="A319" s="0" t="s">
        <v>1259</v>
      </c>
    </row>
    <row r="320" customFormat="false" ht="12.8" hidden="false" customHeight="false" outlineLevel="0" collapsed="false">
      <c r="A320" s="0" t="s">
        <v>1259</v>
      </c>
    </row>
    <row r="321" customFormat="false" ht="12.8" hidden="false" customHeight="false" outlineLevel="0" collapsed="false">
      <c r="A321" s="0" t="s">
        <v>1259</v>
      </c>
    </row>
    <row r="322" customFormat="false" ht="12.8" hidden="false" customHeight="false" outlineLevel="0" collapsed="false">
      <c r="A322" s="0" t="s">
        <v>1259</v>
      </c>
    </row>
    <row r="323" customFormat="false" ht="12.8" hidden="false" customHeight="false" outlineLevel="0" collapsed="false">
      <c r="A323" s="0" t="s">
        <v>1259</v>
      </c>
    </row>
    <row r="324" customFormat="false" ht="12.8" hidden="false" customHeight="false" outlineLevel="0" collapsed="false">
      <c r="A324" s="0" t="s">
        <v>1259</v>
      </c>
    </row>
    <row r="325" customFormat="false" ht="12.8" hidden="false" customHeight="false" outlineLevel="0" collapsed="false">
      <c r="A325" s="0" t="s">
        <v>1259</v>
      </c>
    </row>
    <row r="326" customFormat="false" ht="12.8" hidden="false" customHeight="false" outlineLevel="0" collapsed="false">
      <c r="A326" s="0" t="s">
        <v>1259</v>
      </c>
    </row>
    <row r="327" customFormat="false" ht="12.8" hidden="false" customHeight="false" outlineLevel="0" collapsed="false">
      <c r="A327" s="0" t="s">
        <v>1259</v>
      </c>
    </row>
    <row r="328" customFormat="false" ht="12.8" hidden="false" customHeight="false" outlineLevel="0" collapsed="false">
      <c r="A328" s="0" t="s">
        <v>1259</v>
      </c>
    </row>
    <row r="329" customFormat="false" ht="12.8" hidden="false" customHeight="false" outlineLevel="0" collapsed="false">
      <c r="A329" s="0" t="s">
        <v>1259</v>
      </c>
    </row>
    <row r="330" customFormat="false" ht="12.8" hidden="false" customHeight="false" outlineLevel="0" collapsed="false">
      <c r="A330" s="0" t="s">
        <v>1259</v>
      </c>
    </row>
    <row r="331" customFormat="false" ht="12.8" hidden="false" customHeight="false" outlineLevel="0" collapsed="false">
      <c r="A331" s="0" t="s">
        <v>1259</v>
      </c>
    </row>
    <row r="332" customFormat="false" ht="12.8" hidden="false" customHeight="false" outlineLevel="0" collapsed="false">
      <c r="A332" s="0" t="s">
        <v>1259</v>
      </c>
    </row>
    <row r="333" customFormat="false" ht="12.8" hidden="false" customHeight="false" outlineLevel="0" collapsed="false">
      <c r="A333" s="0" t="s">
        <v>1259</v>
      </c>
    </row>
    <row r="334" customFormat="false" ht="12.8" hidden="false" customHeight="false" outlineLevel="0" collapsed="false">
      <c r="A334" s="0" t="s">
        <v>1259</v>
      </c>
    </row>
    <row r="335" customFormat="false" ht="12.8" hidden="false" customHeight="false" outlineLevel="0" collapsed="false">
      <c r="A335" s="0" t="s">
        <v>1259</v>
      </c>
    </row>
    <row r="336" customFormat="false" ht="12.8" hidden="false" customHeight="false" outlineLevel="0" collapsed="false">
      <c r="A336" s="0" t="s">
        <v>1259</v>
      </c>
    </row>
    <row r="337" customFormat="false" ht="12.8" hidden="false" customHeight="false" outlineLevel="0" collapsed="false">
      <c r="A337" s="0" t="s">
        <v>1259</v>
      </c>
    </row>
    <row r="338" customFormat="false" ht="12.8" hidden="false" customHeight="false" outlineLevel="0" collapsed="false">
      <c r="A338" s="0" t="s">
        <v>1259</v>
      </c>
    </row>
    <row r="339" customFormat="false" ht="12.8" hidden="false" customHeight="false" outlineLevel="0" collapsed="false">
      <c r="A339" s="0" t="s">
        <v>1259</v>
      </c>
    </row>
    <row r="340" customFormat="false" ht="12.8" hidden="false" customHeight="false" outlineLevel="0" collapsed="false">
      <c r="A340" s="0" t="s">
        <v>1259</v>
      </c>
    </row>
    <row r="341" customFormat="false" ht="12.8" hidden="false" customHeight="false" outlineLevel="0" collapsed="false">
      <c r="A341" s="0" t="s">
        <v>1259</v>
      </c>
    </row>
    <row r="342" customFormat="false" ht="12.8" hidden="false" customHeight="false" outlineLevel="0" collapsed="false">
      <c r="A342" s="0" t="s">
        <v>1259</v>
      </c>
    </row>
    <row r="343" customFormat="false" ht="12.8" hidden="false" customHeight="false" outlineLevel="0" collapsed="false">
      <c r="A343" s="0" t="s">
        <v>1259</v>
      </c>
    </row>
    <row r="344" customFormat="false" ht="12.8" hidden="false" customHeight="false" outlineLevel="0" collapsed="false">
      <c r="A344" s="0" t="s">
        <v>1259</v>
      </c>
    </row>
    <row r="345" customFormat="false" ht="12.8" hidden="false" customHeight="false" outlineLevel="0" collapsed="false">
      <c r="A345" s="0" t="s">
        <v>1259</v>
      </c>
    </row>
    <row r="346" customFormat="false" ht="12.8" hidden="false" customHeight="false" outlineLevel="0" collapsed="false">
      <c r="A346" s="0" t="s">
        <v>1259</v>
      </c>
    </row>
    <row r="347" customFormat="false" ht="12.8" hidden="false" customHeight="false" outlineLevel="0" collapsed="false">
      <c r="A347" s="0" t="s">
        <v>1259</v>
      </c>
    </row>
    <row r="348" customFormat="false" ht="12.8" hidden="false" customHeight="false" outlineLevel="0" collapsed="false">
      <c r="A348" s="0" t="s">
        <v>1259</v>
      </c>
    </row>
    <row r="349" customFormat="false" ht="12.8" hidden="false" customHeight="false" outlineLevel="0" collapsed="false">
      <c r="A349" s="0" t="s">
        <v>1259</v>
      </c>
    </row>
    <row r="350" customFormat="false" ht="12.8" hidden="false" customHeight="false" outlineLevel="0" collapsed="false">
      <c r="A350" s="0" t="s">
        <v>1259</v>
      </c>
    </row>
    <row r="351" customFormat="false" ht="12.8" hidden="false" customHeight="false" outlineLevel="0" collapsed="false">
      <c r="A351" s="0" t="s">
        <v>1259</v>
      </c>
    </row>
    <row r="352" customFormat="false" ht="12.8" hidden="false" customHeight="false" outlineLevel="0" collapsed="false">
      <c r="A352" s="0" t="s">
        <v>1259</v>
      </c>
    </row>
    <row r="353" customFormat="false" ht="12.8" hidden="false" customHeight="false" outlineLevel="0" collapsed="false">
      <c r="A353" s="0" t="s">
        <v>1259</v>
      </c>
    </row>
    <row r="354" customFormat="false" ht="12.8" hidden="false" customHeight="false" outlineLevel="0" collapsed="false">
      <c r="A354" s="0" t="s">
        <v>1259</v>
      </c>
    </row>
    <row r="355" customFormat="false" ht="12.8" hidden="false" customHeight="false" outlineLevel="0" collapsed="false">
      <c r="A355" s="0" t="s">
        <v>1259</v>
      </c>
    </row>
    <row r="356" customFormat="false" ht="12.8" hidden="false" customHeight="false" outlineLevel="0" collapsed="false">
      <c r="A356" s="0" t="s">
        <v>1259</v>
      </c>
    </row>
    <row r="357" customFormat="false" ht="12.8" hidden="false" customHeight="false" outlineLevel="0" collapsed="false">
      <c r="A357" s="0" t="s">
        <v>1259</v>
      </c>
    </row>
    <row r="358" customFormat="false" ht="12.8" hidden="false" customHeight="false" outlineLevel="0" collapsed="false">
      <c r="A358" s="0" t="s">
        <v>1259</v>
      </c>
    </row>
    <row r="359" customFormat="false" ht="12.8" hidden="false" customHeight="false" outlineLevel="0" collapsed="false">
      <c r="A359" s="0" t="s">
        <v>1259</v>
      </c>
    </row>
    <row r="360" customFormat="false" ht="12.8" hidden="false" customHeight="false" outlineLevel="0" collapsed="false">
      <c r="A360" s="0" t="s">
        <v>1259</v>
      </c>
    </row>
    <row r="361" customFormat="false" ht="12.8" hidden="false" customHeight="false" outlineLevel="0" collapsed="false">
      <c r="A361" s="0" t="s">
        <v>1259</v>
      </c>
    </row>
    <row r="362" customFormat="false" ht="12.8" hidden="false" customHeight="false" outlineLevel="0" collapsed="false">
      <c r="A362" s="0" t="s">
        <v>1259</v>
      </c>
    </row>
    <row r="363" customFormat="false" ht="12.8" hidden="false" customHeight="false" outlineLevel="0" collapsed="false">
      <c r="A363" s="0" t="s">
        <v>1259</v>
      </c>
    </row>
    <row r="364" customFormat="false" ht="12.8" hidden="false" customHeight="false" outlineLevel="0" collapsed="false">
      <c r="A364" s="0" t="s">
        <v>1259</v>
      </c>
    </row>
    <row r="365" customFormat="false" ht="12.8" hidden="false" customHeight="false" outlineLevel="0" collapsed="false">
      <c r="A365" s="0" t="s">
        <v>1259</v>
      </c>
    </row>
    <row r="366" customFormat="false" ht="12.8" hidden="false" customHeight="false" outlineLevel="0" collapsed="false">
      <c r="A366" s="0" t="s">
        <v>1259</v>
      </c>
    </row>
    <row r="367" customFormat="false" ht="12.8" hidden="false" customHeight="false" outlineLevel="0" collapsed="false">
      <c r="A367" s="0" t="s">
        <v>1259</v>
      </c>
    </row>
    <row r="368" customFormat="false" ht="12.8" hidden="false" customHeight="false" outlineLevel="0" collapsed="false">
      <c r="A368" s="0" t="s">
        <v>1259</v>
      </c>
    </row>
    <row r="369" customFormat="false" ht="12.8" hidden="false" customHeight="false" outlineLevel="0" collapsed="false">
      <c r="A369" s="0" t="s">
        <v>1259</v>
      </c>
    </row>
    <row r="370" customFormat="false" ht="12.8" hidden="false" customHeight="false" outlineLevel="0" collapsed="false">
      <c r="A370" s="0" t="s">
        <v>1259</v>
      </c>
    </row>
    <row r="371" customFormat="false" ht="12.8" hidden="false" customHeight="false" outlineLevel="0" collapsed="false">
      <c r="A371" s="0" t="s">
        <v>1259</v>
      </c>
    </row>
    <row r="372" customFormat="false" ht="12.8" hidden="false" customHeight="false" outlineLevel="0" collapsed="false">
      <c r="A372" s="0" t="s">
        <v>1259</v>
      </c>
    </row>
    <row r="373" customFormat="false" ht="12.8" hidden="false" customHeight="false" outlineLevel="0" collapsed="false">
      <c r="A373" s="0" t="s">
        <v>1259</v>
      </c>
    </row>
    <row r="374" customFormat="false" ht="12.8" hidden="false" customHeight="false" outlineLevel="0" collapsed="false">
      <c r="A374" s="0" t="s">
        <v>1259</v>
      </c>
    </row>
    <row r="375" customFormat="false" ht="12.8" hidden="false" customHeight="false" outlineLevel="0" collapsed="false">
      <c r="A375" s="0" t="s">
        <v>1259</v>
      </c>
    </row>
    <row r="376" customFormat="false" ht="12.8" hidden="false" customHeight="false" outlineLevel="0" collapsed="false">
      <c r="A376" s="0" t="s">
        <v>1259</v>
      </c>
    </row>
    <row r="377" customFormat="false" ht="12.8" hidden="false" customHeight="false" outlineLevel="0" collapsed="false">
      <c r="A377" s="0" t="s">
        <v>1259</v>
      </c>
    </row>
    <row r="378" customFormat="false" ht="12.8" hidden="false" customHeight="false" outlineLevel="0" collapsed="false">
      <c r="A378" s="0" t="s">
        <v>1259</v>
      </c>
    </row>
    <row r="379" customFormat="false" ht="12.8" hidden="false" customHeight="false" outlineLevel="0" collapsed="false">
      <c r="A379" s="0" t="s">
        <v>1259</v>
      </c>
    </row>
    <row r="380" customFormat="false" ht="12.8" hidden="false" customHeight="false" outlineLevel="0" collapsed="false">
      <c r="A380" s="0" t="s">
        <v>1259</v>
      </c>
    </row>
    <row r="381" customFormat="false" ht="12.8" hidden="false" customHeight="false" outlineLevel="0" collapsed="false">
      <c r="A381" s="0" t="s">
        <v>1259</v>
      </c>
    </row>
    <row r="382" customFormat="false" ht="12.8" hidden="false" customHeight="false" outlineLevel="0" collapsed="false">
      <c r="A382" s="0" t="s">
        <v>1259</v>
      </c>
    </row>
    <row r="383" customFormat="false" ht="12.8" hidden="false" customHeight="false" outlineLevel="0" collapsed="false">
      <c r="A383" s="0" t="s">
        <v>1259</v>
      </c>
    </row>
    <row r="384" customFormat="false" ht="12.8" hidden="false" customHeight="false" outlineLevel="0" collapsed="false">
      <c r="A384" s="0" t="s">
        <v>1259</v>
      </c>
    </row>
    <row r="385" customFormat="false" ht="12.8" hidden="false" customHeight="false" outlineLevel="0" collapsed="false">
      <c r="A385" s="0" t="s">
        <v>1259</v>
      </c>
    </row>
    <row r="386" customFormat="false" ht="12.8" hidden="false" customHeight="false" outlineLevel="0" collapsed="false">
      <c r="A386" s="0" t="s">
        <v>1259</v>
      </c>
    </row>
    <row r="387" customFormat="false" ht="12.8" hidden="false" customHeight="false" outlineLevel="0" collapsed="false">
      <c r="A387" s="0" t="s">
        <v>1259</v>
      </c>
    </row>
    <row r="388" customFormat="false" ht="12.8" hidden="false" customHeight="false" outlineLevel="0" collapsed="false">
      <c r="A388" s="0" t="s">
        <v>1259</v>
      </c>
    </row>
    <row r="389" customFormat="false" ht="12.8" hidden="false" customHeight="false" outlineLevel="0" collapsed="false">
      <c r="A389" s="0" t="s">
        <v>1259</v>
      </c>
    </row>
    <row r="390" customFormat="false" ht="12.8" hidden="false" customHeight="false" outlineLevel="0" collapsed="false">
      <c r="A390" s="0" t="s">
        <v>1259</v>
      </c>
    </row>
    <row r="391" customFormat="false" ht="12.8" hidden="false" customHeight="false" outlineLevel="0" collapsed="false">
      <c r="A391" s="0" t="s">
        <v>1259</v>
      </c>
    </row>
    <row r="392" customFormat="false" ht="12.8" hidden="false" customHeight="false" outlineLevel="0" collapsed="false">
      <c r="A392" s="0" t="s">
        <v>1259</v>
      </c>
    </row>
    <row r="393" customFormat="false" ht="12.8" hidden="false" customHeight="false" outlineLevel="0" collapsed="false">
      <c r="A393" s="0" t="s">
        <v>1259</v>
      </c>
    </row>
    <row r="394" customFormat="false" ht="12.8" hidden="false" customHeight="false" outlineLevel="0" collapsed="false">
      <c r="A394" s="0" t="s">
        <v>1259</v>
      </c>
    </row>
    <row r="395" customFormat="false" ht="12.8" hidden="false" customHeight="false" outlineLevel="0" collapsed="false">
      <c r="A395" s="0" t="s">
        <v>1259</v>
      </c>
    </row>
    <row r="396" customFormat="false" ht="12.8" hidden="false" customHeight="false" outlineLevel="0" collapsed="false">
      <c r="A396" s="0" t="s">
        <v>1259</v>
      </c>
    </row>
    <row r="397" customFormat="false" ht="12.8" hidden="false" customHeight="false" outlineLevel="0" collapsed="false">
      <c r="A397" s="0" t="s">
        <v>1259</v>
      </c>
    </row>
    <row r="398" customFormat="false" ht="12.8" hidden="false" customHeight="false" outlineLevel="0" collapsed="false">
      <c r="A398" s="0" t="s">
        <v>1259</v>
      </c>
    </row>
    <row r="399" customFormat="false" ht="12.8" hidden="false" customHeight="false" outlineLevel="0" collapsed="false">
      <c r="A399" s="0" t="s">
        <v>1259</v>
      </c>
    </row>
    <row r="400" customFormat="false" ht="12.8" hidden="false" customHeight="false" outlineLevel="0" collapsed="false">
      <c r="A400" s="0" t="s">
        <v>1259</v>
      </c>
    </row>
    <row r="401" customFormat="false" ht="12.8" hidden="false" customHeight="false" outlineLevel="0" collapsed="false">
      <c r="A401" s="0" t="s">
        <v>1259</v>
      </c>
    </row>
    <row r="402" customFormat="false" ht="12.8" hidden="false" customHeight="false" outlineLevel="0" collapsed="false">
      <c r="A402" s="0" t="s">
        <v>1259</v>
      </c>
    </row>
    <row r="403" customFormat="false" ht="12.8" hidden="false" customHeight="false" outlineLevel="0" collapsed="false">
      <c r="A403" s="0" t="s">
        <v>1259</v>
      </c>
    </row>
    <row r="404" customFormat="false" ht="12.8" hidden="false" customHeight="false" outlineLevel="0" collapsed="false">
      <c r="A404" s="0" t="s">
        <v>1259</v>
      </c>
    </row>
    <row r="405" customFormat="false" ht="12.8" hidden="false" customHeight="false" outlineLevel="0" collapsed="false">
      <c r="A405" s="0" t="s">
        <v>1259</v>
      </c>
    </row>
    <row r="406" customFormat="false" ht="12.8" hidden="false" customHeight="false" outlineLevel="0" collapsed="false">
      <c r="A406" s="0" t="s">
        <v>1259</v>
      </c>
    </row>
    <row r="407" customFormat="false" ht="12.8" hidden="false" customHeight="false" outlineLevel="0" collapsed="false">
      <c r="A407" s="0" t="s">
        <v>1259</v>
      </c>
    </row>
    <row r="408" customFormat="false" ht="12.8" hidden="false" customHeight="false" outlineLevel="0" collapsed="false">
      <c r="A408" s="0" t="s">
        <v>1259</v>
      </c>
    </row>
    <row r="409" customFormat="false" ht="12.8" hidden="false" customHeight="false" outlineLevel="0" collapsed="false">
      <c r="A409" s="0" t="s">
        <v>1259</v>
      </c>
    </row>
    <row r="410" customFormat="false" ht="12.8" hidden="false" customHeight="false" outlineLevel="0" collapsed="false">
      <c r="A410" s="0" t="s">
        <v>1260</v>
      </c>
    </row>
    <row r="411" customFormat="false" ht="12.8" hidden="false" customHeight="false" outlineLevel="0" collapsed="false">
      <c r="A411" s="0" t="s">
        <v>1260</v>
      </c>
    </row>
    <row r="412" customFormat="false" ht="12.8" hidden="false" customHeight="false" outlineLevel="0" collapsed="false">
      <c r="A412" s="0" t="s">
        <v>1260</v>
      </c>
    </row>
    <row r="413" customFormat="false" ht="12.8" hidden="false" customHeight="false" outlineLevel="0" collapsed="false">
      <c r="A413" s="0" t="s">
        <v>1260</v>
      </c>
    </row>
    <row r="414" customFormat="false" ht="12.8" hidden="false" customHeight="false" outlineLevel="0" collapsed="false">
      <c r="A414" s="0" t="s">
        <v>1260</v>
      </c>
    </row>
    <row r="415" customFormat="false" ht="12.8" hidden="false" customHeight="false" outlineLevel="0" collapsed="false">
      <c r="A415" s="0" t="s">
        <v>1260</v>
      </c>
    </row>
    <row r="416" customFormat="false" ht="12.8" hidden="false" customHeight="false" outlineLevel="0" collapsed="false">
      <c r="A416" s="0" t="s">
        <v>1260</v>
      </c>
    </row>
    <row r="417" customFormat="false" ht="12.8" hidden="false" customHeight="false" outlineLevel="0" collapsed="false">
      <c r="A417" s="0" t="s">
        <v>1260</v>
      </c>
    </row>
    <row r="418" customFormat="false" ht="12.8" hidden="false" customHeight="false" outlineLevel="0" collapsed="false">
      <c r="A418" s="0" t="s">
        <v>1260</v>
      </c>
    </row>
    <row r="419" customFormat="false" ht="12.8" hidden="false" customHeight="false" outlineLevel="0" collapsed="false">
      <c r="A419" s="0" t="s">
        <v>1260</v>
      </c>
    </row>
    <row r="420" customFormat="false" ht="12.8" hidden="false" customHeight="false" outlineLevel="0" collapsed="false">
      <c r="A420" s="0" t="s">
        <v>1260</v>
      </c>
    </row>
    <row r="421" customFormat="false" ht="12.8" hidden="false" customHeight="false" outlineLevel="0" collapsed="false">
      <c r="A421" s="0" t="s">
        <v>1260</v>
      </c>
    </row>
    <row r="422" customFormat="false" ht="12.8" hidden="false" customHeight="false" outlineLevel="0" collapsed="false">
      <c r="A422" s="0" t="s">
        <v>1260</v>
      </c>
    </row>
    <row r="423" customFormat="false" ht="12.8" hidden="false" customHeight="false" outlineLevel="0" collapsed="false">
      <c r="A423" s="0" t="s">
        <v>1260</v>
      </c>
    </row>
    <row r="424" customFormat="false" ht="12.8" hidden="false" customHeight="false" outlineLevel="0" collapsed="false">
      <c r="A424" s="0" t="s">
        <v>1260</v>
      </c>
    </row>
    <row r="425" customFormat="false" ht="12.8" hidden="false" customHeight="false" outlineLevel="0" collapsed="false">
      <c r="A425" s="0" t="s">
        <v>1260</v>
      </c>
    </row>
    <row r="426" customFormat="false" ht="12.8" hidden="false" customHeight="false" outlineLevel="0" collapsed="false">
      <c r="A426" s="0" t="s">
        <v>1260</v>
      </c>
    </row>
    <row r="427" customFormat="false" ht="12.8" hidden="false" customHeight="false" outlineLevel="0" collapsed="false">
      <c r="A427" s="0" t="s">
        <v>1260</v>
      </c>
    </row>
    <row r="428" customFormat="false" ht="12.8" hidden="false" customHeight="false" outlineLevel="0" collapsed="false">
      <c r="A428" s="0" t="s">
        <v>1260</v>
      </c>
    </row>
    <row r="429" customFormat="false" ht="12.8" hidden="false" customHeight="false" outlineLevel="0" collapsed="false">
      <c r="A429" s="0" t="s">
        <v>1260</v>
      </c>
    </row>
    <row r="430" customFormat="false" ht="12.8" hidden="false" customHeight="false" outlineLevel="0" collapsed="false">
      <c r="A430" s="0" t="s">
        <v>1260</v>
      </c>
    </row>
    <row r="431" customFormat="false" ht="12.8" hidden="false" customHeight="false" outlineLevel="0" collapsed="false">
      <c r="A431" s="0" t="s">
        <v>1260</v>
      </c>
    </row>
    <row r="432" customFormat="false" ht="12.8" hidden="false" customHeight="false" outlineLevel="0" collapsed="false">
      <c r="A432" s="0" t="s">
        <v>1260</v>
      </c>
    </row>
    <row r="433" customFormat="false" ht="12.8" hidden="false" customHeight="false" outlineLevel="0" collapsed="false">
      <c r="A433" s="0" t="s">
        <v>1260</v>
      </c>
    </row>
    <row r="434" customFormat="false" ht="12.8" hidden="false" customHeight="false" outlineLevel="0" collapsed="false">
      <c r="A434" s="0" t="s">
        <v>1260</v>
      </c>
    </row>
    <row r="435" customFormat="false" ht="12.8" hidden="false" customHeight="false" outlineLevel="0" collapsed="false">
      <c r="A435" s="0" t="s">
        <v>1260</v>
      </c>
    </row>
    <row r="436" customFormat="false" ht="12.8" hidden="false" customHeight="false" outlineLevel="0" collapsed="false">
      <c r="A436" s="0" t="s">
        <v>1260</v>
      </c>
    </row>
    <row r="437" customFormat="false" ht="12.8" hidden="false" customHeight="false" outlineLevel="0" collapsed="false">
      <c r="A437" s="0" t="s">
        <v>1260</v>
      </c>
    </row>
    <row r="438" customFormat="false" ht="12.8" hidden="false" customHeight="false" outlineLevel="0" collapsed="false">
      <c r="A438" s="0" t="s">
        <v>1260</v>
      </c>
    </row>
    <row r="439" customFormat="false" ht="12.8" hidden="false" customHeight="false" outlineLevel="0" collapsed="false">
      <c r="A439" s="0" t="s">
        <v>1260</v>
      </c>
    </row>
    <row r="440" customFormat="false" ht="12.8" hidden="false" customHeight="false" outlineLevel="0" collapsed="false">
      <c r="A440" s="0" t="s">
        <v>1260</v>
      </c>
    </row>
    <row r="441" customFormat="false" ht="12.8" hidden="false" customHeight="false" outlineLevel="0" collapsed="false">
      <c r="A441" s="0" t="s">
        <v>1260</v>
      </c>
    </row>
    <row r="442" customFormat="false" ht="12.8" hidden="false" customHeight="false" outlineLevel="0" collapsed="false">
      <c r="A442" s="0" t="s">
        <v>1260</v>
      </c>
    </row>
    <row r="443" customFormat="false" ht="12.8" hidden="false" customHeight="false" outlineLevel="0" collapsed="false">
      <c r="A443" s="0" t="s">
        <v>1260</v>
      </c>
    </row>
    <row r="444" customFormat="false" ht="12.8" hidden="false" customHeight="false" outlineLevel="0" collapsed="false">
      <c r="A444" s="0" t="s">
        <v>1260</v>
      </c>
    </row>
    <row r="445" customFormat="false" ht="12.8" hidden="false" customHeight="false" outlineLevel="0" collapsed="false">
      <c r="A445" s="0" t="s">
        <v>1260</v>
      </c>
    </row>
    <row r="446" customFormat="false" ht="12.8" hidden="false" customHeight="false" outlineLevel="0" collapsed="false">
      <c r="A446" s="0" t="s">
        <v>1260</v>
      </c>
    </row>
    <row r="447" customFormat="false" ht="12.8" hidden="false" customHeight="false" outlineLevel="0" collapsed="false">
      <c r="A447" s="0" t="s">
        <v>1261</v>
      </c>
    </row>
    <row r="448" customFormat="false" ht="12.8" hidden="false" customHeight="false" outlineLevel="0" collapsed="false">
      <c r="A448" s="0" t="s">
        <v>1261</v>
      </c>
    </row>
    <row r="449" customFormat="false" ht="12.8" hidden="false" customHeight="false" outlineLevel="0" collapsed="false">
      <c r="A449" s="0" t="s">
        <v>1261</v>
      </c>
    </row>
    <row r="450" customFormat="false" ht="12.8" hidden="false" customHeight="false" outlineLevel="0" collapsed="false">
      <c r="A450" s="0" t="s">
        <v>1261</v>
      </c>
    </row>
    <row r="451" customFormat="false" ht="12.8" hidden="false" customHeight="false" outlineLevel="0" collapsed="false">
      <c r="A451" s="0" t="s">
        <v>1261</v>
      </c>
    </row>
    <row r="452" customFormat="false" ht="12.8" hidden="false" customHeight="false" outlineLevel="0" collapsed="false">
      <c r="A452" s="0" t="s">
        <v>1261</v>
      </c>
    </row>
    <row r="453" customFormat="false" ht="12.8" hidden="false" customHeight="false" outlineLevel="0" collapsed="false">
      <c r="A453" s="0" t="s">
        <v>1262</v>
      </c>
    </row>
    <row r="454" customFormat="false" ht="12.8" hidden="false" customHeight="false" outlineLevel="0" collapsed="false">
      <c r="A454" s="0" t="s">
        <v>1262</v>
      </c>
    </row>
    <row r="455" customFormat="false" ht="12.8" hidden="false" customHeight="false" outlineLevel="0" collapsed="false">
      <c r="A455" s="0" t="s">
        <v>1262</v>
      </c>
    </row>
    <row r="456" customFormat="false" ht="12.8" hidden="false" customHeight="false" outlineLevel="0" collapsed="false">
      <c r="A456" s="0" t="s">
        <v>1262</v>
      </c>
    </row>
    <row r="457" customFormat="false" ht="12.8" hidden="false" customHeight="false" outlineLevel="0" collapsed="false">
      <c r="A457" s="0" t="s">
        <v>1262</v>
      </c>
    </row>
    <row r="458" customFormat="false" ht="12.8" hidden="false" customHeight="false" outlineLevel="0" collapsed="false">
      <c r="A458" s="0" t="s">
        <v>1262</v>
      </c>
    </row>
    <row r="459" customFormat="false" ht="12.8" hidden="false" customHeight="false" outlineLevel="0" collapsed="false">
      <c r="A459" s="0" t="s">
        <v>1262</v>
      </c>
    </row>
    <row r="460" customFormat="false" ht="12.8" hidden="false" customHeight="false" outlineLevel="0" collapsed="false">
      <c r="A460" s="0" t="s">
        <v>1262</v>
      </c>
    </row>
    <row r="461" customFormat="false" ht="12.8" hidden="false" customHeight="false" outlineLevel="0" collapsed="false">
      <c r="A461" s="0" t="s">
        <v>1262</v>
      </c>
    </row>
    <row r="462" customFormat="false" ht="12.8" hidden="false" customHeight="false" outlineLevel="0" collapsed="false">
      <c r="A462" s="0" t="s">
        <v>1262</v>
      </c>
    </row>
    <row r="463" customFormat="false" ht="12.8" hidden="false" customHeight="false" outlineLevel="0" collapsed="false">
      <c r="A463" s="0" t="s">
        <v>1262</v>
      </c>
    </row>
    <row r="464" customFormat="false" ht="12.8" hidden="false" customHeight="false" outlineLevel="0" collapsed="false">
      <c r="A464" s="0" t="s">
        <v>1262</v>
      </c>
    </row>
    <row r="465" customFormat="false" ht="12.8" hidden="false" customHeight="false" outlineLevel="0" collapsed="false">
      <c r="A465" s="0" t="s">
        <v>1262</v>
      </c>
    </row>
    <row r="466" customFormat="false" ht="12.8" hidden="false" customHeight="false" outlineLevel="0" collapsed="false">
      <c r="A466" s="0" t="s">
        <v>1262</v>
      </c>
    </row>
    <row r="467" customFormat="false" ht="12.8" hidden="false" customHeight="false" outlineLevel="0" collapsed="false">
      <c r="A467" s="0" t="s">
        <v>1262</v>
      </c>
    </row>
    <row r="468" customFormat="false" ht="12.8" hidden="false" customHeight="false" outlineLevel="0" collapsed="false">
      <c r="A468" s="0" t="s">
        <v>1262</v>
      </c>
    </row>
    <row r="469" customFormat="false" ht="12.8" hidden="false" customHeight="false" outlineLevel="0" collapsed="false">
      <c r="A469" s="0" t="s">
        <v>1262</v>
      </c>
    </row>
    <row r="470" customFormat="false" ht="12.8" hidden="false" customHeight="false" outlineLevel="0" collapsed="false">
      <c r="A470" s="0" t="s">
        <v>1262</v>
      </c>
    </row>
    <row r="471" customFormat="false" ht="12.8" hidden="false" customHeight="false" outlineLevel="0" collapsed="false">
      <c r="A471" s="0" t="s">
        <v>1262</v>
      </c>
    </row>
    <row r="472" customFormat="false" ht="12.8" hidden="false" customHeight="false" outlineLevel="0" collapsed="false">
      <c r="A472" s="0" t="s">
        <v>1262</v>
      </c>
    </row>
    <row r="473" customFormat="false" ht="12.8" hidden="false" customHeight="false" outlineLevel="0" collapsed="false">
      <c r="A473" s="0" t="s">
        <v>1262</v>
      </c>
    </row>
    <row r="474" customFormat="false" ht="12.8" hidden="false" customHeight="false" outlineLevel="0" collapsed="false">
      <c r="A474" s="0" t="s">
        <v>1262</v>
      </c>
    </row>
    <row r="475" customFormat="false" ht="12.8" hidden="false" customHeight="false" outlineLevel="0" collapsed="false">
      <c r="A475" s="0" t="s">
        <v>1262</v>
      </c>
    </row>
    <row r="476" customFormat="false" ht="12.8" hidden="false" customHeight="false" outlineLevel="0" collapsed="false">
      <c r="A476" s="0" t="s">
        <v>1262</v>
      </c>
    </row>
    <row r="477" customFormat="false" ht="12.8" hidden="false" customHeight="false" outlineLevel="0" collapsed="false">
      <c r="A477" s="0" t="s">
        <v>1262</v>
      </c>
    </row>
    <row r="478" customFormat="false" ht="12.8" hidden="false" customHeight="false" outlineLevel="0" collapsed="false">
      <c r="A478" s="0" t="s">
        <v>1262</v>
      </c>
    </row>
    <row r="479" customFormat="false" ht="12.8" hidden="false" customHeight="false" outlineLevel="0" collapsed="false">
      <c r="A479" s="0" t="s">
        <v>1262</v>
      </c>
    </row>
    <row r="480" customFormat="false" ht="12.8" hidden="false" customHeight="false" outlineLevel="0" collapsed="false">
      <c r="A480" s="0" t="s">
        <v>1262</v>
      </c>
    </row>
    <row r="481" customFormat="false" ht="12.8" hidden="false" customHeight="false" outlineLevel="0" collapsed="false">
      <c r="A481" s="0" t="s">
        <v>1262</v>
      </c>
    </row>
    <row r="482" customFormat="false" ht="12.8" hidden="false" customHeight="false" outlineLevel="0" collapsed="false">
      <c r="A482" s="0" t="s">
        <v>1262</v>
      </c>
    </row>
    <row r="483" customFormat="false" ht="12.8" hidden="false" customHeight="false" outlineLevel="0" collapsed="false">
      <c r="A483" s="0" t="s">
        <v>1262</v>
      </c>
    </row>
    <row r="484" customFormat="false" ht="12.8" hidden="false" customHeight="false" outlineLevel="0" collapsed="false">
      <c r="A484" s="0" t="s">
        <v>1262</v>
      </c>
    </row>
    <row r="485" customFormat="false" ht="12.8" hidden="false" customHeight="false" outlineLevel="0" collapsed="false">
      <c r="A485" s="0" t="s">
        <v>1262</v>
      </c>
    </row>
    <row r="486" customFormat="false" ht="12.8" hidden="false" customHeight="false" outlineLevel="0" collapsed="false">
      <c r="A486" s="0" t="s">
        <v>1262</v>
      </c>
    </row>
    <row r="487" customFormat="false" ht="12.8" hidden="false" customHeight="false" outlineLevel="0" collapsed="false">
      <c r="A487" s="0" t="s">
        <v>1262</v>
      </c>
    </row>
    <row r="488" customFormat="false" ht="12.8" hidden="false" customHeight="false" outlineLevel="0" collapsed="false">
      <c r="A488" s="0" t="s">
        <v>1262</v>
      </c>
    </row>
    <row r="489" customFormat="false" ht="12.8" hidden="false" customHeight="false" outlineLevel="0" collapsed="false">
      <c r="A489" s="0" t="s">
        <v>1262</v>
      </c>
    </row>
    <row r="490" customFormat="false" ht="12.8" hidden="false" customHeight="false" outlineLevel="0" collapsed="false">
      <c r="A490" s="0" t="s">
        <v>1262</v>
      </c>
    </row>
    <row r="491" customFormat="false" ht="12.8" hidden="false" customHeight="false" outlineLevel="0" collapsed="false">
      <c r="A491" s="0" t="s">
        <v>1262</v>
      </c>
    </row>
    <row r="492" customFormat="false" ht="12.8" hidden="false" customHeight="false" outlineLevel="0" collapsed="false">
      <c r="A492" s="0" t="s">
        <v>1262</v>
      </c>
    </row>
    <row r="493" customFormat="false" ht="12.8" hidden="false" customHeight="false" outlineLevel="0" collapsed="false">
      <c r="A493" s="0" t="s">
        <v>1262</v>
      </c>
    </row>
    <row r="494" customFormat="false" ht="12.8" hidden="false" customHeight="false" outlineLevel="0" collapsed="false">
      <c r="A494" s="0" t="s">
        <v>1262</v>
      </c>
    </row>
    <row r="495" customFormat="false" ht="12.8" hidden="false" customHeight="false" outlineLevel="0" collapsed="false">
      <c r="A495" s="0" t="s">
        <v>1262</v>
      </c>
    </row>
    <row r="496" customFormat="false" ht="12.8" hidden="false" customHeight="false" outlineLevel="0" collapsed="false">
      <c r="A496" s="0" t="s">
        <v>1262</v>
      </c>
    </row>
    <row r="497" customFormat="false" ht="12.8" hidden="false" customHeight="false" outlineLevel="0" collapsed="false">
      <c r="A497" s="0" t="s">
        <v>1262</v>
      </c>
    </row>
    <row r="498" customFormat="false" ht="12.8" hidden="false" customHeight="false" outlineLevel="0" collapsed="false">
      <c r="A498" s="0" t="s">
        <v>1262</v>
      </c>
    </row>
    <row r="499" customFormat="false" ht="12.8" hidden="false" customHeight="false" outlineLevel="0" collapsed="false">
      <c r="A499" s="0" t="s">
        <v>1262</v>
      </c>
    </row>
    <row r="500" customFormat="false" ht="12.8" hidden="false" customHeight="false" outlineLevel="0" collapsed="false">
      <c r="A500" s="0" t="s">
        <v>1262</v>
      </c>
    </row>
    <row r="501" customFormat="false" ht="12.8" hidden="false" customHeight="false" outlineLevel="0" collapsed="false">
      <c r="A501" s="0" t="s">
        <v>1262</v>
      </c>
    </row>
    <row r="502" customFormat="false" ht="12.8" hidden="false" customHeight="false" outlineLevel="0" collapsed="false">
      <c r="A502" s="0" t="s">
        <v>1262</v>
      </c>
    </row>
    <row r="503" customFormat="false" ht="12.8" hidden="false" customHeight="false" outlineLevel="0" collapsed="false">
      <c r="A503" s="0" t="s">
        <v>1262</v>
      </c>
    </row>
    <row r="504" customFormat="false" ht="12.8" hidden="false" customHeight="false" outlineLevel="0" collapsed="false">
      <c r="A504" s="0" t="s">
        <v>1262</v>
      </c>
    </row>
    <row r="505" customFormat="false" ht="12.8" hidden="false" customHeight="false" outlineLevel="0" collapsed="false">
      <c r="A505" s="0" t="s">
        <v>1262</v>
      </c>
    </row>
    <row r="506" customFormat="false" ht="12.8" hidden="false" customHeight="false" outlineLevel="0" collapsed="false">
      <c r="A506" s="0" t="s">
        <v>1262</v>
      </c>
    </row>
    <row r="507" customFormat="false" ht="12.8" hidden="false" customHeight="false" outlineLevel="0" collapsed="false">
      <c r="A507" s="0" t="s">
        <v>1262</v>
      </c>
    </row>
    <row r="508" customFormat="false" ht="12.8" hidden="false" customHeight="false" outlineLevel="0" collapsed="false">
      <c r="A508" s="0" t="s">
        <v>1262</v>
      </c>
    </row>
    <row r="509" customFormat="false" ht="12.8" hidden="false" customHeight="false" outlineLevel="0" collapsed="false">
      <c r="A509" s="0" t="s">
        <v>1262</v>
      </c>
    </row>
    <row r="510" customFormat="false" ht="12.8" hidden="false" customHeight="false" outlineLevel="0" collapsed="false">
      <c r="A510" s="0" t="s">
        <v>1262</v>
      </c>
    </row>
    <row r="511" customFormat="false" ht="12.8" hidden="false" customHeight="false" outlineLevel="0" collapsed="false">
      <c r="A511" s="0" t="s">
        <v>1262</v>
      </c>
    </row>
    <row r="512" customFormat="false" ht="12.8" hidden="false" customHeight="false" outlineLevel="0" collapsed="false">
      <c r="A512" s="0" t="s">
        <v>1262</v>
      </c>
    </row>
    <row r="513" customFormat="false" ht="12.8" hidden="false" customHeight="false" outlineLevel="0" collapsed="false">
      <c r="A513" s="0" t="s">
        <v>1262</v>
      </c>
    </row>
    <row r="514" customFormat="false" ht="12.8" hidden="false" customHeight="false" outlineLevel="0" collapsed="false">
      <c r="A514" s="0" t="s">
        <v>1262</v>
      </c>
    </row>
    <row r="515" customFormat="false" ht="12.8" hidden="false" customHeight="false" outlineLevel="0" collapsed="false">
      <c r="A515" s="0" t="s">
        <v>1262</v>
      </c>
    </row>
    <row r="516" customFormat="false" ht="12.8" hidden="false" customHeight="false" outlineLevel="0" collapsed="false">
      <c r="A516" s="0" t="s">
        <v>1262</v>
      </c>
    </row>
    <row r="517" customFormat="false" ht="12.8" hidden="false" customHeight="false" outlineLevel="0" collapsed="false">
      <c r="A517" s="0" t="s">
        <v>1262</v>
      </c>
    </row>
    <row r="518" customFormat="false" ht="12.8" hidden="false" customHeight="false" outlineLevel="0" collapsed="false">
      <c r="A518" s="0" t="s">
        <v>1262</v>
      </c>
    </row>
    <row r="519" customFormat="false" ht="12.8" hidden="false" customHeight="false" outlineLevel="0" collapsed="false">
      <c r="A519" s="0" t="s">
        <v>1262</v>
      </c>
    </row>
    <row r="520" customFormat="false" ht="12.8" hidden="false" customHeight="false" outlineLevel="0" collapsed="false">
      <c r="A520" s="0" t="s">
        <v>1262</v>
      </c>
    </row>
    <row r="521" customFormat="false" ht="12.8" hidden="false" customHeight="false" outlineLevel="0" collapsed="false">
      <c r="A521" s="0" t="s">
        <v>1262</v>
      </c>
    </row>
    <row r="522" customFormat="false" ht="12.8" hidden="false" customHeight="false" outlineLevel="0" collapsed="false">
      <c r="A522" s="0" t="s">
        <v>1262</v>
      </c>
    </row>
    <row r="523" customFormat="false" ht="12.8" hidden="false" customHeight="false" outlineLevel="0" collapsed="false">
      <c r="A523" s="0" t="s">
        <v>1262</v>
      </c>
    </row>
    <row r="524" customFormat="false" ht="12.8" hidden="false" customHeight="false" outlineLevel="0" collapsed="false">
      <c r="A524" s="0" t="s">
        <v>1262</v>
      </c>
    </row>
    <row r="525" customFormat="false" ht="12.8" hidden="false" customHeight="false" outlineLevel="0" collapsed="false">
      <c r="A525" s="0" t="s">
        <v>1263</v>
      </c>
    </row>
    <row r="526" customFormat="false" ht="12.8" hidden="false" customHeight="false" outlineLevel="0" collapsed="false">
      <c r="A526" s="0" t="s">
        <v>1263</v>
      </c>
    </row>
    <row r="527" customFormat="false" ht="12.8" hidden="false" customHeight="false" outlineLevel="0" collapsed="false">
      <c r="A527" s="0" t="s">
        <v>1263</v>
      </c>
    </row>
    <row r="528" customFormat="false" ht="12.8" hidden="false" customHeight="false" outlineLevel="0" collapsed="false">
      <c r="A528" s="0" t="s">
        <v>1264</v>
      </c>
    </row>
    <row r="529" customFormat="false" ht="12.8" hidden="false" customHeight="false" outlineLevel="0" collapsed="false">
      <c r="A529" s="0" t="s">
        <v>1264</v>
      </c>
    </row>
    <row r="530" customFormat="false" ht="12.8" hidden="false" customHeight="false" outlineLevel="0" collapsed="false">
      <c r="A530" s="0" t="s">
        <v>1264</v>
      </c>
    </row>
    <row r="531" customFormat="false" ht="12.8" hidden="false" customHeight="false" outlineLevel="0" collapsed="false">
      <c r="A531" s="0" t="s">
        <v>1264</v>
      </c>
    </row>
    <row r="532" customFormat="false" ht="12.8" hidden="false" customHeight="false" outlineLevel="0" collapsed="false">
      <c r="A532" s="0" t="s">
        <v>1264</v>
      </c>
    </row>
    <row r="533" customFormat="false" ht="12.8" hidden="false" customHeight="false" outlineLevel="0" collapsed="false">
      <c r="A533" s="0" t="s">
        <v>1264</v>
      </c>
    </row>
    <row r="534" customFormat="false" ht="12.8" hidden="false" customHeight="false" outlineLevel="0" collapsed="false">
      <c r="A534" s="0" t="s">
        <v>1264</v>
      </c>
    </row>
    <row r="535" customFormat="false" ht="12.8" hidden="false" customHeight="false" outlineLevel="0" collapsed="false">
      <c r="A535" s="0" t="s">
        <v>1264</v>
      </c>
    </row>
    <row r="536" customFormat="false" ht="12.8" hidden="false" customHeight="false" outlineLevel="0" collapsed="false">
      <c r="A536" s="0" t="s">
        <v>1264</v>
      </c>
    </row>
    <row r="537" customFormat="false" ht="12.8" hidden="false" customHeight="false" outlineLevel="0" collapsed="false">
      <c r="A537" s="0" t="s">
        <v>1264</v>
      </c>
    </row>
    <row r="538" customFormat="false" ht="12.8" hidden="false" customHeight="false" outlineLevel="0" collapsed="false">
      <c r="A538" s="0" t="s">
        <v>1264</v>
      </c>
    </row>
    <row r="539" customFormat="false" ht="12.8" hidden="false" customHeight="false" outlineLevel="0" collapsed="false">
      <c r="A539" s="0" t="s">
        <v>1265</v>
      </c>
    </row>
    <row r="540" customFormat="false" ht="12.8" hidden="false" customHeight="false" outlineLevel="0" collapsed="false">
      <c r="A540" s="0" t="s">
        <v>1265</v>
      </c>
    </row>
    <row r="541" customFormat="false" ht="12.8" hidden="false" customHeight="false" outlineLevel="0" collapsed="false">
      <c r="A541" s="0" t="s">
        <v>1265</v>
      </c>
    </row>
    <row r="542" customFormat="false" ht="12.8" hidden="false" customHeight="false" outlineLevel="0" collapsed="false">
      <c r="A542" s="0" t="s">
        <v>1265</v>
      </c>
    </row>
    <row r="543" customFormat="false" ht="12.8" hidden="false" customHeight="false" outlineLevel="0" collapsed="false">
      <c r="A543" s="0" t="s">
        <v>1265</v>
      </c>
    </row>
    <row r="544" customFormat="false" ht="12.8" hidden="false" customHeight="false" outlineLevel="0" collapsed="false">
      <c r="A544" s="0" t="s">
        <v>1265</v>
      </c>
    </row>
    <row r="545" customFormat="false" ht="12.8" hidden="false" customHeight="false" outlineLevel="0" collapsed="false">
      <c r="A545" s="0" t="s">
        <v>1265</v>
      </c>
    </row>
    <row r="546" customFormat="false" ht="12.8" hidden="false" customHeight="false" outlineLevel="0" collapsed="false">
      <c r="A546" s="0" t="s">
        <v>1265</v>
      </c>
    </row>
    <row r="547" customFormat="false" ht="12.8" hidden="false" customHeight="false" outlineLevel="0" collapsed="false">
      <c r="A547" s="0" t="s">
        <v>1265</v>
      </c>
    </row>
    <row r="548" customFormat="false" ht="12.8" hidden="false" customHeight="false" outlineLevel="0" collapsed="false">
      <c r="A548" s="0" t="s">
        <v>1265</v>
      </c>
    </row>
    <row r="549" customFormat="false" ht="12.8" hidden="false" customHeight="false" outlineLevel="0" collapsed="false">
      <c r="A549" s="0" t="s">
        <v>1265</v>
      </c>
    </row>
    <row r="550" customFormat="false" ht="12.8" hidden="false" customHeight="false" outlineLevel="0" collapsed="false">
      <c r="A550" s="0" t="s">
        <v>1265</v>
      </c>
    </row>
    <row r="551" customFormat="false" ht="12.8" hidden="false" customHeight="false" outlineLevel="0" collapsed="false">
      <c r="A551" s="0" t="s">
        <v>1265</v>
      </c>
    </row>
    <row r="552" customFormat="false" ht="12.8" hidden="false" customHeight="false" outlineLevel="0" collapsed="false">
      <c r="A552" s="0" t="s">
        <v>1265</v>
      </c>
    </row>
    <row r="553" customFormat="false" ht="12.8" hidden="false" customHeight="false" outlineLevel="0" collapsed="false">
      <c r="A553" s="0" t="s">
        <v>1265</v>
      </c>
    </row>
    <row r="554" customFormat="false" ht="12.8" hidden="false" customHeight="false" outlineLevel="0" collapsed="false">
      <c r="A554" s="0" t="s">
        <v>1265</v>
      </c>
    </row>
    <row r="555" customFormat="false" ht="12.8" hidden="false" customHeight="false" outlineLevel="0" collapsed="false">
      <c r="A555" s="0" t="s">
        <v>1265</v>
      </c>
    </row>
    <row r="556" customFormat="false" ht="12.8" hidden="false" customHeight="false" outlineLevel="0" collapsed="false">
      <c r="A556" s="0" t="s">
        <v>1265</v>
      </c>
    </row>
    <row r="557" customFormat="false" ht="12.8" hidden="false" customHeight="false" outlineLevel="0" collapsed="false">
      <c r="A557" s="0" t="s">
        <v>1265</v>
      </c>
    </row>
    <row r="558" customFormat="false" ht="12.8" hidden="false" customHeight="false" outlineLevel="0" collapsed="false">
      <c r="A558" s="0" t="s">
        <v>1265</v>
      </c>
    </row>
    <row r="559" customFormat="false" ht="12.8" hidden="false" customHeight="false" outlineLevel="0" collapsed="false">
      <c r="A559" s="0" t="s">
        <v>1265</v>
      </c>
    </row>
    <row r="560" customFormat="false" ht="12.8" hidden="false" customHeight="false" outlineLevel="0" collapsed="false">
      <c r="A560" s="0" t="s">
        <v>1265</v>
      </c>
    </row>
    <row r="561" customFormat="false" ht="12.8" hidden="false" customHeight="false" outlineLevel="0" collapsed="false">
      <c r="A561" s="0" t="s">
        <v>1265</v>
      </c>
    </row>
    <row r="562" customFormat="false" ht="12.8" hidden="false" customHeight="false" outlineLevel="0" collapsed="false">
      <c r="A562" s="0" t="s">
        <v>1265</v>
      </c>
    </row>
    <row r="563" customFormat="false" ht="12.8" hidden="false" customHeight="false" outlineLevel="0" collapsed="false">
      <c r="A563" s="0" t="s">
        <v>1265</v>
      </c>
    </row>
    <row r="564" customFormat="false" ht="12.8" hidden="false" customHeight="false" outlineLevel="0" collapsed="false">
      <c r="A564" s="0" t="s">
        <v>1265</v>
      </c>
    </row>
    <row r="565" customFormat="false" ht="12.8" hidden="false" customHeight="false" outlineLevel="0" collapsed="false">
      <c r="A565" s="0" t="s">
        <v>1265</v>
      </c>
    </row>
    <row r="566" customFormat="false" ht="12.8" hidden="false" customHeight="false" outlineLevel="0" collapsed="false">
      <c r="A566" s="0" t="s">
        <v>1265</v>
      </c>
    </row>
    <row r="567" customFormat="false" ht="12.8" hidden="false" customHeight="false" outlineLevel="0" collapsed="false">
      <c r="A567" s="0" t="s">
        <v>1265</v>
      </c>
    </row>
    <row r="568" customFormat="false" ht="12.8" hidden="false" customHeight="false" outlineLevel="0" collapsed="false">
      <c r="A568" s="0" t="s">
        <v>1265</v>
      </c>
    </row>
    <row r="569" customFormat="false" ht="12.8" hidden="false" customHeight="false" outlineLevel="0" collapsed="false">
      <c r="A569" s="0" t="s">
        <v>1265</v>
      </c>
    </row>
    <row r="570" customFormat="false" ht="12.8" hidden="false" customHeight="false" outlineLevel="0" collapsed="false">
      <c r="A570" s="0" t="s">
        <v>1265</v>
      </c>
    </row>
    <row r="571" customFormat="false" ht="12.8" hidden="false" customHeight="false" outlineLevel="0" collapsed="false">
      <c r="A571" s="0" t="s">
        <v>1265</v>
      </c>
    </row>
    <row r="572" customFormat="false" ht="12.8" hidden="false" customHeight="false" outlineLevel="0" collapsed="false">
      <c r="A572" s="0" t="s">
        <v>1265</v>
      </c>
    </row>
    <row r="573" customFormat="false" ht="12.8" hidden="false" customHeight="false" outlineLevel="0" collapsed="false">
      <c r="A573" s="0" t="s">
        <v>1265</v>
      </c>
    </row>
    <row r="574" customFormat="false" ht="12.8" hidden="false" customHeight="false" outlineLevel="0" collapsed="false">
      <c r="A574" s="0" t="s">
        <v>1265</v>
      </c>
    </row>
    <row r="575" customFormat="false" ht="12.8" hidden="false" customHeight="false" outlineLevel="0" collapsed="false">
      <c r="A575" s="0" t="s">
        <v>1265</v>
      </c>
    </row>
    <row r="576" customFormat="false" ht="12.8" hidden="false" customHeight="false" outlineLevel="0" collapsed="false">
      <c r="A576" s="0" t="s">
        <v>1265</v>
      </c>
    </row>
    <row r="577" customFormat="false" ht="12.8" hidden="false" customHeight="false" outlineLevel="0" collapsed="false">
      <c r="A577" s="0" t="s">
        <v>1265</v>
      </c>
    </row>
    <row r="578" customFormat="false" ht="12.8" hidden="false" customHeight="false" outlineLevel="0" collapsed="false">
      <c r="A578" s="0" t="s">
        <v>1265</v>
      </c>
    </row>
    <row r="579" customFormat="false" ht="12.8" hidden="false" customHeight="false" outlineLevel="0" collapsed="false">
      <c r="A579" s="0" t="s">
        <v>1265</v>
      </c>
    </row>
    <row r="580" customFormat="false" ht="12.8" hidden="false" customHeight="false" outlineLevel="0" collapsed="false">
      <c r="A580" s="0" t="s">
        <v>1265</v>
      </c>
    </row>
    <row r="581" customFormat="false" ht="12.8" hidden="false" customHeight="false" outlineLevel="0" collapsed="false">
      <c r="A581" s="0" t="s">
        <v>1265</v>
      </c>
    </row>
    <row r="582" customFormat="false" ht="12.8" hidden="false" customHeight="false" outlineLevel="0" collapsed="false">
      <c r="A582" s="0" t="s">
        <v>1265</v>
      </c>
    </row>
    <row r="583" customFormat="false" ht="12.8" hidden="false" customHeight="false" outlineLevel="0" collapsed="false">
      <c r="A583" s="0" t="s">
        <v>1265</v>
      </c>
    </row>
    <row r="584" customFormat="false" ht="12.8" hidden="false" customHeight="false" outlineLevel="0" collapsed="false">
      <c r="A584" s="0" t="s">
        <v>1265</v>
      </c>
    </row>
    <row r="585" customFormat="false" ht="12.8" hidden="false" customHeight="false" outlineLevel="0" collapsed="false">
      <c r="A585" s="0" t="s">
        <v>1265</v>
      </c>
    </row>
    <row r="586" customFormat="false" ht="12.8" hidden="false" customHeight="false" outlineLevel="0" collapsed="false">
      <c r="A586" s="0" t="s">
        <v>1265</v>
      </c>
    </row>
    <row r="587" customFormat="false" ht="12.8" hidden="false" customHeight="false" outlineLevel="0" collapsed="false">
      <c r="A587" s="0" t="s">
        <v>1265</v>
      </c>
    </row>
    <row r="588" customFormat="false" ht="12.8" hidden="false" customHeight="false" outlineLevel="0" collapsed="false">
      <c r="A588" s="0" t="s">
        <v>1265</v>
      </c>
    </row>
    <row r="589" customFormat="false" ht="12.8" hidden="false" customHeight="false" outlineLevel="0" collapsed="false">
      <c r="A589" s="0" t="s">
        <v>1265</v>
      </c>
    </row>
    <row r="590" customFormat="false" ht="12.8" hidden="false" customHeight="false" outlineLevel="0" collapsed="false">
      <c r="A590" s="0" t="s">
        <v>1265</v>
      </c>
    </row>
    <row r="591" customFormat="false" ht="12.8" hidden="false" customHeight="false" outlineLevel="0" collapsed="false">
      <c r="A591" s="0" t="s">
        <v>1265</v>
      </c>
    </row>
    <row r="592" customFormat="false" ht="12.8" hidden="false" customHeight="false" outlineLevel="0" collapsed="false">
      <c r="A592" s="0" t="s">
        <v>1265</v>
      </c>
    </row>
    <row r="593" customFormat="false" ht="12.8" hidden="false" customHeight="false" outlineLevel="0" collapsed="false">
      <c r="A593" s="0" t="s">
        <v>1265</v>
      </c>
    </row>
    <row r="594" customFormat="false" ht="12.8" hidden="false" customHeight="false" outlineLevel="0" collapsed="false">
      <c r="A594" s="0" t="s">
        <v>1265</v>
      </c>
    </row>
    <row r="595" customFormat="false" ht="12.8" hidden="false" customHeight="false" outlineLevel="0" collapsed="false">
      <c r="A595" s="0" t="s">
        <v>1265</v>
      </c>
    </row>
    <row r="596" customFormat="false" ht="12.8" hidden="false" customHeight="false" outlineLevel="0" collapsed="false">
      <c r="A596" s="0" t="s">
        <v>1265</v>
      </c>
    </row>
    <row r="597" customFormat="false" ht="12.8" hidden="false" customHeight="false" outlineLevel="0" collapsed="false">
      <c r="A597" s="0" t="s">
        <v>1265</v>
      </c>
    </row>
    <row r="598" customFormat="false" ht="12.8" hidden="false" customHeight="false" outlineLevel="0" collapsed="false">
      <c r="A598" s="0" t="s">
        <v>1265</v>
      </c>
    </row>
    <row r="599" customFormat="false" ht="12.8" hidden="false" customHeight="false" outlineLevel="0" collapsed="false">
      <c r="A599" s="0" t="s">
        <v>1265</v>
      </c>
    </row>
    <row r="600" customFormat="false" ht="12.8" hidden="false" customHeight="false" outlineLevel="0" collapsed="false">
      <c r="A600" s="0" t="s">
        <v>1265</v>
      </c>
    </row>
    <row r="601" customFormat="false" ht="12.8" hidden="false" customHeight="false" outlineLevel="0" collapsed="false">
      <c r="A601" s="0" t="s">
        <v>1265</v>
      </c>
    </row>
    <row r="602" customFormat="false" ht="12.8" hidden="false" customHeight="false" outlineLevel="0" collapsed="false">
      <c r="A602" s="0" t="s">
        <v>1266</v>
      </c>
    </row>
    <row r="603" customFormat="false" ht="12.8" hidden="false" customHeight="false" outlineLevel="0" collapsed="false">
      <c r="A603" s="0" t="s">
        <v>1266</v>
      </c>
    </row>
    <row r="604" customFormat="false" ht="12.8" hidden="false" customHeight="false" outlineLevel="0" collapsed="false">
      <c r="A604" s="0" t="s">
        <v>1266</v>
      </c>
    </row>
    <row r="605" customFormat="false" ht="12.8" hidden="false" customHeight="false" outlineLevel="0" collapsed="false">
      <c r="A605" s="0" t="s">
        <v>1266</v>
      </c>
    </row>
    <row r="606" customFormat="false" ht="12.8" hidden="false" customHeight="false" outlineLevel="0" collapsed="false">
      <c r="A606" s="0" t="s">
        <v>1266</v>
      </c>
    </row>
    <row r="607" customFormat="false" ht="12.8" hidden="false" customHeight="false" outlineLevel="0" collapsed="false">
      <c r="A607" s="0" t="s">
        <v>1266</v>
      </c>
    </row>
    <row r="608" customFormat="false" ht="12.8" hidden="false" customHeight="false" outlineLevel="0" collapsed="false">
      <c r="A608" s="0" t="s">
        <v>1266</v>
      </c>
    </row>
    <row r="609" customFormat="false" ht="12.8" hidden="false" customHeight="false" outlineLevel="0" collapsed="false">
      <c r="A609" s="0" t="s">
        <v>1266</v>
      </c>
    </row>
    <row r="610" customFormat="false" ht="12.8" hidden="false" customHeight="false" outlineLevel="0" collapsed="false">
      <c r="A610" s="0" t="s">
        <v>1266</v>
      </c>
    </row>
    <row r="611" customFormat="false" ht="12.8" hidden="false" customHeight="false" outlineLevel="0" collapsed="false">
      <c r="A611" s="0" t="s">
        <v>1266</v>
      </c>
    </row>
    <row r="612" customFormat="false" ht="12.8" hidden="false" customHeight="false" outlineLevel="0" collapsed="false">
      <c r="A612" s="0" t="s">
        <v>1266</v>
      </c>
    </row>
    <row r="613" customFormat="false" ht="12.8" hidden="false" customHeight="false" outlineLevel="0" collapsed="false">
      <c r="A613" s="0" t="s">
        <v>1266</v>
      </c>
    </row>
    <row r="614" customFormat="false" ht="12.8" hidden="false" customHeight="false" outlineLevel="0" collapsed="false">
      <c r="A614" s="0" t="s">
        <v>1266</v>
      </c>
    </row>
    <row r="615" customFormat="false" ht="12.8" hidden="false" customHeight="false" outlineLevel="0" collapsed="false">
      <c r="A615" s="0" t="s">
        <v>1266</v>
      </c>
    </row>
    <row r="616" customFormat="false" ht="12.8" hidden="false" customHeight="false" outlineLevel="0" collapsed="false">
      <c r="A616" s="0" t="s">
        <v>1266</v>
      </c>
    </row>
    <row r="617" customFormat="false" ht="12.8" hidden="false" customHeight="false" outlineLevel="0" collapsed="false">
      <c r="A617" s="0" t="s">
        <v>1267</v>
      </c>
    </row>
    <row r="618" customFormat="false" ht="12.8" hidden="false" customHeight="false" outlineLevel="0" collapsed="false">
      <c r="A618" s="0" t="s">
        <v>1267</v>
      </c>
    </row>
    <row r="619" customFormat="false" ht="12.8" hidden="false" customHeight="false" outlineLevel="0" collapsed="false">
      <c r="A619" s="0" t="s">
        <v>1267</v>
      </c>
    </row>
    <row r="620" customFormat="false" ht="12.8" hidden="false" customHeight="false" outlineLevel="0" collapsed="false">
      <c r="A620" s="0" t="s">
        <v>1267</v>
      </c>
    </row>
    <row r="621" customFormat="false" ht="12.8" hidden="false" customHeight="false" outlineLevel="0" collapsed="false">
      <c r="A621" s="0" t="s">
        <v>1267</v>
      </c>
    </row>
    <row r="622" customFormat="false" ht="12.8" hidden="false" customHeight="false" outlineLevel="0" collapsed="false">
      <c r="A622" s="0" t="s">
        <v>1267</v>
      </c>
    </row>
    <row r="623" customFormat="false" ht="12.8" hidden="false" customHeight="false" outlineLevel="0" collapsed="false">
      <c r="A623" s="0" t="s">
        <v>1267</v>
      </c>
    </row>
    <row r="624" customFormat="false" ht="12.8" hidden="false" customHeight="false" outlineLevel="0" collapsed="false">
      <c r="A624" s="0" t="s">
        <v>1267</v>
      </c>
    </row>
    <row r="625" customFormat="false" ht="12.8" hidden="false" customHeight="false" outlineLevel="0" collapsed="false">
      <c r="A625" s="0" t="s">
        <v>1268</v>
      </c>
    </row>
    <row r="626" customFormat="false" ht="12.8" hidden="false" customHeight="false" outlineLevel="0" collapsed="false">
      <c r="A626" s="0" t="s">
        <v>1268</v>
      </c>
    </row>
    <row r="627" customFormat="false" ht="12.8" hidden="false" customHeight="false" outlineLevel="0" collapsed="false">
      <c r="A627" s="0" t="s">
        <v>1268</v>
      </c>
    </row>
    <row r="628" customFormat="false" ht="12.8" hidden="false" customHeight="false" outlineLevel="0" collapsed="false">
      <c r="A628" s="0" t="s">
        <v>1268</v>
      </c>
    </row>
    <row r="629" customFormat="false" ht="12.8" hidden="false" customHeight="false" outlineLevel="0" collapsed="false">
      <c r="A629" s="0" t="s">
        <v>1268</v>
      </c>
    </row>
    <row r="630" customFormat="false" ht="12.8" hidden="false" customHeight="false" outlineLevel="0" collapsed="false">
      <c r="A630" s="0" t="s">
        <v>1268</v>
      </c>
    </row>
    <row r="631" customFormat="false" ht="12.8" hidden="false" customHeight="false" outlineLevel="0" collapsed="false">
      <c r="A631" s="0" t="s">
        <v>1268</v>
      </c>
    </row>
    <row r="632" customFormat="false" ht="12.8" hidden="false" customHeight="false" outlineLevel="0" collapsed="false">
      <c r="A632" s="0" t="s">
        <v>1268</v>
      </c>
    </row>
    <row r="633" customFormat="false" ht="12.8" hidden="false" customHeight="false" outlineLevel="0" collapsed="false">
      <c r="A633" s="0" t="s">
        <v>1268</v>
      </c>
    </row>
    <row r="634" customFormat="false" ht="12.8" hidden="false" customHeight="false" outlineLevel="0" collapsed="false">
      <c r="A634" s="0" t="s">
        <v>1268</v>
      </c>
    </row>
    <row r="635" customFormat="false" ht="12.8" hidden="false" customHeight="false" outlineLevel="0" collapsed="false">
      <c r="A635" s="0" t="s">
        <v>1268</v>
      </c>
    </row>
    <row r="636" customFormat="false" ht="12.8" hidden="false" customHeight="false" outlineLevel="0" collapsed="false">
      <c r="A636" s="0" t="s">
        <v>1268</v>
      </c>
    </row>
    <row r="637" customFormat="false" ht="12.8" hidden="false" customHeight="false" outlineLevel="0" collapsed="false">
      <c r="A637" s="0" t="s">
        <v>1268</v>
      </c>
    </row>
    <row r="638" customFormat="false" ht="12.8" hidden="false" customHeight="false" outlineLevel="0" collapsed="false">
      <c r="A638" s="0" t="s">
        <v>1268</v>
      </c>
    </row>
    <row r="639" customFormat="false" ht="12.8" hidden="false" customHeight="false" outlineLevel="0" collapsed="false">
      <c r="A639" s="0" t="s">
        <v>1268</v>
      </c>
    </row>
    <row r="640" customFormat="false" ht="12.8" hidden="false" customHeight="false" outlineLevel="0" collapsed="false">
      <c r="A640" s="0" t="s">
        <v>1268</v>
      </c>
    </row>
    <row r="641" customFormat="false" ht="12.8" hidden="false" customHeight="false" outlineLevel="0" collapsed="false">
      <c r="A641" s="0" t="s">
        <v>1268</v>
      </c>
    </row>
    <row r="642" customFormat="false" ht="12.8" hidden="false" customHeight="false" outlineLevel="0" collapsed="false">
      <c r="A642" s="0" t="s">
        <v>1268</v>
      </c>
    </row>
    <row r="643" customFormat="false" ht="12.8" hidden="false" customHeight="false" outlineLevel="0" collapsed="false">
      <c r="A643" s="0" t="s">
        <v>1268</v>
      </c>
    </row>
    <row r="644" customFormat="false" ht="12.8" hidden="false" customHeight="false" outlineLevel="0" collapsed="false">
      <c r="A644" s="0" t="s">
        <v>1268</v>
      </c>
    </row>
    <row r="645" customFormat="false" ht="12.8" hidden="false" customHeight="false" outlineLevel="0" collapsed="false">
      <c r="A645" s="0" t="s">
        <v>1268</v>
      </c>
    </row>
    <row r="646" customFormat="false" ht="12.8" hidden="false" customHeight="false" outlineLevel="0" collapsed="false">
      <c r="A646" s="0" t="s">
        <v>1268</v>
      </c>
    </row>
    <row r="647" customFormat="false" ht="12.8" hidden="false" customHeight="false" outlineLevel="0" collapsed="false">
      <c r="A647" s="0" t="s">
        <v>1268</v>
      </c>
    </row>
    <row r="648" customFormat="false" ht="12.8" hidden="false" customHeight="false" outlineLevel="0" collapsed="false">
      <c r="A648" s="0" t="s">
        <v>1268</v>
      </c>
    </row>
    <row r="649" customFormat="false" ht="12.8" hidden="false" customHeight="false" outlineLevel="0" collapsed="false">
      <c r="A649" s="0" t="s">
        <v>1268</v>
      </c>
    </row>
    <row r="650" customFormat="false" ht="12.8" hidden="false" customHeight="false" outlineLevel="0" collapsed="false">
      <c r="A650" s="0" t="s">
        <v>1268</v>
      </c>
    </row>
    <row r="651" customFormat="false" ht="12.8" hidden="false" customHeight="false" outlineLevel="0" collapsed="false">
      <c r="A651" s="0" t="s">
        <v>1268</v>
      </c>
    </row>
    <row r="652" customFormat="false" ht="12.8" hidden="false" customHeight="false" outlineLevel="0" collapsed="false">
      <c r="A652" s="0" t="s">
        <v>1268</v>
      </c>
    </row>
    <row r="653" customFormat="false" ht="12.8" hidden="false" customHeight="false" outlineLevel="0" collapsed="false">
      <c r="A653" s="0" t="s">
        <v>1268</v>
      </c>
    </row>
    <row r="654" customFormat="false" ht="12.8" hidden="false" customHeight="false" outlineLevel="0" collapsed="false">
      <c r="A654" s="0" t="s">
        <v>1268</v>
      </c>
    </row>
    <row r="655" customFormat="false" ht="12.8" hidden="false" customHeight="false" outlineLevel="0" collapsed="false">
      <c r="A655" s="0" t="s">
        <v>1268</v>
      </c>
    </row>
    <row r="656" customFormat="false" ht="12.8" hidden="false" customHeight="false" outlineLevel="0" collapsed="false">
      <c r="A656" s="0" t="s">
        <v>1268</v>
      </c>
    </row>
    <row r="657" customFormat="false" ht="12.8" hidden="false" customHeight="false" outlineLevel="0" collapsed="false">
      <c r="A657" s="0" t="s">
        <v>1268</v>
      </c>
    </row>
    <row r="658" customFormat="false" ht="12.8" hidden="false" customHeight="false" outlineLevel="0" collapsed="false">
      <c r="A658" s="0" t="s">
        <v>1268</v>
      </c>
    </row>
    <row r="659" customFormat="false" ht="12.8" hidden="false" customHeight="false" outlineLevel="0" collapsed="false">
      <c r="A659" s="0" t="s">
        <v>1268</v>
      </c>
    </row>
    <row r="660" customFormat="false" ht="12.8" hidden="false" customHeight="false" outlineLevel="0" collapsed="false">
      <c r="A660" s="0" t="s">
        <v>1268</v>
      </c>
    </row>
    <row r="661" customFormat="false" ht="12.8" hidden="false" customHeight="false" outlineLevel="0" collapsed="false">
      <c r="A661" s="0" t="s">
        <v>1268</v>
      </c>
    </row>
    <row r="662" customFormat="false" ht="12.8" hidden="false" customHeight="false" outlineLevel="0" collapsed="false">
      <c r="A662" s="0" t="s">
        <v>1268</v>
      </c>
    </row>
    <row r="663" customFormat="false" ht="12.8" hidden="false" customHeight="false" outlineLevel="0" collapsed="false">
      <c r="A663" s="0" t="s">
        <v>1268</v>
      </c>
    </row>
    <row r="664" customFormat="false" ht="12.8" hidden="false" customHeight="false" outlineLevel="0" collapsed="false">
      <c r="A664" s="0" t="s">
        <v>1268</v>
      </c>
    </row>
    <row r="665" customFormat="false" ht="12.8" hidden="false" customHeight="false" outlineLevel="0" collapsed="false">
      <c r="A665" s="0" t="s">
        <v>1268</v>
      </c>
    </row>
    <row r="666" customFormat="false" ht="12.8" hidden="false" customHeight="false" outlineLevel="0" collapsed="false">
      <c r="A666" s="0" t="s">
        <v>1268</v>
      </c>
    </row>
    <row r="667" customFormat="false" ht="12.8" hidden="false" customHeight="false" outlineLevel="0" collapsed="false">
      <c r="A667" s="0" t="s">
        <v>1268</v>
      </c>
    </row>
    <row r="668" customFormat="false" ht="12.8" hidden="false" customHeight="false" outlineLevel="0" collapsed="false">
      <c r="A668" s="0" t="s">
        <v>1268</v>
      </c>
    </row>
    <row r="669" customFormat="false" ht="12.8" hidden="false" customHeight="false" outlineLevel="0" collapsed="false">
      <c r="A669" s="0" t="s">
        <v>1268</v>
      </c>
    </row>
    <row r="670" customFormat="false" ht="12.8" hidden="false" customHeight="false" outlineLevel="0" collapsed="false">
      <c r="A670" s="0" t="s">
        <v>1268</v>
      </c>
    </row>
    <row r="671" customFormat="false" ht="12.8" hidden="false" customHeight="false" outlineLevel="0" collapsed="false">
      <c r="A671" s="0" t="s">
        <v>1268</v>
      </c>
    </row>
    <row r="672" customFormat="false" ht="12.8" hidden="false" customHeight="false" outlineLevel="0" collapsed="false">
      <c r="A672" s="0" t="s">
        <v>1268</v>
      </c>
    </row>
    <row r="673" customFormat="false" ht="12.8" hidden="false" customHeight="false" outlineLevel="0" collapsed="false">
      <c r="A673" s="0" t="s">
        <v>1269</v>
      </c>
    </row>
    <row r="674" customFormat="false" ht="12.8" hidden="false" customHeight="false" outlineLevel="0" collapsed="false">
      <c r="A674" s="0" t="s">
        <v>1269</v>
      </c>
    </row>
    <row r="675" customFormat="false" ht="12.8" hidden="false" customHeight="false" outlineLevel="0" collapsed="false">
      <c r="A675" s="0" t="s">
        <v>1269</v>
      </c>
    </row>
    <row r="676" customFormat="false" ht="12.8" hidden="false" customHeight="false" outlineLevel="0" collapsed="false">
      <c r="A676" s="0" t="s">
        <v>1269</v>
      </c>
    </row>
    <row r="677" customFormat="false" ht="12.8" hidden="false" customHeight="false" outlineLevel="0" collapsed="false">
      <c r="A677" s="0" t="s">
        <v>1269</v>
      </c>
    </row>
    <row r="678" customFormat="false" ht="12.8" hidden="false" customHeight="false" outlineLevel="0" collapsed="false">
      <c r="A678" s="0" t="s">
        <v>1269</v>
      </c>
    </row>
    <row r="679" customFormat="false" ht="12.8" hidden="false" customHeight="false" outlineLevel="0" collapsed="false">
      <c r="A679" s="0" t="s">
        <v>1269</v>
      </c>
    </row>
    <row r="680" customFormat="false" ht="12.8" hidden="false" customHeight="false" outlineLevel="0" collapsed="false">
      <c r="A680" s="0" t="s">
        <v>1269</v>
      </c>
    </row>
    <row r="681" customFormat="false" ht="12.8" hidden="false" customHeight="false" outlineLevel="0" collapsed="false">
      <c r="A681" s="0" t="s">
        <v>1269</v>
      </c>
    </row>
    <row r="682" customFormat="false" ht="12.8" hidden="false" customHeight="false" outlineLevel="0" collapsed="false">
      <c r="A682" s="0" t="s">
        <v>1269</v>
      </c>
    </row>
    <row r="683" customFormat="false" ht="12.8" hidden="false" customHeight="false" outlineLevel="0" collapsed="false">
      <c r="A683" s="0" t="s">
        <v>1269</v>
      </c>
    </row>
    <row r="684" customFormat="false" ht="12.8" hidden="false" customHeight="false" outlineLevel="0" collapsed="false">
      <c r="A684" s="0" t="s">
        <v>1269</v>
      </c>
    </row>
    <row r="685" customFormat="false" ht="12.8" hidden="false" customHeight="false" outlineLevel="0" collapsed="false">
      <c r="A685" s="0" t="s">
        <v>1269</v>
      </c>
    </row>
    <row r="686" customFormat="false" ht="12.8" hidden="false" customHeight="false" outlineLevel="0" collapsed="false">
      <c r="A686" s="0" t="s">
        <v>1269</v>
      </c>
    </row>
    <row r="687" customFormat="false" ht="12.8" hidden="false" customHeight="false" outlineLevel="0" collapsed="false">
      <c r="A687" s="0" t="s">
        <v>1269</v>
      </c>
    </row>
    <row r="688" customFormat="false" ht="12.8" hidden="false" customHeight="false" outlineLevel="0" collapsed="false">
      <c r="A688" s="0" t="s">
        <v>1269</v>
      </c>
    </row>
    <row r="689" customFormat="false" ht="12.8" hidden="false" customHeight="false" outlineLevel="0" collapsed="false">
      <c r="A689" s="0" t="s">
        <v>1269</v>
      </c>
    </row>
    <row r="690" customFormat="false" ht="12.8" hidden="false" customHeight="false" outlineLevel="0" collapsed="false">
      <c r="A690" s="0" t="s">
        <v>1269</v>
      </c>
    </row>
    <row r="691" customFormat="false" ht="12.8" hidden="false" customHeight="false" outlineLevel="0" collapsed="false">
      <c r="A691" s="0" t="s">
        <v>1269</v>
      </c>
    </row>
    <row r="692" customFormat="false" ht="12.8" hidden="false" customHeight="false" outlineLevel="0" collapsed="false">
      <c r="A692" s="0" t="s">
        <v>1269</v>
      </c>
    </row>
    <row r="693" customFormat="false" ht="12.8" hidden="false" customHeight="false" outlineLevel="0" collapsed="false">
      <c r="A693" s="0" t="s">
        <v>1269</v>
      </c>
    </row>
    <row r="694" customFormat="false" ht="12.8" hidden="false" customHeight="false" outlineLevel="0" collapsed="false">
      <c r="A694" s="0" t="s">
        <v>1270</v>
      </c>
    </row>
    <row r="695" customFormat="false" ht="12.8" hidden="false" customHeight="false" outlineLevel="0" collapsed="false">
      <c r="A695" s="0" t="s">
        <v>1271</v>
      </c>
    </row>
    <row r="696" customFormat="false" ht="12.8" hidden="false" customHeight="false" outlineLevel="0" collapsed="false">
      <c r="A696" s="0" t="s">
        <v>1271</v>
      </c>
    </row>
    <row r="697" customFormat="false" ht="12.8" hidden="false" customHeight="false" outlineLevel="0" collapsed="false">
      <c r="A697" s="0" t="s">
        <v>1271</v>
      </c>
    </row>
    <row r="698" customFormat="false" ht="12.8" hidden="false" customHeight="false" outlineLevel="0" collapsed="false">
      <c r="A698" s="0" t="s">
        <v>1271</v>
      </c>
    </row>
    <row r="699" customFormat="false" ht="12.8" hidden="false" customHeight="false" outlineLevel="0" collapsed="false">
      <c r="A699" s="0" t="s">
        <v>1271</v>
      </c>
    </row>
    <row r="700" customFormat="false" ht="12.8" hidden="false" customHeight="false" outlineLevel="0" collapsed="false">
      <c r="A700" s="0" t="s">
        <v>1271</v>
      </c>
    </row>
    <row r="701" customFormat="false" ht="12.8" hidden="false" customHeight="false" outlineLevel="0" collapsed="false">
      <c r="A701" s="0" t="s">
        <v>1271</v>
      </c>
    </row>
    <row r="702" customFormat="false" ht="12.8" hidden="false" customHeight="false" outlineLevel="0" collapsed="false">
      <c r="A702" s="0" t="s">
        <v>1271</v>
      </c>
    </row>
    <row r="703" customFormat="false" ht="12.8" hidden="false" customHeight="false" outlineLevel="0" collapsed="false">
      <c r="A703" s="0" t="s">
        <v>1271</v>
      </c>
    </row>
    <row r="704" customFormat="false" ht="12.8" hidden="false" customHeight="false" outlineLevel="0" collapsed="false">
      <c r="A704" s="0" t="s">
        <v>1271</v>
      </c>
    </row>
    <row r="705" customFormat="false" ht="12.8" hidden="false" customHeight="false" outlineLevel="0" collapsed="false">
      <c r="A705" s="0" t="s">
        <v>1271</v>
      </c>
    </row>
    <row r="706" customFormat="false" ht="12.8" hidden="false" customHeight="false" outlineLevel="0" collapsed="false">
      <c r="A706" s="0" t="s">
        <v>1271</v>
      </c>
    </row>
    <row r="707" customFormat="false" ht="12.8" hidden="false" customHeight="false" outlineLevel="0" collapsed="false">
      <c r="A707" s="0" t="s">
        <v>1271</v>
      </c>
    </row>
    <row r="708" customFormat="false" ht="12.8" hidden="false" customHeight="false" outlineLevel="0" collapsed="false">
      <c r="A708" s="0" t="s">
        <v>1271</v>
      </c>
    </row>
    <row r="709" customFormat="false" ht="12.8" hidden="false" customHeight="false" outlineLevel="0" collapsed="false">
      <c r="A709" s="0" t="s">
        <v>1271</v>
      </c>
    </row>
    <row r="710" customFormat="false" ht="12.8" hidden="false" customHeight="false" outlineLevel="0" collapsed="false">
      <c r="A710" s="0" t="s">
        <v>1271</v>
      </c>
    </row>
    <row r="711" customFormat="false" ht="12.8" hidden="false" customHeight="false" outlineLevel="0" collapsed="false">
      <c r="A711" s="0" t="s">
        <v>1271</v>
      </c>
    </row>
    <row r="712" customFormat="false" ht="12.8" hidden="false" customHeight="false" outlineLevel="0" collapsed="false">
      <c r="A712" s="0" t="s">
        <v>1271</v>
      </c>
    </row>
    <row r="713" customFormat="false" ht="12.8" hidden="false" customHeight="false" outlineLevel="0" collapsed="false">
      <c r="A713" s="0" t="s">
        <v>1271</v>
      </c>
    </row>
    <row r="714" customFormat="false" ht="12.8" hidden="false" customHeight="false" outlineLevel="0" collapsed="false">
      <c r="A714" s="0" t="s">
        <v>1271</v>
      </c>
    </row>
    <row r="715" customFormat="false" ht="12.8" hidden="false" customHeight="false" outlineLevel="0" collapsed="false">
      <c r="A715" s="0" t="s">
        <v>1271</v>
      </c>
    </row>
    <row r="716" customFormat="false" ht="12.8" hidden="false" customHeight="false" outlineLevel="0" collapsed="false">
      <c r="A716" s="0" t="s">
        <v>1271</v>
      </c>
    </row>
    <row r="717" customFormat="false" ht="12.8" hidden="false" customHeight="false" outlineLevel="0" collapsed="false">
      <c r="A717" s="0" t="s">
        <v>1271</v>
      </c>
    </row>
    <row r="718" customFormat="false" ht="12.8" hidden="false" customHeight="false" outlineLevel="0" collapsed="false">
      <c r="A718" s="0" t="s">
        <v>1271</v>
      </c>
    </row>
    <row r="719" customFormat="false" ht="12.8" hidden="false" customHeight="false" outlineLevel="0" collapsed="false">
      <c r="A719" s="0" t="s">
        <v>1271</v>
      </c>
    </row>
    <row r="720" customFormat="false" ht="12.8" hidden="false" customHeight="false" outlineLevel="0" collapsed="false">
      <c r="A720" s="0" t="s">
        <v>1271</v>
      </c>
    </row>
    <row r="721" customFormat="false" ht="12.8" hidden="false" customHeight="false" outlineLevel="0" collapsed="false">
      <c r="A721" s="0" t="s">
        <v>1271</v>
      </c>
    </row>
    <row r="722" customFormat="false" ht="12.8" hidden="false" customHeight="false" outlineLevel="0" collapsed="false">
      <c r="A722" s="0" t="s">
        <v>1271</v>
      </c>
    </row>
    <row r="723" customFormat="false" ht="12.8" hidden="false" customHeight="false" outlineLevel="0" collapsed="false">
      <c r="A723" s="0" t="s">
        <v>1271</v>
      </c>
    </row>
    <row r="724" customFormat="false" ht="12.8" hidden="false" customHeight="false" outlineLevel="0" collapsed="false">
      <c r="A724" s="0" t="s">
        <v>1271</v>
      </c>
    </row>
    <row r="725" customFormat="false" ht="12.8" hidden="false" customHeight="false" outlineLevel="0" collapsed="false">
      <c r="A725" s="0" t="s">
        <v>1271</v>
      </c>
    </row>
    <row r="726" customFormat="false" ht="12.8" hidden="false" customHeight="false" outlineLevel="0" collapsed="false">
      <c r="A726" s="0" t="s">
        <v>1271</v>
      </c>
    </row>
    <row r="727" customFormat="false" ht="12.8" hidden="false" customHeight="false" outlineLevel="0" collapsed="false">
      <c r="A727" s="0" t="s">
        <v>1271</v>
      </c>
    </row>
    <row r="728" customFormat="false" ht="12.8" hidden="false" customHeight="false" outlineLevel="0" collapsed="false">
      <c r="A728" s="0" t="s">
        <v>1271</v>
      </c>
    </row>
    <row r="729" customFormat="false" ht="12.8" hidden="false" customHeight="false" outlineLevel="0" collapsed="false">
      <c r="A729" s="0" t="s">
        <v>1271</v>
      </c>
    </row>
    <row r="730" customFormat="false" ht="12.8" hidden="false" customHeight="false" outlineLevel="0" collapsed="false">
      <c r="A730" s="0" t="s">
        <v>1271</v>
      </c>
    </row>
    <row r="731" customFormat="false" ht="12.8" hidden="false" customHeight="false" outlineLevel="0" collapsed="false">
      <c r="A731" s="0" t="s">
        <v>1271</v>
      </c>
    </row>
    <row r="732" customFormat="false" ht="12.8" hidden="false" customHeight="false" outlineLevel="0" collapsed="false">
      <c r="A732" s="0" t="s">
        <v>1271</v>
      </c>
    </row>
    <row r="733" customFormat="false" ht="12.8" hidden="false" customHeight="false" outlineLevel="0" collapsed="false">
      <c r="A733" s="0" t="s">
        <v>1271</v>
      </c>
    </row>
    <row r="734" customFormat="false" ht="12.8" hidden="false" customHeight="false" outlineLevel="0" collapsed="false">
      <c r="A734" s="0" t="s">
        <v>1271</v>
      </c>
    </row>
    <row r="735" customFormat="false" ht="12.8" hidden="false" customHeight="false" outlineLevel="0" collapsed="false">
      <c r="A735" s="0" t="s">
        <v>1271</v>
      </c>
    </row>
    <row r="736" customFormat="false" ht="12.8" hidden="false" customHeight="false" outlineLevel="0" collapsed="false">
      <c r="A736" s="0" t="s">
        <v>1271</v>
      </c>
    </row>
    <row r="737" customFormat="false" ht="12.8" hidden="false" customHeight="false" outlineLevel="0" collapsed="false">
      <c r="A737" s="0" t="s">
        <v>1271</v>
      </c>
    </row>
    <row r="738" customFormat="false" ht="12.8" hidden="false" customHeight="false" outlineLevel="0" collapsed="false">
      <c r="A738" s="0" t="s">
        <v>1272</v>
      </c>
    </row>
    <row r="739" customFormat="false" ht="12.8" hidden="false" customHeight="false" outlineLevel="0" collapsed="false">
      <c r="A739" s="0" t="s">
        <v>1272</v>
      </c>
    </row>
    <row r="740" customFormat="false" ht="12.8" hidden="false" customHeight="false" outlineLevel="0" collapsed="false">
      <c r="A740" s="0" t="s">
        <v>1272</v>
      </c>
    </row>
    <row r="741" customFormat="false" ht="12.8" hidden="false" customHeight="false" outlineLevel="0" collapsed="false">
      <c r="A741" s="0" t="s">
        <v>1272</v>
      </c>
    </row>
    <row r="742" customFormat="false" ht="12.8" hidden="false" customHeight="false" outlineLevel="0" collapsed="false">
      <c r="A742" s="0" t="s">
        <v>1272</v>
      </c>
    </row>
    <row r="743" customFormat="false" ht="12.8" hidden="false" customHeight="false" outlineLevel="0" collapsed="false">
      <c r="A743" s="0" t="s">
        <v>1272</v>
      </c>
    </row>
    <row r="744" customFormat="false" ht="12.8" hidden="false" customHeight="false" outlineLevel="0" collapsed="false">
      <c r="A744" s="0" t="s">
        <v>1272</v>
      </c>
    </row>
    <row r="745" customFormat="false" ht="12.8" hidden="false" customHeight="false" outlineLevel="0" collapsed="false">
      <c r="A745" s="0" t="s">
        <v>1273</v>
      </c>
    </row>
    <row r="746" customFormat="false" ht="12.8" hidden="false" customHeight="false" outlineLevel="0" collapsed="false">
      <c r="A746" s="0" t="s">
        <v>1273</v>
      </c>
    </row>
    <row r="747" customFormat="false" ht="12.8" hidden="false" customHeight="false" outlineLevel="0" collapsed="false">
      <c r="A747" s="0" t="s">
        <v>1273</v>
      </c>
    </row>
    <row r="748" customFormat="false" ht="12.8" hidden="false" customHeight="false" outlineLevel="0" collapsed="false">
      <c r="A748" s="0" t="s">
        <v>1273</v>
      </c>
    </row>
    <row r="749" customFormat="false" ht="12.8" hidden="false" customHeight="false" outlineLevel="0" collapsed="false">
      <c r="A749" s="0" t="s">
        <v>1273</v>
      </c>
    </row>
    <row r="750" customFormat="false" ht="12.8" hidden="false" customHeight="false" outlineLevel="0" collapsed="false">
      <c r="A750" s="0" t="s">
        <v>1273</v>
      </c>
    </row>
    <row r="751" customFormat="false" ht="12.8" hidden="false" customHeight="false" outlineLevel="0" collapsed="false">
      <c r="A751" s="0" t="s">
        <v>1273</v>
      </c>
    </row>
    <row r="752" customFormat="false" ht="12.8" hidden="false" customHeight="false" outlineLevel="0" collapsed="false">
      <c r="A752" s="0" t="s">
        <v>1273</v>
      </c>
    </row>
    <row r="753" customFormat="false" ht="12.8" hidden="false" customHeight="false" outlineLevel="0" collapsed="false">
      <c r="A753" s="0" t="s">
        <v>1273</v>
      </c>
    </row>
    <row r="754" customFormat="false" ht="12.8" hidden="false" customHeight="false" outlineLevel="0" collapsed="false">
      <c r="A754" s="0" t="s">
        <v>1273</v>
      </c>
    </row>
    <row r="755" customFormat="false" ht="12.8" hidden="false" customHeight="false" outlineLevel="0" collapsed="false">
      <c r="A755" s="0" t="s">
        <v>1273</v>
      </c>
    </row>
    <row r="756" customFormat="false" ht="12.8" hidden="false" customHeight="false" outlineLevel="0" collapsed="false">
      <c r="A756" s="0" t="s">
        <v>1273</v>
      </c>
    </row>
    <row r="757" customFormat="false" ht="12.8" hidden="false" customHeight="false" outlineLevel="0" collapsed="false">
      <c r="A757" s="0" t="s">
        <v>1274</v>
      </c>
    </row>
    <row r="758" customFormat="false" ht="12.8" hidden="false" customHeight="false" outlineLevel="0" collapsed="false">
      <c r="A758" s="0" t="s">
        <v>1274</v>
      </c>
    </row>
    <row r="759" customFormat="false" ht="12.8" hidden="false" customHeight="false" outlineLevel="0" collapsed="false">
      <c r="A759" s="0" t="s">
        <v>1274</v>
      </c>
    </row>
    <row r="760" customFormat="false" ht="12.8" hidden="false" customHeight="false" outlineLevel="0" collapsed="false">
      <c r="A760" s="0" t="s">
        <v>1274</v>
      </c>
    </row>
    <row r="761" customFormat="false" ht="12.8" hidden="false" customHeight="false" outlineLevel="0" collapsed="false">
      <c r="A761" s="0" t="s">
        <v>1274</v>
      </c>
    </row>
    <row r="762" customFormat="false" ht="12.8" hidden="false" customHeight="false" outlineLevel="0" collapsed="false">
      <c r="A762" s="0" t="s">
        <v>1274</v>
      </c>
    </row>
    <row r="763" customFormat="false" ht="12.8" hidden="false" customHeight="false" outlineLevel="0" collapsed="false">
      <c r="A763" s="0" t="s">
        <v>1274</v>
      </c>
    </row>
    <row r="764" customFormat="false" ht="12.8" hidden="false" customHeight="false" outlineLevel="0" collapsed="false">
      <c r="A764" s="0" t="s">
        <v>1274</v>
      </c>
    </row>
    <row r="765" customFormat="false" ht="12.8" hidden="false" customHeight="false" outlineLevel="0" collapsed="false">
      <c r="A765" s="0" t="s">
        <v>1274</v>
      </c>
    </row>
    <row r="766" customFormat="false" ht="12.8" hidden="false" customHeight="false" outlineLevel="0" collapsed="false">
      <c r="A766" s="0" t="s">
        <v>1274</v>
      </c>
    </row>
    <row r="767" customFormat="false" ht="12.8" hidden="false" customHeight="false" outlineLevel="0" collapsed="false">
      <c r="A767" s="0" t="s">
        <v>1274</v>
      </c>
    </row>
    <row r="768" customFormat="false" ht="12.8" hidden="false" customHeight="false" outlineLevel="0" collapsed="false">
      <c r="A768" s="0" t="s">
        <v>1274</v>
      </c>
    </row>
    <row r="769" customFormat="false" ht="12.8" hidden="false" customHeight="false" outlineLevel="0" collapsed="false">
      <c r="A769" s="0" t="s">
        <v>1274</v>
      </c>
    </row>
    <row r="770" customFormat="false" ht="12.8" hidden="false" customHeight="false" outlineLevel="0" collapsed="false">
      <c r="A770" s="0" t="s">
        <v>1274</v>
      </c>
    </row>
    <row r="771" customFormat="false" ht="12.8" hidden="false" customHeight="false" outlineLevel="0" collapsed="false">
      <c r="A771" s="0" t="s">
        <v>1275</v>
      </c>
    </row>
    <row r="772" customFormat="false" ht="12.8" hidden="false" customHeight="false" outlineLevel="0" collapsed="false">
      <c r="A772" s="0" t="s">
        <v>1275</v>
      </c>
    </row>
    <row r="773" customFormat="false" ht="12.8" hidden="false" customHeight="false" outlineLevel="0" collapsed="false">
      <c r="A773" s="0" t="s">
        <v>1275</v>
      </c>
    </row>
    <row r="774" customFormat="false" ht="12.8" hidden="false" customHeight="false" outlineLevel="0" collapsed="false">
      <c r="A774" s="0" t="s">
        <v>1275</v>
      </c>
    </row>
    <row r="775" customFormat="false" ht="12.8" hidden="false" customHeight="false" outlineLevel="0" collapsed="false">
      <c r="A775" s="0" t="s">
        <v>1275</v>
      </c>
    </row>
    <row r="776" customFormat="false" ht="12.8" hidden="false" customHeight="false" outlineLevel="0" collapsed="false">
      <c r="A776" s="0" t="s">
        <v>1276</v>
      </c>
    </row>
    <row r="777" customFormat="false" ht="12.8" hidden="false" customHeight="false" outlineLevel="0" collapsed="false">
      <c r="A777" s="0" t="s">
        <v>1276</v>
      </c>
    </row>
    <row r="778" customFormat="false" ht="12.8" hidden="false" customHeight="false" outlineLevel="0" collapsed="false">
      <c r="A778" s="0" t="s">
        <v>1276</v>
      </c>
    </row>
    <row r="779" customFormat="false" ht="12.8" hidden="false" customHeight="false" outlineLevel="0" collapsed="false">
      <c r="A779" s="0" t="s">
        <v>1276</v>
      </c>
    </row>
    <row r="780" customFormat="false" ht="12.8" hidden="false" customHeight="false" outlineLevel="0" collapsed="false">
      <c r="A780" s="0" t="s">
        <v>1276</v>
      </c>
    </row>
    <row r="781" customFormat="false" ht="12.8" hidden="false" customHeight="false" outlineLevel="0" collapsed="false">
      <c r="A781" s="0" t="s">
        <v>1276</v>
      </c>
    </row>
    <row r="782" customFormat="false" ht="12.8" hidden="false" customHeight="false" outlineLevel="0" collapsed="false">
      <c r="A782" s="0" t="s">
        <v>1276</v>
      </c>
    </row>
    <row r="783" customFormat="false" ht="12.8" hidden="false" customHeight="false" outlineLevel="0" collapsed="false">
      <c r="A783" s="0" t="s">
        <v>1276</v>
      </c>
    </row>
    <row r="784" customFormat="false" ht="12.8" hidden="false" customHeight="false" outlineLevel="0" collapsed="false">
      <c r="A784" s="0" t="s">
        <v>1276</v>
      </c>
    </row>
    <row r="785" customFormat="false" ht="12.8" hidden="false" customHeight="false" outlineLevel="0" collapsed="false">
      <c r="A785" s="0" t="s">
        <v>1276</v>
      </c>
    </row>
    <row r="786" customFormat="false" ht="12.8" hidden="false" customHeight="false" outlineLevel="0" collapsed="false">
      <c r="A786" s="0" t="s">
        <v>1276</v>
      </c>
    </row>
    <row r="787" customFormat="false" ht="12.8" hidden="false" customHeight="false" outlineLevel="0" collapsed="false">
      <c r="A787" s="0" t="s">
        <v>1276</v>
      </c>
    </row>
    <row r="788" customFormat="false" ht="12.8" hidden="false" customHeight="false" outlineLevel="0" collapsed="false">
      <c r="A788" s="0" t="s">
        <v>1276</v>
      </c>
    </row>
    <row r="789" customFormat="false" ht="12.8" hidden="false" customHeight="false" outlineLevel="0" collapsed="false">
      <c r="A789" s="0" t="s">
        <v>1277</v>
      </c>
    </row>
    <row r="790" customFormat="false" ht="12.8" hidden="false" customHeight="false" outlineLevel="0" collapsed="false">
      <c r="A790" s="0" t="s">
        <v>1277</v>
      </c>
    </row>
    <row r="791" customFormat="false" ht="12.8" hidden="false" customHeight="false" outlineLevel="0" collapsed="false">
      <c r="A791" s="0" t="s">
        <v>1277</v>
      </c>
    </row>
    <row r="792" customFormat="false" ht="12.8" hidden="false" customHeight="false" outlineLevel="0" collapsed="false">
      <c r="A792" s="0" t="s">
        <v>1277</v>
      </c>
    </row>
    <row r="793" customFormat="false" ht="12.8" hidden="false" customHeight="false" outlineLevel="0" collapsed="false">
      <c r="A793" s="0" t="s">
        <v>1277</v>
      </c>
    </row>
    <row r="794" customFormat="false" ht="12.8" hidden="false" customHeight="false" outlineLevel="0" collapsed="false">
      <c r="A794" s="0" t="s">
        <v>1277</v>
      </c>
    </row>
    <row r="795" customFormat="false" ht="12.8" hidden="false" customHeight="false" outlineLevel="0" collapsed="false">
      <c r="A795" s="0" t="s">
        <v>1277</v>
      </c>
    </row>
    <row r="796" customFormat="false" ht="12.8" hidden="false" customHeight="false" outlineLevel="0" collapsed="false">
      <c r="A796" s="0" t="s">
        <v>1277</v>
      </c>
    </row>
    <row r="797" customFormat="false" ht="12.8" hidden="false" customHeight="false" outlineLevel="0" collapsed="false">
      <c r="A797" s="0" t="s">
        <v>1277</v>
      </c>
    </row>
    <row r="798" customFormat="false" ht="12.8" hidden="false" customHeight="false" outlineLevel="0" collapsed="false">
      <c r="A798" s="0" t="s">
        <v>1277</v>
      </c>
    </row>
    <row r="799" customFormat="false" ht="12.8" hidden="false" customHeight="false" outlineLevel="0" collapsed="false">
      <c r="A799" s="0" t="s">
        <v>1277</v>
      </c>
    </row>
    <row r="800" customFormat="false" ht="12.8" hidden="false" customHeight="false" outlineLevel="0" collapsed="false">
      <c r="A800" s="0" t="s">
        <v>1277</v>
      </c>
    </row>
    <row r="801" customFormat="false" ht="12.8" hidden="false" customHeight="false" outlineLevel="0" collapsed="false">
      <c r="A801" s="0" t="s">
        <v>1277</v>
      </c>
    </row>
    <row r="802" customFormat="false" ht="12.8" hidden="false" customHeight="false" outlineLevel="0" collapsed="false">
      <c r="A802" s="0" t="s">
        <v>1277</v>
      </c>
    </row>
    <row r="803" customFormat="false" ht="12.8" hidden="false" customHeight="false" outlineLevel="0" collapsed="false">
      <c r="A803" s="0" t="s">
        <v>1277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1" activeCellId="0" sqref="I2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37" t="s">
        <v>1253</v>
      </c>
      <c r="B1" s="38" t="s">
        <v>1278</v>
      </c>
    </row>
    <row r="2" customFormat="false" ht="12.8" hidden="false" customHeight="false" outlineLevel="0" collapsed="false">
      <c r="A2" s="17" t="s">
        <v>1253</v>
      </c>
      <c r="B2" s="39" t="n">
        <v>90</v>
      </c>
    </row>
    <row r="3" customFormat="false" ht="12.8" hidden="false" customHeight="false" outlineLevel="0" collapsed="false">
      <c r="A3" s="21" t="s">
        <v>1254</v>
      </c>
      <c r="B3" s="40" t="n">
        <v>21</v>
      </c>
    </row>
    <row r="4" customFormat="false" ht="12.8" hidden="false" customHeight="false" outlineLevel="0" collapsed="false">
      <c r="A4" s="21" t="s">
        <v>1255</v>
      </c>
      <c r="B4" s="40" t="n">
        <v>38</v>
      </c>
    </row>
    <row r="5" customFormat="false" ht="12.8" hidden="false" customHeight="false" outlineLevel="0" collapsed="false">
      <c r="A5" s="21" t="s">
        <v>1256</v>
      </c>
      <c r="B5" s="40" t="n">
        <v>79</v>
      </c>
    </row>
    <row r="6" customFormat="false" ht="12.8" hidden="false" customHeight="false" outlineLevel="0" collapsed="false">
      <c r="A6" s="21" t="s">
        <v>1257</v>
      </c>
      <c r="B6" s="40" t="n">
        <v>46</v>
      </c>
    </row>
    <row r="7" customFormat="false" ht="12.8" hidden="false" customHeight="false" outlineLevel="0" collapsed="false">
      <c r="A7" s="21" t="s">
        <v>1258</v>
      </c>
      <c r="B7" s="40" t="n">
        <v>16</v>
      </c>
    </row>
    <row r="8" customFormat="false" ht="12.8" hidden="false" customHeight="false" outlineLevel="0" collapsed="false">
      <c r="A8" s="21" t="s">
        <v>1259</v>
      </c>
      <c r="B8" s="40" t="n">
        <v>118</v>
      </c>
    </row>
    <row r="9" customFormat="false" ht="12.8" hidden="false" customHeight="false" outlineLevel="0" collapsed="false">
      <c r="A9" s="21" t="s">
        <v>1260</v>
      </c>
      <c r="B9" s="40" t="n">
        <v>37</v>
      </c>
    </row>
    <row r="10" customFormat="false" ht="12.8" hidden="false" customHeight="false" outlineLevel="0" collapsed="false">
      <c r="A10" s="21" t="s">
        <v>1261</v>
      </c>
      <c r="B10" s="40" t="n">
        <v>6</v>
      </c>
    </row>
    <row r="11" customFormat="false" ht="12.8" hidden="false" customHeight="false" outlineLevel="0" collapsed="false">
      <c r="A11" s="21" t="s">
        <v>1262</v>
      </c>
      <c r="B11" s="40" t="n">
        <v>72</v>
      </c>
    </row>
    <row r="12" customFormat="false" ht="12.8" hidden="false" customHeight="false" outlineLevel="0" collapsed="false">
      <c r="A12" s="21" t="s">
        <v>1263</v>
      </c>
      <c r="B12" s="40" t="n">
        <v>3</v>
      </c>
    </row>
    <row r="13" customFormat="false" ht="12.8" hidden="false" customHeight="false" outlineLevel="0" collapsed="false">
      <c r="A13" s="21" t="s">
        <v>1264</v>
      </c>
      <c r="B13" s="40" t="n">
        <v>11</v>
      </c>
    </row>
    <row r="14" customFormat="false" ht="12.8" hidden="false" customHeight="false" outlineLevel="0" collapsed="false">
      <c r="A14" s="21" t="s">
        <v>1265</v>
      </c>
      <c r="B14" s="40" t="n">
        <v>63</v>
      </c>
    </row>
    <row r="15" customFormat="false" ht="12.8" hidden="false" customHeight="false" outlineLevel="0" collapsed="false">
      <c r="A15" s="21" t="s">
        <v>1266</v>
      </c>
      <c r="B15" s="40" t="n">
        <v>15</v>
      </c>
    </row>
    <row r="16" customFormat="false" ht="12.8" hidden="false" customHeight="false" outlineLevel="0" collapsed="false">
      <c r="A16" s="21" t="s">
        <v>1267</v>
      </c>
      <c r="B16" s="40" t="n">
        <v>8</v>
      </c>
    </row>
    <row r="17" customFormat="false" ht="12.8" hidden="false" customHeight="false" outlineLevel="0" collapsed="false">
      <c r="A17" s="21" t="s">
        <v>1268</v>
      </c>
      <c r="B17" s="40" t="n">
        <v>48</v>
      </c>
    </row>
    <row r="18" customFormat="false" ht="12.8" hidden="false" customHeight="false" outlineLevel="0" collapsed="false">
      <c r="A18" s="21" t="s">
        <v>1269</v>
      </c>
      <c r="B18" s="40" t="n">
        <v>21</v>
      </c>
    </row>
    <row r="19" customFormat="false" ht="12.8" hidden="false" customHeight="false" outlineLevel="0" collapsed="false">
      <c r="A19" s="21" t="s">
        <v>1270</v>
      </c>
      <c r="B19" s="40" t="n">
        <v>1</v>
      </c>
    </row>
    <row r="20" customFormat="false" ht="12.8" hidden="false" customHeight="false" outlineLevel="0" collapsed="false">
      <c r="A20" s="21" t="s">
        <v>1271</v>
      </c>
      <c r="B20" s="40" t="n">
        <v>43</v>
      </c>
    </row>
    <row r="21" customFormat="false" ht="12.8" hidden="false" customHeight="false" outlineLevel="0" collapsed="false">
      <c r="A21" s="21" t="s">
        <v>1272</v>
      </c>
      <c r="B21" s="40" t="n">
        <v>7</v>
      </c>
    </row>
    <row r="22" customFormat="false" ht="12.8" hidden="false" customHeight="false" outlineLevel="0" collapsed="false">
      <c r="A22" s="21" t="s">
        <v>1273</v>
      </c>
      <c r="B22" s="40" t="n">
        <v>12</v>
      </c>
    </row>
    <row r="23" customFormat="false" ht="12.8" hidden="false" customHeight="false" outlineLevel="0" collapsed="false">
      <c r="A23" s="21" t="s">
        <v>1274</v>
      </c>
      <c r="B23" s="40" t="n">
        <v>14</v>
      </c>
    </row>
    <row r="24" customFormat="false" ht="12.8" hidden="false" customHeight="false" outlineLevel="0" collapsed="false">
      <c r="A24" s="21" t="s">
        <v>1275</v>
      </c>
      <c r="B24" s="40" t="n">
        <v>5</v>
      </c>
    </row>
    <row r="25" customFormat="false" ht="12.8" hidden="false" customHeight="false" outlineLevel="0" collapsed="false">
      <c r="A25" s="21" t="s">
        <v>1276</v>
      </c>
      <c r="B25" s="40" t="n">
        <v>13</v>
      </c>
    </row>
    <row r="26" customFormat="false" ht="12.8" hidden="false" customHeight="false" outlineLevel="0" collapsed="false">
      <c r="A26" s="21" t="s">
        <v>1277</v>
      </c>
      <c r="B26" s="41" t="n">
        <v>15</v>
      </c>
    </row>
    <row r="27" customFormat="false" ht="12.8" hidden="false" customHeight="false" outlineLevel="0" collapsed="false">
      <c r="A27" s="28" t="s">
        <v>1234</v>
      </c>
      <c r="B27" s="42" t="n">
        <v>802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2026-01-26T17:24:41Z</dcterms:modified>
  <cp:revision>6</cp:revision>
  <dc:subject/>
  <dc:title/>
</cp:coreProperties>
</file>