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rez_debug" localSheetId="0">Лист1!$A$1:$D$51</definedName>
    <definedName name="rez_debug" localSheetId="4">Лист5!$A$1:$D$51</definedName>
    <definedName name="rez_release" localSheetId="2">Лист3!$A$1:$D$51</definedName>
    <definedName name="rez2_release" localSheetId="5">Лист6!$A$1:$D$134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z_debug" type="6" refreshedVersion="5" background="1" saveData="1">
    <textPr sourceFile="D:\projects\cuda\luDecomposition\rez_debug.csv" decimal="," thousands="." semicolon="1">
      <textFields count="4">
        <textField/>
        <textField/>
        <textField/>
        <textField/>
      </textFields>
    </textPr>
  </connection>
  <connection id="2" name="rez_debug1" type="6" refreshedVersion="5" background="1" saveData="1">
    <textPr sourceFile="D:\projects\cuda\luDecomposition\rez_debug.csv" decimal="," thousands="." semicolon="1">
      <textFields count="4">
        <textField/>
        <textField/>
        <textField/>
        <textField/>
      </textFields>
    </textPr>
  </connection>
  <connection id="3" name="rez_release" type="6" refreshedVersion="5" background="1" saveData="1">
    <textPr sourceFile="D:\projects\cuda\luDecomposition\rez_release.csv" decimal="," thousands="." semicolon="1">
      <textFields count="4">
        <textField/>
        <textField/>
        <textField/>
        <textField/>
      </textFields>
    </textPr>
  </connection>
  <connection id="4" name="rez2_release" type="6" refreshedVersion="5" background="1" saveData="1">
    <textPr codePage="866" sourceFile="D:\projects\cuda\luDecomposition\rez2_release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<sst xmlns="http://schemas.openxmlformats.org/spreadsheetml/2006/main" count="55" uniqueCount="12">
  <si>
    <t>N</t>
  </si>
  <si>
    <t>povtoruvanja</t>
  </si>
  <si>
    <t>vkupno vreme</t>
  </si>
  <si>
    <t>LU on CPU debug build</t>
  </si>
  <si>
    <t>prosecno vreme (s)</t>
  </si>
  <si>
    <t>cuda LU on GPU debug build</t>
  </si>
  <si>
    <t>prosecno vreme (ms)</t>
  </si>
  <si>
    <t>LU on CPU release build</t>
  </si>
  <si>
    <t>vkupno vreme (s)</t>
  </si>
  <si>
    <t>cuda LU on GPU release build</t>
  </si>
  <si>
    <t>vkupno vreme (ms)</t>
  </si>
  <si>
    <t>cuda LU release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</si>
</sst>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Фонт на главен текст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Нормално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Лист5!$D$1:$D$2</c:f>
              <c:strCache>
                <c:ptCount val="2"/>
                <c:pt idx="0">
                  <c:v>LU on CPU debug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Лист5!$D$3:$D$51</c:f>
              <c:numCache>
                <c:formatCode>General</c:formatCode>
                <c:ptCount val="49"/>
                <c:pt idx="0">
                  <c:v>4.3539399999999999E-2</c:v>
                </c:pt>
                <c:pt idx="1">
                  <c:v>0.317388</c:v>
                </c:pt>
                <c:pt idx="2">
                  <c:v>1.0529000000000002</c:v>
                </c:pt>
                <c:pt idx="3">
                  <c:v>2.44882</c:v>
                </c:pt>
                <c:pt idx="4">
                  <c:v>4.7322500000000005</c:v>
                </c:pt>
                <c:pt idx="5">
                  <c:v>8.1130499999999994</c:v>
                </c:pt>
                <c:pt idx="6">
                  <c:v>12.912800000000001</c:v>
                </c:pt>
                <c:pt idx="7">
                  <c:v>19.2424</c:v>
                </c:pt>
                <c:pt idx="8">
                  <c:v>27.314600000000002</c:v>
                </c:pt>
                <c:pt idx="9">
                  <c:v>37.010199999999998</c:v>
                </c:pt>
                <c:pt idx="10">
                  <c:v>49.465400000000002</c:v>
                </c:pt>
                <c:pt idx="11">
                  <c:v>64.119200000000006</c:v>
                </c:pt>
                <c:pt idx="12">
                  <c:v>81.2697</c:v>
                </c:pt>
                <c:pt idx="13">
                  <c:v>102.20700000000001</c:v>
                </c:pt>
                <c:pt idx="14">
                  <c:v>125.19500000000001</c:v>
                </c:pt>
                <c:pt idx="15">
                  <c:v>151.298</c:v>
                </c:pt>
                <c:pt idx="16">
                  <c:v>181.209</c:v>
                </c:pt>
                <c:pt idx="17">
                  <c:v>214.86699999999999</c:v>
                </c:pt>
                <c:pt idx="18">
                  <c:v>252.66899999999998</c:v>
                </c:pt>
                <c:pt idx="19">
                  <c:v>293.971</c:v>
                </c:pt>
                <c:pt idx="20">
                  <c:v>342.92899999999997</c:v>
                </c:pt>
                <c:pt idx="21">
                  <c:v>395.59699999999998</c:v>
                </c:pt>
                <c:pt idx="22">
                  <c:v>449.33499999999998</c:v>
                </c:pt>
                <c:pt idx="23">
                  <c:v>508.88299999999998</c:v>
                </c:pt>
                <c:pt idx="24">
                  <c:v>576.92700000000002</c:v>
                </c:pt>
                <c:pt idx="25">
                  <c:v>648.25099999999998</c:v>
                </c:pt>
                <c:pt idx="26">
                  <c:v>730.10299999999995</c:v>
                </c:pt>
                <c:pt idx="27">
                  <c:v>810.70500000000004</c:v>
                </c:pt>
                <c:pt idx="28">
                  <c:v>901.98800000000006</c:v>
                </c:pt>
                <c:pt idx="29">
                  <c:v>999.08199999999999</c:v>
                </c:pt>
                <c:pt idx="30">
                  <c:v>1145.98</c:v>
                </c:pt>
                <c:pt idx="31">
                  <c:v>1222.21</c:v>
                </c:pt>
                <c:pt idx="32">
                  <c:v>1337.8000000000002</c:v>
                </c:pt>
                <c:pt idx="33">
                  <c:v>1455.94</c:v>
                </c:pt>
                <c:pt idx="34">
                  <c:v>1609.1</c:v>
                </c:pt>
                <c:pt idx="35">
                  <c:v>1731.2099999999998</c:v>
                </c:pt>
                <c:pt idx="36">
                  <c:v>1880.0600000000002</c:v>
                </c:pt>
                <c:pt idx="37">
                  <c:v>2030.23</c:v>
                </c:pt>
                <c:pt idx="38">
                  <c:v>2207.23</c:v>
                </c:pt>
                <c:pt idx="39">
                  <c:v>2369.5700000000002</c:v>
                </c:pt>
                <c:pt idx="40">
                  <c:v>2560.7400000000002</c:v>
                </c:pt>
                <c:pt idx="41">
                  <c:v>2799.74</c:v>
                </c:pt>
                <c:pt idx="42">
                  <c:v>2976.79</c:v>
                </c:pt>
                <c:pt idx="43">
                  <c:v>3184.83</c:v>
                </c:pt>
                <c:pt idx="44">
                  <c:v>3447.8300000000004</c:v>
                </c:pt>
                <c:pt idx="45">
                  <c:v>3623.67</c:v>
                </c:pt>
                <c:pt idx="46">
                  <c:v>3860.1899999999996</c:v>
                </c:pt>
                <c:pt idx="47">
                  <c:v>4118.0899999999992</c:v>
                </c:pt>
                <c:pt idx="48">
                  <c:v>4385.1500000000005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Лист5!$G$1:$G$2</c:f>
              <c:strCache>
                <c:ptCount val="2"/>
                <c:pt idx="0">
                  <c:v>LU on CPU release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Лист5!$G$3:$G$51</c:f>
              <c:numCache>
                <c:formatCode>General</c:formatCode>
                <c:ptCount val="49"/>
                <c:pt idx="0">
                  <c:v>8.8413099999999998E-3</c:v>
                </c:pt>
                <c:pt idx="1">
                  <c:v>5.9148399999999997E-2</c:v>
                </c:pt>
                <c:pt idx="2">
                  <c:v>0.19311500000000001</c:v>
                </c:pt>
                <c:pt idx="3">
                  <c:v>0.42651</c:v>
                </c:pt>
                <c:pt idx="4">
                  <c:v>0.82542700000000002</c:v>
                </c:pt>
                <c:pt idx="5">
                  <c:v>1.39906</c:v>
                </c:pt>
                <c:pt idx="6">
                  <c:v>2.2049399999999997</c:v>
                </c:pt>
                <c:pt idx="7">
                  <c:v>3.2998400000000001</c:v>
                </c:pt>
                <c:pt idx="8">
                  <c:v>4.63863</c:v>
                </c:pt>
                <c:pt idx="9">
                  <c:v>6.3716999999999997</c:v>
                </c:pt>
                <c:pt idx="10">
                  <c:v>8.3790400000000016</c:v>
                </c:pt>
                <c:pt idx="11">
                  <c:v>11.0381</c:v>
                </c:pt>
                <c:pt idx="12">
                  <c:v>13.8774</c:v>
                </c:pt>
                <c:pt idx="13">
                  <c:v>17.242100000000001</c:v>
                </c:pt>
                <c:pt idx="14">
                  <c:v>21.122499999999999</c:v>
                </c:pt>
                <c:pt idx="15">
                  <c:v>25.908899999999999</c:v>
                </c:pt>
                <c:pt idx="16">
                  <c:v>30.685199999999998</c:v>
                </c:pt>
                <c:pt idx="17">
                  <c:v>36.710599999999999</c:v>
                </c:pt>
                <c:pt idx="18">
                  <c:v>42.559199999999997</c:v>
                </c:pt>
                <c:pt idx="19">
                  <c:v>49.709700000000005</c:v>
                </c:pt>
                <c:pt idx="20">
                  <c:v>57.371900000000004</c:v>
                </c:pt>
                <c:pt idx="21">
                  <c:v>65.767700000000005</c:v>
                </c:pt>
                <c:pt idx="22">
                  <c:v>75.428700000000006</c:v>
                </c:pt>
                <c:pt idx="23">
                  <c:v>86.577699999999993</c:v>
                </c:pt>
                <c:pt idx="24">
                  <c:v>97.076800000000006</c:v>
                </c:pt>
                <c:pt idx="25">
                  <c:v>108.999</c:v>
                </c:pt>
                <c:pt idx="26">
                  <c:v>122.66499999999999</c:v>
                </c:pt>
                <c:pt idx="27">
                  <c:v>136.458</c:v>
                </c:pt>
                <c:pt idx="28">
                  <c:v>153.86199999999999</c:v>
                </c:pt>
                <c:pt idx="29">
                  <c:v>169.767</c:v>
                </c:pt>
                <c:pt idx="30">
                  <c:v>190.47400000000002</c:v>
                </c:pt>
                <c:pt idx="31">
                  <c:v>216.86199999999999</c:v>
                </c:pt>
                <c:pt idx="32">
                  <c:v>231.16800000000001</c:v>
                </c:pt>
                <c:pt idx="33">
                  <c:v>252.43600000000001</c:v>
                </c:pt>
                <c:pt idx="34">
                  <c:v>279.517</c:v>
                </c:pt>
                <c:pt idx="35">
                  <c:v>305.61700000000002</c:v>
                </c:pt>
                <c:pt idx="36">
                  <c:v>337.995</c:v>
                </c:pt>
                <c:pt idx="37">
                  <c:v>366.98900000000003</c:v>
                </c:pt>
                <c:pt idx="38">
                  <c:v>401.66400000000004</c:v>
                </c:pt>
                <c:pt idx="39">
                  <c:v>439.76</c:v>
                </c:pt>
                <c:pt idx="40">
                  <c:v>553.995</c:v>
                </c:pt>
                <c:pt idx="41">
                  <c:v>520.21899999999994</c:v>
                </c:pt>
                <c:pt idx="42">
                  <c:v>559.73599999999999</c:v>
                </c:pt>
                <c:pt idx="43">
                  <c:v>610.3420000000001</c:v>
                </c:pt>
                <c:pt idx="44">
                  <c:v>686.37199999999996</c:v>
                </c:pt>
                <c:pt idx="45">
                  <c:v>708.29600000000005</c:v>
                </c:pt>
                <c:pt idx="46">
                  <c:v>762.92099999999994</c:v>
                </c:pt>
                <c:pt idx="47">
                  <c:v>823.61500000000001</c:v>
                </c:pt>
                <c:pt idx="48">
                  <c:v>879.82099999999991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Лист5!$J$1:$J$2</c:f>
              <c:strCache>
                <c:ptCount val="2"/>
                <c:pt idx="0">
                  <c:v>cuda LU on GPU debug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Лист5!$J$3:$J$51</c:f>
              <c:numCache>
                <c:formatCode>General</c:formatCode>
                <c:ptCount val="49"/>
                <c:pt idx="0">
                  <c:v>0.243535</c:v>
                </c:pt>
                <c:pt idx="1">
                  <c:v>0.57225499999999996</c:v>
                </c:pt>
                <c:pt idx="2">
                  <c:v>1.1189100000000001</c:v>
                </c:pt>
                <c:pt idx="3">
                  <c:v>1.9495400000000001</c:v>
                </c:pt>
                <c:pt idx="4">
                  <c:v>3.1880700000000002</c:v>
                </c:pt>
                <c:pt idx="5">
                  <c:v>4.9680499999999999</c:v>
                </c:pt>
                <c:pt idx="6">
                  <c:v>7.3453200000000001</c:v>
                </c:pt>
                <c:pt idx="7">
                  <c:v>10.360900000000001</c:v>
                </c:pt>
                <c:pt idx="8">
                  <c:v>14.199199999999999</c:v>
                </c:pt>
                <c:pt idx="9">
                  <c:v>18.883800000000001</c:v>
                </c:pt>
                <c:pt idx="10">
                  <c:v>24.518899999999999</c:v>
                </c:pt>
                <c:pt idx="11">
                  <c:v>31.192900000000002</c:v>
                </c:pt>
                <c:pt idx="12">
                  <c:v>39.145899999999997</c:v>
                </c:pt>
                <c:pt idx="13">
                  <c:v>48.213099999999997</c:v>
                </c:pt>
                <c:pt idx="14">
                  <c:v>58.748199999999997</c:v>
                </c:pt>
                <c:pt idx="15">
                  <c:v>70.595799999999997</c:v>
                </c:pt>
                <c:pt idx="16">
                  <c:v>84.019499999999994</c:v>
                </c:pt>
                <c:pt idx="17">
                  <c:v>99.049599999999998</c:v>
                </c:pt>
                <c:pt idx="18">
                  <c:v>115.93899999999999</c:v>
                </c:pt>
                <c:pt idx="19">
                  <c:v>134.59100000000001</c:v>
                </c:pt>
                <c:pt idx="20">
                  <c:v>155.203</c:v>
                </c:pt>
                <c:pt idx="21">
                  <c:v>177.74299999999999</c:v>
                </c:pt>
                <c:pt idx="22">
                  <c:v>202.45</c:v>
                </c:pt>
                <c:pt idx="23">
                  <c:v>229.42699999999999</c:v>
                </c:pt>
                <c:pt idx="24">
                  <c:v>258.733</c:v>
                </c:pt>
                <c:pt idx="25">
                  <c:v>290.30200000000002</c:v>
                </c:pt>
                <c:pt idx="26">
                  <c:v>324.279</c:v>
                </c:pt>
                <c:pt idx="27">
                  <c:v>361.05599999999998</c:v>
                </c:pt>
                <c:pt idx="28">
                  <c:v>400.291</c:v>
                </c:pt>
                <c:pt idx="29">
                  <c:v>442.92200000000003</c:v>
                </c:pt>
                <c:pt idx="30">
                  <c:v>487.51299999999998</c:v>
                </c:pt>
                <c:pt idx="31">
                  <c:v>535.80100000000004</c:v>
                </c:pt>
                <c:pt idx="32">
                  <c:v>586.75</c:v>
                </c:pt>
                <c:pt idx="33">
                  <c:v>641.048</c:v>
                </c:pt>
                <c:pt idx="34">
                  <c:v>698.74099999999999</c:v>
                </c:pt>
                <c:pt idx="35">
                  <c:v>759.46500000000003</c:v>
                </c:pt>
                <c:pt idx="36">
                  <c:v>823.77099999999996</c:v>
                </c:pt>
                <c:pt idx="37">
                  <c:v>891.43299999999999</c:v>
                </c:pt>
                <c:pt idx="38">
                  <c:v>962.88</c:v>
                </c:pt>
                <c:pt idx="39">
                  <c:v>1038.8499999999999</c:v>
                </c:pt>
                <c:pt idx="40">
                  <c:v>1117.06</c:v>
                </c:pt>
                <c:pt idx="41">
                  <c:v>1200.95</c:v>
                </c:pt>
                <c:pt idx="42">
                  <c:v>1287.52</c:v>
                </c:pt>
                <c:pt idx="43">
                  <c:v>1378.2</c:v>
                </c:pt>
                <c:pt idx="44">
                  <c:v>1474.13</c:v>
                </c:pt>
                <c:pt idx="45">
                  <c:v>1573.38</c:v>
                </c:pt>
                <c:pt idx="46">
                  <c:v>1677.96</c:v>
                </c:pt>
                <c:pt idx="47">
                  <c:v>1786.73</c:v>
                </c:pt>
                <c:pt idx="48">
                  <c:v>1899.52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Лист5!$M$1:$M$2</c:f>
              <c:strCache>
                <c:ptCount val="2"/>
                <c:pt idx="0">
                  <c:v>cuda LU on GPU release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Лист5!$M$3:$M$51</c:f>
              <c:numCache>
                <c:formatCode>General</c:formatCode>
                <c:ptCount val="49"/>
                <c:pt idx="0">
                  <c:v>0.21668399999999999</c:v>
                </c:pt>
                <c:pt idx="1">
                  <c:v>0.412549</c:v>
                </c:pt>
                <c:pt idx="2">
                  <c:v>0.699272</c:v>
                </c:pt>
                <c:pt idx="3">
                  <c:v>1.1076900000000001</c:v>
                </c:pt>
                <c:pt idx="4">
                  <c:v>1.69496</c:v>
                </c:pt>
                <c:pt idx="5">
                  <c:v>2.5688300000000002</c:v>
                </c:pt>
                <c:pt idx="6">
                  <c:v>3.72967</c:v>
                </c:pt>
                <c:pt idx="7">
                  <c:v>5.1393300000000002</c:v>
                </c:pt>
                <c:pt idx="8">
                  <c:v>6.9469599999999998</c:v>
                </c:pt>
                <c:pt idx="9">
                  <c:v>9.1459899999999994</c:v>
                </c:pt>
                <c:pt idx="10">
                  <c:v>11.744899999999999</c:v>
                </c:pt>
                <c:pt idx="11">
                  <c:v>14.8514</c:v>
                </c:pt>
                <c:pt idx="12">
                  <c:v>18.477900000000002</c:v>
                </c:pt>
                <c:pt idx="13">
                  <c:v>22.583200000000001</c:v>
                </c:pt>
                <c:pt idx="14">
                  <c:v>27.409600000000001</c:v>
                </c:pt>
                <c:pt idx="15">
                  <c:v>32.745899999999999</c:v>
                </c:pt>
                <c:pt idx="16">
                  <c:v>38.831699999999998</c:v>
                </c:pt>
                <c:pt idx="17">
                  <c:v>45.646000000000001</c:v>
                </c:pt>
                <c:pt idx="18">
                  <c:v>53.279699999999998</c:v>
                </c:pt>
                <c:pt idx="19">
                  <c:v>61.6599</c:v>
                </c:pt>
                <c:pt idx="20">
                  <c:v>70.945899999999995</c:v>
                </c:pt>
                <c:pt idx="21">
                  <c:v>80.880799999999994</c:v>
                </c:pt>
                <c:pt idx="22">
                  <c:v>92.046099999999996</c:v>
                </c:pt>
                <c:pt idx="23">
                  <c:v>104.075</c:v>
                </c:pt>
                <c:pt idx="24">
                  <c:v>117.371</c:v>
                </c:pt>
                <c:pt idx="25">
                  <c:v>131.34399999999999</c:v>
                </c:pt>
                <c:pt idx="26">
                  <c:v>146.33699999999999</c:v>
                </c:pt>
                <c:pt idx="27">
                  <c:v>162.56899999999999</c:v>
                </c:pt>
                <c:pt idx="28">
                  <c:v>180.07599999999999</c:v>
                </c:pt>
                <c:pt idx="29">
                  <c:v>199.29300000000001</c:v>
                </c:pt>
                <c:pt idx="30">
                  <c:v>218.84800000000001</c:v>
                </c:pt>
                <c:pt idx="31">
                  <c:v>240.435</c:v>
                </c:pt>
                <c:pt idx="32">
                  <c:v>262.93799999999999</c:v>
                </c:pt>
                <c:pt idx="33">
                  <c:v>287.01600000000002</c:v>
                </c:pt>
                <c:pt idx="34">
                  <c:v>312.84300000000002</c:v>
                </c:pt>
                <c:pt idx="35">
                  <c:v>339.50599999999997</c:v>
                </c:pt>
                <c:pt idx="36">
                  <c:v>368.00599999999997</c:v>
                </c:pt>
                <c:pt idx="37">
                  <c:v>397.54599999999999</c:v>
                </c:pt>
                <c:pt idx="38">
                  <c:v>429.05599999999998</c:v>
                </c:pt>
                <c:pt idx="39">
                  <c:v>462.68700000000001</c:v>
                </c:pt>
                <c:pt idx="40">
                  <c:v>496.96600000000001</c:v>
                </c:pt>
                <c:pt idx="41">
                  <c:v>534.18100000000004</c:v>
                </c:pt>
                <c:pt idx="42">
                  <c:v>571.99</c:v>
                </c:pt>
                <c:pt idx="43">
                  <c:v>611.625</c:v>
                </c:pt>
                <c:pt idx="44">
                  <c:v>654.28800000000001</c:v>
                </c:pt>
                <c:pt idx="45">
                  <c:v>697.55499999999995</c:v>
                </c:pt>
                <c:pt idx="46">
                  <c:v>743.904</c:v>
                </c:pt>
                <c:pt idx="47">
                  <c:v>791.07899999999995</c:v>
                </c:pt>
                <c:pt idx="48">
                  <c:v>841.12599999999998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4181504"/>
        <c:axId val="-614169536"/>
        <c:extLst/>
      </c:scatterChart>
      <c:valAx>
        <c:axId val="-614181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614169536"/>
        <c:crosses val="autoZero"/>
        <c:crossBetween val="midCat"/>
      </c:valAx>
      <c:valAx>
        <c:axId val="-614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6141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Лист6!$D$1:$D$2</c:f>
              <c:strCache>
                <c:ptCount val="2"/>
                <c:pt idx="0">
                  <c:v>LU on CPU release build</c:v>
                </c:pt>
                <c:pt idx="1">
                  <c:v>prosecno vreme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Лист6!$A$3:$A$67</c:f>
              <c:numCache>
                <c:formatCode>General</c:formatCode>
                <c:ptCount val="65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1632</c:v>
                </c:pt>
                <c:pt idx="51">
                  <c:v>1664</c:v>
                </c:pt>
                <c:pt idx="52">
                  <c:v>1696</c:v>
                </c:pt>
                <c:pt idx="53">
                  <c:v>1728</c:v>
                </c:pt>
                <c:pt idx="54">
                  <c:v>1760</c:v>
                </c:pt>
                <c:pt idx="55">
                  <c:v>1792</c:v>
                </c:pt>
                <c:pt idx="56">
                  <c:v>1824</c:v>
                </c:pt>
                <c:pt idx="57">
                  <c:v>1856</c:v>
                </c:pt>
                <c:pt idx="58">
                  <c:v>1888</c:v>
                </c:pt>
                <c:pt idx="59">
                  <c:v>1920</c:v>
                </c:pt>
                <c:pt idx="60">
                  <c:v>1952</c:v>
                </c:pt>
                <c:pt idx="61">
                  <c:v>1984</c:v>
                </c:pt>
                <c:pt idx="62">
                  <c:v>2016</c:v>
                </c:pt>
                <c:pt idx="63">
                  <c:v>2048</c:v>
                </c:pt>
                <c:pt idx="64">
                  <c:v>2080</c:v>
                </c:pt>
              </c:numCache>
            </c:numRef>
          </c:xVal>
          <c:yVal>
            <c:numRef>
              <c:f>Лист6!$D$3:$D$67</c:f>
              <c:numCache>
                <c:formatCode>General</c:formatCode>
                <c:ptCount val="65"/>
                <c:pt idx="0">
                  <c:v>9.5909500000000009E-3</c:v>
                </c:pt>
                <c:pt idx="1">
                  <c:v>6.3973200000000008E-2</c:v>
                </c:pt>
                <c:pt idx="2">
                  <c:v>0.195604</c:v>
                </c:pt>
                <c:pt idx="3">
                  <c:v>0.44767899999999999</c:v>
                </c:pt>
                <c:pt idx="4">
                  <c:v>0.84870299999999999</c:v>
                </c:pt>
                <c:pt idx="5">
                  <c:v>1.44553</c:v>
                </c:pt>
                <c:pt idx="6">
                  <c:v>2.2455099999999999</c:v>
                </c:pt>
                <c:pt idx="7">
                  <c:v>3.39194</c:v>
                </c:pt>
                <c:pt idx="8">
                  <c:v>4.6877000000000004</c:v>
                </c:pt>
                <c:pt idx="9">
                  <c:v>6.44198</c:v>
                </c:pt>
                <c:pt idx="10">
                  <c:v>8.4670900000000007</c:v>
                </c:pt>
                <c:pt idx="11">
                  <c:v>10.975999999999999</c:v>
                </c:pt>
                <c:pt idx="12">
                  <c:v>13.918099999999999</c:v>
                </c:pt>
                <c:pt idx="13">
                  <c:v>17.303099999999997</c:v>
                </c:pt>
                <c:pt idx="14">
                  <c:v>21.370100000000001</c:v>
                </c:pt>
                <c:pt idx="15">
                  <c:v>25.9344</c:v>
                </c:pt>
                <c:pt idx="16">
                  <c:v>30.782299999999999</c:v>
                </c:pt>
                <c:pt idx="17">
                  <c:v>36.4407</c:v>
                </c:pt>
                <c:pt idx="18">
                  <c:v>42.864899999999999</c:v>
                </c:pt>
                <c:pt idx="19">
                  <c:v>49.450899999999997</c:v>
                </c:pt>
                <c:pt idx="20">
                  <c:v>58.428699999999999</c:v>
                </c:pt>
                <c:pt idx="21">
                  <c:v>66.065399999999997</c:v>
                </c:pt>
                <c:pt idx="22">
                  <c:v>75.370599999999996</c:v>
                </c:pt>
                <c:pt idx="23">
                  <c:v>85.791999999999987</c:v>
                </c:pt>
                <c:pt idx="24">
                  <c:v>97.058599999999998</c:v>
                </c:pt>
                <c:pt idx="25">
                  <c:v>109.46899999999999</c:v>
                </c:pt>
                <c:pt idx="26">
                  <c:v>123.048</c:v>
                </c:pt>
                <c:pt idx="27">
                  <c:v>137.58100000000002</c:v>
                </c:pt>
                <c:pt idx="28">
                  <c:v>153.22399999999999</c:v>
                </c:pt>
                <c:pt idx="29">
                  <c:v>170.41300000000001</c:v>
                </c:pt>
                <c:pt idx="30">
                  <c:v>189.804</c:v>
                </c:pt>
                <c:pt idx="31">
                  <c:v>218.797</c:v>
                </c:pt>
                <c:pt idx="32">
                  <c:v>231.333</c:v>
                </c:pt>
                <c:pt idx="33">
                  <c:v>254.46400000000003</c:v>
                </c:pt>
                <c:pt idx="34">
                  <c:v>280.31299999999999</c:v>
                </c:pt>
                <c:pt idx="35">
                  <c:v>307.70699999999999</c:v>
                </c:pt>
                <c:pt idx="36">
                  <c:v>347.35399999999998</c:v>
                </c:pt>
                <c:pt idx="37">
                  <c:v>378.04900000000004</c:v>
                </c:pt>
                <c:pt idx="38">
                  <c:v>413.553</c:v>
                </c:pt>
                <c:pt idx="39">
                  <c:v>443.25299999999999</c:v>
                </c:pt>
                <c:pt idx="40">
                  <c:v>477.77599999999995</c:v>
                </c:pt>
                <c:pt idx="41">
                  <c:v>521.61400000000003</c:v>
                </c:pt>
                <c:pt idx="42">
                  <c:v>560.99400000000003</c:v>
                </c:pt>
                <c:pt idx="43">
                  <c:v>600.95500000000004</c:v>
                </c:pt>
                <c:pt idx="44">
                  <c:v>653.22499999999991</c:v>
                </c:pt>
                <c:pt idx="45">
                  <c:v>706.00300000000004</c:v>
                </c:pt>
                <c:pt idx="46">
                  <c:v>763.09</c:v>
                </c:pt>
                <c:pt idx="47">
                  <c:v>828.65</c:v>
                </c:pt>
                <c:pt idx="48">
                  <c:v>891.13800000000003</c:v>
                </c:pt>
                <c:pt idx="49">
                  <c:v>943.93499999999995</c:v>
                </c:pt>
                <c:pt idx="50">
                  <c:v>1001.65</c:v>
                </c:pt>
                <c:pt idx="51">
                  <c:v>1076.8500000000001</c:v>
                </c:pt>
                <c:pt idx="52">
                  <c:v>1144.1099999999999</c:v>
                </c:pt>
                <c:pt idx="53">
                  <c:v>1209.8</c:v>
                </c:pt>
                <c:pt idx="54">
                  <c:v>1299.92</c:v>
                </c:pt>
                <c:pt idx="55">
                  <c:v>1371.92</c:v>
                </c:pt>
                <c:pt idx="56">
                  <c:v>1445.21</c:v>
                </c:pt>
                <c:pt idx="57">
                  <c:v>1544.02</c:v>
                </c:pt>
                <c:pt idx="58">
                  <c:v>1652.1999999999998</c:v>
                </c:pt>
                <c:pt idx="59">
                  <c:v>1705.54</c:v>
                </c:pt>
                <c:pt idx="60">
                  <c:v>1810.74</c:v>
                </c:pt>
                <c:pt idx="61">
                  <c:v>1904.42</c:v>
                </c:pt>
                <c:pt idx="62">
                  <c:v>1993.35</c:v>
                </c:pt>
                <c:pt idx="63">
                  <c:v>2134.66</c:v>
                </c:pt>
                <c:pt idx="64">
                  <c:v>2207.4899999999998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Лист6!$F$1:$F$2</c:f>
              <c:strCache>
                <c:ptCount val="2"/>
                <c:pt idx="0">
                  <c:v>cuda LU release build</c:v>
                </c:pt>
                <c:pt idx="1">
                  <c:v>prosecno vreme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Лист6!$A$3:$A$67</c:f>
              <c:numCache>
                <c:formatCode>General</c:formatCode>
                <c:ptCount val="65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1632</c:v>
                </c:pt>
                <c:pt idx="51">
                  <c:v>1664</c:v>
                </c:pt>
                <c:pt idx="52">
                  <c:v>1696</c:v>
                </c:pt>
                <c:pt idx="53">
                  <c:v>1728</c:v>
                </c:pt>
                <c:pt idx="54">
                  <c:v>1760</c:v>
                </c:pt>
                <c:pt idx="55">
                  <c:v>1792</c:v>
                </c:pt>
                <c:pt idx="56">
                  <c:v>1824</c:v>
                </c:pt>
                <c:pt idx="57">
                  <c:v>1856</c:v>
                </c:pt>
                <c:pt idx="58">
                  <c:v>1888</c:v>
                </c:pt>
                <c:pt idx="59">
                  <c:v>1920</c:v>
                </c:pt>
                <c:pt idx="60">
                  <c:v>1952</c:v>
                </c:pt>
                <c:pt idx="61">
                  <c:v>1984</c:v>
                </c:pt>
                <c:pt idx="62">
                  <c:v>2016</c:v>
                </c:pt>
                <c:pt idx="63">
                  <c:v>2048</c:v>
                </c:pt>
                <c:pt idx="64">
                  <c:v>2080</c:v>
                </c:pt>
              </c:numCache>
            </c:numRef>
          </c:xVal>
          <c:yVal>
            <c:numRef>
              <c:f>Лист6!$F$3:$F$67</c:f>
              <c:numCache>
                <c:formatCode>General</c:formatCode>
                <c:ptCount val="65"/>
                <c:pt idx="0">
                  <c:v>0.24185699999999999</c:v>
                </c:pt>
                <c:pt idx="1">
                  <c:v>0.41752600000000001</c:v>
                </c:pt>
                <c:pt idx="2">
                  <c:v>0.72147099999999997</c:v>
                </c:pt>
                <c:pt idx="3">
                  <c:v>1.10717</c:v>
                </c:pt>
                <c:pt idx="4">
                  <c:v>1.69676</c:v>
                </c:pt>
                <c:pt idx="5">
                  <c:v>2.57029</c:v>
                </c:pt>
                <c:pt idx="6">
                  <c:v>3.7386200000000001</c:v>
                </c:pt>
                <c:pt idx="7">
                  <c:v>5.1416700000000004</c:v>
                </c:pt>
                <c:pt idx="8">
                  <c:v>6.95486</c:v>
                </c:pt>
                <c:pt idx="9">
                  <c:v>9.1552100000000003</c:v>
                </c:pt>
                <c:pt idx="10">
                  <c:v>11.755800000000001</c:v>
                </c:pt>
                <c:pt idx="11">
                  <c:v>14.870200000000001</c:v>
                </c:pt>
                <c:pt idx="12">
                  <c:v>18.487100000000002</c:v>
                </c:pt>
                <c:pt idx="13">
                  <c:v>22.590900000000001</c:v>
                </c:pt>
                <c:pt idx="14">
                  <c:v>27.418199999999999</c:v>
                </c:pt>
                <c:pt idx="15">
                  <c:v>32.770200000000003</c:v>
                </c:pt>
                <c:pt idx="16">
                  <c:v>38.830199999999998</c:v>
                </c:pt>
                <c:pt idx="17">
                  <c:v>45.615699999999997</c:v>
                </c:pt>
                <c:pt idx="18">
                  <c:v>53.243099999999998</c:v>
                </c:pt>
                <c:pt idx="19">
                  <c:v>61.669400000000003</c:v>
                </c:pt>
                <c:pt idx="20">
                  <c:v>70.934200000000004</c:v>
                </c:pt>
                <c:pt idx="21">
                  <c:v>80.880799999999994</c:v>
                </c:pt>
                <c:pt idx="22">
                  <c:v>92.024600000000007</c:v>
                </c:pt>
                <c:pt idx="23">
                  <c:v>104.026</c:v>
                </c:pt>
                <c:pt idx="24">
                  <c:v>117.307</c:v>
                </c:pt>
                <c:pt idx="25">
                  <c:v>131.27600000000001</c:v>
                </c:pt>
                <c:pt idx="26">
                  <c:v>146.31</c:v>
                </c:pt>
                <c:pt idx="27">
                  <c:v>162.52500000000001</c:v>
                </c:pt>
                <c:pt idx="28">
                  <c:v>180.06899999999999</c:v>
                </c:pt>
                <c:pt idx="29">
                  <c:v>199.274</c:v>
                </c:pt>
                <c:pt idx="30">
                  <c:v>218.852</c:v>
                </c:pt>
                <c:pt idx="31">
                  <c:v>240.399</c:v>
                </c:pt>
                <c:pt idx="32">
                  <c:v>262.83999999999997</c:v>
                </c:pt>
                <c:pt idx="33">
                  <c:v>287.01600000000002</c:v>
                </c:pt>
                <c:pt idx="34">
                  <c:v>312.77499999999998</c:v>
                </c:pt>
                <c:pt idx="35">
                  <c:v>339.37400000000002</c:v>
                </c:pt>
                <c:pt idx="36">
                  <c:v>367.89800000000002</c:v>
                </c:pt>
                <c:pt idx="37">
                  <c:v>397.524</c:v>
                </c:pt>
                <c:pt idx="38">
                  <c:v>428.97800000000001</c:v>
                </c:pt>
                <c:pt idx="39">
                  <c:v>462.52499999999998</c:v>
                </c:pt>
                <c:pt idx="40">
                  <c:v>496.88099999999997</c:v>
                </c:pt>
                <c:pt idx="41">
                  <c:v>533.976</c:v>
                </c:pt>
                <c:pt idx="42">
                  <c:v>572.02700000000004</c:v>
                </c:pt>
                <c:pt idx="43">
                  <c:v>611.50099999999998</c:v>
                </c:pt>
                <c:pt idx="44">
                  <c:v>654.24400000000003</c:v>
                </c:pt>
                <c:pt idx="45">
                  <c:v>697.43200000000002</c:v>
                </c:pt>
                <c:pt idx="46">
                  <c:v>743.774</c:v>
                </c:pt>
                <c:pt idx="47">
                  <c:v>790.89099999999996</c:v>
                </c:pt>
                <c:pt idx="48">
                  <c:v>841.15</c:v>
                </c:pt>
                <c:pt idx="49">
                  <c:v>893.40300000000002</c:v>
                </c:pt>
                <c:pt idx="50">
                  <c:v>946.57100000000003</c:v>
                </c:pt>
                <c:pt idx="51">
                  <c:v>1001.84</c:v>
                </c:pt>
                <c:pt idx="52">
                  <c:v>1060.31</c:v>
                </c:pt>
                <c:pt idx="53">
                  <c:v>1120.51</c:v>
                </c:pt>
                <c:pt idx="54">
                  <c:v>1183.97</c:v>
                </c:pt>
                <c:pt idx="55">
                  <c:v>1247.24</c:v>
                </c:pt>
                <c:pt idx="56">
                  <c:v>1315.17</c:v>
                </c:pt>
                <c:pt idx="57">
                  <c:v>1384.22</c:v>
                </c:pt>
                <c:pt idx="58">
                  <c:v>1456.66</c:v>
                </c:pt>
                <c:pt idx="59">
                  <c:v>1532.27</c:v>
                </c:pt>
                <c:pt idx="60">
                  <c:v>1607.73</c:v>
                </c:pt>
                <c:pt idx="61">
                  <c:v>1687</c:v>
                </c:pt>
                <c:pt idx="62">
                  <c:v>1771.85</c:v>
                </c:pt>
                <c:pt idx="63">
                  <c:v>1851.77</c:v>
                </c:pt>
                <c:pt idx="64">
                  <c:v>1944.05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4171712"/>
        <c:axId val="-614180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Лист6!$B$1:$B$2</c15:sqref>
                        </c15:formulaRef>
                      </c:ext>
                    </c:extLst>
                    <c:strCache>
                      <c:ptCount val="2"/>
                      <c:pt idx="1">
                        <c:v>povtoruvanja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Лист6!$A$3:$A$67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  <c:pt idx="7">
                        <c:v>256</c:v>
                      </c:pt>
                      <c:pt idx="8">
                        <c:v>288</c:v>
                      </c:pt>
                      <c:pt idx="9">
                        <c:v>320</c:v>
                      </c:pt>
                      <c:pt idx="10">
                        <c:v>352</c:v>
                      </c:pt>
                      <c:pt idx="11">
                        <c:v>384</c:v>
                      </c:pt>
                      <c:pt idx="12">
                        <c:v>416</c:v>
                      </c:pt>
                      <c:pt idx="13">
                        <c:v>448</c:v>
                      </c:pt>
                      <c:pt idx="14">
                        <c:v>480</c:v>
                      </c:pt>
                      <c:pt idx="15">
                        <c:v>512</c:v>
                      </c:pt>
                      <c:pt idx="16">
                        <c:v>544</c:v>
                      </c:pt>
                      <c:pt idx="17">
                        <c:v>576</c:v>
                      </c:pt>
                      <c:pt idx="18">
                        <c:v>608</c:v>
                      </c:pt>
                      <c:pt idx="19">
                        <c:v>640</c:v>
                      </c:pt>
                      <c:pt idx="20">
                        <c:v>672</c:v>
                      </c:pt>
                      <c:pt idx="21">
                        <c:v>704</c:v>
                      </c:pt>
                      <c:pt idx="22">
                        <c:v>736</c:v>
                      </c:pt>
                      <c:pt idx="23">
                        <c:v>768</c:v>
                      </c:pt>
                      <c:pt idx="24">
                        <c:v>800</c:v>
                      </c:pt>
                      <c:pt idx="25">
                        <c:v>832</c:v>
                      </c:pt>
                      <c:pt idx="26">
                        <c:v>864</c:v>
                      </c:pt>
                      <c:pt idx="27">
                        <c:v>896</c:v>
                      </c:pt>
                      <c:pt idx="28">
                        <c:v>928</c:v>
                      </c:pt>
                      <c:pt idx="29">
                        <c:v>960</c:v>
                      </c:pt>
                      <c:pt idx="30">
                        <c:v>992</c:v>
                      </c:pt>
                      <c:pt idx="31">
                        <c:v>1024</c:v>
                      </c:pt>
                      <c:pt idx="32">
                        <c:v>1056</c:v>
                      </c:pt>
                      <c:pt idx="33">
                        <c:v>1088</c:v>
                      </c:pt>
                      <c:pt idx="34">
                        <c:v>1120</c:v>
                      </c:pt>
                      <c:pt idx="35">
                        <c:v>1152</c:v>
                      </c:pt>
                      <c:pt idx="36">
                        <c:v>1184</c:v>
                      </c:pt>
                      <c:pt idx="37">
                        <c:v>1216</c:v>
                      </c:pt>
                      <c:pt idx="38">
                        <c:v>1248</c:v>
                      </c:pt>
                      <c:pt idx="39">
                        <c:v>1280</c:v>
                      </c:pt>
                      <c:pt idx="40">
                        <c:v>1312</c:v>
                      </c:pt>
                      <c:pt idx="41">
                        <c:v>1344</c:v>
                      </c:pt>
                      <c:pt idx="42">
                        <c:v>1376</c:v>
                      </c:pt>
                      <c:pt idx="43">
                        <c:v>1408</c:v>
                      </c:pt>
                      <c:pt idx="44">
                        <c:v>1440</c:v>
                      </c:pt>
                      <c:pt idx="45">
                        <c:v>1472</c:v>
                      </c:pt>
                      <c:pt idx="46">
                        <c:v>1504</c:v>
                      </c:pt>
                      <c:pt idx="47">
                        <c:v>1536</c:v>
                      </c:pt>
                      <c:pt idx="48">
                        <c:v>1568</c:v>
                      </c:pt>
                      <c:pt idx="49">
                        <c:v>1600</c:v>
                      </c:pt>
                      <c:pt idx="50">
                        <c:v>1632</c:v>
                      </c:pt>
                      <c:pt idx="51">
                        <c:v>1664</c:v>
                      </c:pt>
                      <c:pt idx="52">
                        <c:v>1696</c:v>
                      </c:pt>
                      <c:pt idx="53">
                        <c:v>1728</c:v>
                      </c:pt>
                      <c:pt idx="54">
                        <c:v>1760</c:v>
                      </c:pt>
                      <c:pt idx="55">
                        <c:v>1792</c:v>
                      </c:pt>
                      <c:pt idx="56">
                        <c:v>1824</c:v>
                      </c:pt>
                      <c:pt idx="57">
                        <c:v>1856</c:v>
                      </c:pt>
                      <c:pt idx="58">
                        <c:v>1888</c:v>
                      </c:pt>
                      <c:pt idx="59">
                        <c:v>1920</c:v>
                      </c:pt>
                      <c:pt idx="60">
                        <c:v>1952</c:v>
                      </c:pt>
                      <c:pt idx="61">
                        <c:v>1984</c:v>
                      </c:pt>
                      <c:pt idx="62">
                        <c:v>2016</c:v>
                      </c:pt>
                      <c:pt idx="63">
                        <c:v>2048</c:v>
                      </c:pt>
                      <c:pt idx="64">
                        <c:v>2080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Лист6!$B$3:$B$67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100000</c:v>
                      </c:pt>
                      <c:pt idx="1">
                        <c:v>12587</c:v>
                      </c:pt>
                      <c:pt idx="2">
                        <c:v>3800</c:v>
                      </c:pt>
                      <c:pt idx="3">
                        <c:v>1661</c:v>
                      </c:pt>
                      <c:pt idx="4">
                        <c:v>899</c:v>
                      </c:pt>
                      <c:pt idx="5">
                        <c:v>562</c:v>
                      </c:pt>
                      <c:pt idx="6">
                        <c:v>391</c:v>
                      </c:pt>
                      <c:pt idx="7">
                        <c:v>295</c:v>
                      </c:pt>
                      <c:pt idx="8">
                        <c:v>237</c:v>
                      </c:pt>
                      <c:pt idx="9">
                        <c:v>200</c:v>
                      </c:pt>
                      <c:pt idx="10">
                        <c:v>175</c:v>
                      </c:pt>
                      <c:pt idx="11">
                        <c:v>157</c:v>
                      </c:pt>
                      <c:pt idx="12">
                        <c:v>145</c:v>
                      </c:pt>
                      <c:pt idx="13">
                        <c:v>136</c:v>
                      </c:pt>
                      <c:pt idx="14">
                        <c:v>129</c:v>
                      </c:pt>
                      <c:pt idx="15">
                        <c:v>124</c:v>
                      </c:pt>
                      <c:pt idx="16">
                        <c:v>120</c:v>
                      </c:pt>
                      <c:pt idx="17">
                        <c:v>117</c:v>
                      </c:pt>
                      <c:pt idx="18">
                        <c:v>114</c:v>
                      </c:pt>
                      <c:pt idx="19">
                        <c:v>112</c:v>
                      </c:pt>
                      <c:pt idx="20">
                        <c:v>110</c:v>
                      </c:pt>
                      <c:pt idx="21">
                        <c:v>109</c:v>
                      </c:pt>
                      <c:pt idx="22">
                        <c:v>108</c:v>
                      </c:pt>
                      <c:pt idx="23">
                        <c:v>107</c:v>
                      </c:pt>
                      <c:pt idx="24">
                        <c:v>106</c:v>
                      </c:pt>
                      <c:pt idx="25">
                        <c:v>105</c:v>
                      </c:pt>
                      <c:pt idx="26">
                        <c:v>105</c:v>
                      </c:pt>
                      <c:pt idx="27">
                        <c:v>104</c:v>
                      </c:pt>
                      <c:pt idx="28">
                        <c:v>104</c:v>
                      </c:pt>
                      <c:pt idx="29">
                        <c:v>103</c:v>
                      </c:pt>
                      <c:pt idx="30">
                        <c:v>103</c:v>
                      </c:pt>
                      <c:pt idx="31">
                        <c:v>103</c:v>
                      </c:pt>
                      <c:pt idx="32">
                        <c:v>102</c:v>
                      </c:pt>
                      <c:pt idx="33">
                        <c:v>102</c:v>
                      </c:pt>
                      <c:pt idx="34">
                        <c:v>102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101</c:v>
                      </c:pt>
                      <c:pt idx="46">
                        <c:v>101</c:v>
                      </c:pt>
                      <c:pt idx="47">
                        <c:v>101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Лист6!$C$1:$C$2</c15:sqref>
                        </c15:formulaRef>
                      </c:ext>
                    </c:extLst>
                    <c:strCache>
                      <c:ptCount val="2"/>
                      <c:pt idx="0">
                        <c:v>LU on CPU release build</c:v>
                      </c:pt>
                      <c:pt idx="1">
                        <c:v>vkupno vreme (ms)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Лист6!$A$3:$A$67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  <c:pt idx="7">
                        <c:v>256</c:v>
                      </c:pt>
                      <c:pt idx="8">
                        <c:v>288</c:v>
                      </c:pt>
                      <c:pt idx="9">
                        <c:v>320</c:v>
                      </c:pt>
                      <c:pt idx="10">
                        <c:v>352</c:v>
                      </c:pt>
                      <c:pt idx="11">
                        <c:v>384</c:v>
                      </c:pt>
                      <c:pt idx="12">
                        <c:v>416</c:v>
                      </c:pt>
                      <c:pt idx="13">
                        <c:v>448</c:v>
                      </c:pt>
                      <c:pt idx="14">
                        <c:v>480</c:v>
                      </c:pt>
                      <c:pt idx="15">
                        <c:v>512</c:v>
                      </c:pt>
                      <c:pt idx="16">
                        <c:v>544</c:v>
                      </c:pt>
                      <c:pt idx="17">
                        <c:v>576</c:v>
                      </c:pt>
                      <c:pt idx="18">
                        <c:v>608</c:v>
                      </c:pt>
                      <c:pt idx="19">
                        <c:v>640</c:v>
                      </c:pt>
                      <c:pt idx="20">
                        <c:v>672</c:v>
                      </c:pt>
                      <c:pt idx="21">
                        <c:v>704</c:v>
                      </c:pt>
                      <c:pt idx="22">
                        <c:v>736</c:v>
                      </c:pt>
                      <c:pt idx="23">
                        <c:v>768</c:v>
                      </c:pt>
                      <c:pt idx="24">
                        <c:v>800</c:v>
                      </c:pt>
                      <c:pt idx="25">
                        <c:v>832</c:v>
                      </c:pt>
                      <c:pt idx="26">
                        <c:v>864</c:v>
                      </c:pt>
                      <c:pt idx="27">
                        <c:v>896</c:v>
                      </c:pt>
                      <c:pt idx="28">
                        <c:v>928</c:v>
                      </c:pt>
                      <c:pt idx="29">
                        <c:v>960</c:v>
                      </c:pt>
                      <c:pt idx="30">
                        <c:v>992</c:v>
                      </c:pt>
                      <c:pt idx="31">
                        <c:v>1024</c:v>
                      </c:pt>
                      <c:pt idx="32">
                        <c:v>1056</c:v>
                      </c:pt>
                      <c:pt idx="33">
                        <c:v>1088</c:v>
                      </c:pt>
                      <c:pt idx="34">
                        <c:v>1120</c:v>
                      </c:pt>
                      <c:pt idx="35">
                        <c:v>1152</c:v>
                      </c:pt>
                      <c:pt idx="36">
                        <c:v>1184</c:v>
                      </c:pt>
                      <c:pt idx="37">
                        <c:v>1216</c:v>
                      </c:pt>
                      <c:pt idx="38">
                        <c:v>1248</c:v>
                      </c:pt>
                      <c:pt idx="39">
                        <c:v>1280</c:v>
                      </c:pt>
                      <c:pt idx="40">
                        <c:v>1312</c:v>
                      </c:pt>
                      <c:pt idx="41">
                        <c:v>1344</c:v>
                      </c:pt>
                      <c:pt idx="42">
                        <c:v>1376</c:v>
                      </c:pt>
                      <c:pt idx="43">
                        <c:v>1408</c:v>
                      </c:pt>
                      <c:pt idx="44">
                        <c:v>1440</c:v>
                      </c:pt>
                      <c:pt idx="45">
                        <c:v>1472</c:v>
                      </c:pt>
                      <c:pt idx="46">
                        <c:v>1504</c:v>
                      </c:pt>
                      <c:pt idx="47">
                        <c:v>1536</c:v>
                      </c:pt>
                      <c:pt idx="48">
                        <c:v>1568</c:v>
                      </c:pt>
                      <c:pt idx="49">
                        <c:v>1600</c:v>
                      </c:pt>
                      <c:pt idx="50">
                        <c:v>1632</c:v>
                      </c:pt>
                      <c:pt idx="51">
                        <c:v>1664</c:v>
                      </c:pt>
                      <c:pt idx="52">
                        <c:v>1696</c:v>
                      </c:pt>
                      <c:pt idx="53">
                        <c:v>1728</c:v>
                      </c:pt>
                      <c:pt idx="54">
                        <c:v>1760</c:v>
                      </c:pt>
                      <c:pt idx="55">
                        <c:v>1792</c:v>
                      </c:pt>
                      <c:pt idx="56">
                        <c:v>1824</c:v>
                      </c:pt>
                      <c:pt idx="57">
                        <c:v>1856</c:v>
                      </c:pt>
                      <c:pt idx="58">
                        <c:v>1888</c:v>
                      </c:pt>
                      <c:pt idx="59">
                        <c:v>1920</c:v>
                      </c:pt>
                      <c:pt idx="60">
                        <c:v>1952</c:v>
                      </c:pt>
                      <c:pt idx="61">
                        <c:v>1984</c:v>
                      </c:pt>
                      <c:pt idx="62">
                        <c:v>2016</c:v>
                      </c:pt>
                      <c:pt idx="63">
                        <c:v>2048</c:v>
                      </c:pt>
                      <c:pt idx="64">
                        <c:v>2080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Лист6!$C$3:$C$67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959.09500000000003</c:v>
                      </c:pt>
                      <c:pt idx="1">
                        <c:v>805.23</c:v>
                      </c:pt>
                      <c:pt idx="2">
                        <c:v>743.29399999999998</c:v>
                      </c:pt>
                      <c:pt idx="3">
                        <c:v>743.596</c:v>
                      </c:pt>
                      <c:pt idx="4">
                        <c:v>762.98400000000004</c:v>
                      </c:pt>
                      <c:pt idx="5">
                        <c:v>812.38800000000003</c:v>
                      </c:pt>
                      <c:pt idx="6">
                        <c:v>877.99599999999998</c:v>
                      </c:pt>
                      <c:pt idx="7">
                        <c:v>1000.6200000000001</c:v>
                      </c:pt>
                      <c:pt idx="8">
                        <c:v>1110.98</c:v>
                      </c:pt>
                      <c:pt idx="9">
                        <c:v>1288.4000000000001</c:v>
                      </c:pt>
                      <c:pt idx="10">
                        <c:v>1481.74</c:v>
                      </c:pt>
                      <c:pt idx="11">
                        <c:v>1723.24</c:v>
                      </c:pt>
                      <c:pt idx="12">
                        <c:v>2018.13</c:v>
                      </c:pt>
                      <c:pt idx="13">
                        <c:v>2353.2199999999998</c:v>
                      </c:pt>
                      <c:pt idx="14">
                        <c:v>2756.7400000000002</c:v>
                      </c:pt>
                      <c:pt idx="15">
                        <c:v>3215.87</c:v>
                      </c:pt>
                      <c:pt idx="16">
                        <c:v>3693.88</c:v>
                      </c:pt>
                      <c:pt idx="17">
                        <c:v>4263.5600000000004</c:v>
                      </c:pt>
                      <c:pt idx="18">
                        <c:v>4886.5999999999995</c:v>
                      </c:pt>
                      <c:pt idx="19">
                        <c:v>5538.5</c:v>
                      </c:pt>
                      <c:pt idx="20">
                        <c:v>6427.16</c:v>
                      </c:pt>
                      <c:pt idx="21">
                        <c:v>7201.13</c:v>
                      </c:pt>
                      <c:pt idx="22">
                        <c:v>8140.03</c:v>
                      </c:pt>
                      <c:pt idx="23">
                        <c:v>9179.75</c:v>
                      </c:pt>
                      <c:pt idx="24">
                        <c:v>10288.199999999999</c:v>
                      </c:pt>
                      <c:pt idx="25">
                        <c:v>11494.300000000001</c:v>
                      </c:pt>
                      <c:pt idx="26">
                        <c:v>12920.1</c:v>
                      </c:pt>
                      <c:pt idx="27">
                        <c:v>14308.400000000001</c:v>
                      </c:pt>
                      <c:pt idx="28">
                        <c:v>15935.3</c:v>
                      </c:pt>
                      <c:pt idx="29">
                        <c:v>17552.600000000002</c:v>
                      </c:pt>
                      <c:pt idx="30">
                        <c:v>19549.800000000003</c:v>
                      </c:pt>
                      <c:pt idx="31">
                        <c:v>22536.100000000002</c:v>
                      </c:pt>
                      <c:pt idx="32">
                        <c:v>23595.9</c:v>
                      </c:pt>
                      <c:pt idx="33">
                        <c:v>25955.300000000003</c:v>
                      </c:pt>
                      <c:pt idx="34">
                        <c:v>28591.899999999998</c:v>
                      </c:pt>
                      <c:pt idx="35">
                        <c:v>31386.1</c:v>
                      </c:pt>
                      <c:pt idx="36">
                        <c:v>35430.100000000006</c:v>
                      </c:pt>
                      <c:pt idx="37">
                        <c:v>38183</c:v>
                      </c:pt>
                      <c:pt idx="38">
                        <c:v>41768.799999999996</c:v>
                      </c:pt>
                      <c:pt idx="39">
                        <c:v>44768.6</c:v>
                      </c:pt>
                      <c:pt idx="40">
                        <c:v>48255.299999999996</c:v>
                      </c:pt>
                      <c:pt idx="41">
                        <c:v>52683</c:v>
                      </c:pt>
                      <c:pt idx="42">
                        <c:v>56660.4</c:v>
                      </c:pt>
                      <c:pt idx="43">
                        <c:v>60696.399999999994</c:v>
                      </c:pt>
                      <c:pt idx="44">
                        <c:v>65975.7</c:v>
                      </c:pt>
                      <c:pt idx="45">
                        <c:v>71306.299999999988</c:v>
                      </c:pt>
                      <c:pt idx="46">
                        <c:v>77072.100000000006</c:v>
                      </c:pt>
                      <c:pt idx="47">
                        <c:v>83693.700000000012</c:v>
                      </c:pt>
                      <c:pt idx="48">
                        <c:v>89113.8</c:v>
                      </c:pt>
                      <c:pt idx="49">
                        <c:v>94393.5</c:v>
                      </c:pt>
                      <c:pt idx="50">
                        <c:v>100165</c:v>
                      </c:pt>
                      <c:pt idx="51">
                        <c:v>107685</c:v>
                      </c:pt>
                      <c:pt idx="52">
                        <c:v>114411</c:v>
                      </c:pt>
                      <c:pt idx="53">
                        <c:v>120980</c:v>
                      </c:pt>
                      <c:pt idx="54">
                        <c:v>129991.99999999999</c:v>
                      </c:pt>
                      <c:pt idx="55">
                        <c:v>137192</c:v>
                      </c:pt>
                      <c:pt idx="56">
                        <c:v>144521</c:v>
                      </c:pt>
                      <c:pt idx="57">
                        <c:v>154402</c:v>
                      </c:pt>
                      <c:pt idx="58">
                        <c:v>165220</c:v>
                      </c:pt>
                      <c:pt idx="59">
                        <c:v>170554</c:v>
                      </c:pt>
                      <c:pt idx="60">
                        <c:v>181074</c:v>
                      </c:pt>
                      <c:pt idx="61">
                        <c:v>190442</c:v>
                      </c:pt>
                      <c:pt idx="62">
                        <c:v>199335</c:v>
                      </c:pt>
                      <c:pt idx="63">
                        <c:v>213466</c:v>
                      </c:pt>
                      <c:pt idx="64">
                        <c:v>220749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Лист6!$E$1:$E$2</c15:sqref>
                        </c15:formulaRef>
                      </c:ext>
                    </c:extLst>
                    <c:strCache>
                      <c:ptCount val="2"/>
                      <c:pt idx="0">
                        <c:v>cuda LU release build</c:v>
                      </c:pt>
                      <c:pt idx="1">
                        <c:v>vkupno vreme (ms)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Лист6!$A$3:$A$67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  <c:pt idx="7">
                        <c:v>256</c:v>
                      </c:pt>
                      <c:pt idx="8">
                        <c:v>288</c:v>
                      </c:pt>
                      <c:pt idx="9">
                        <c:v>320</c:v>
                      </c:pt>
                      <c:pt idx="10">
                        <c:v>352</c:v>
                      </c:pt>
                      <c:pt idx="11">
                        <c:v>384</c:v>
                      </c:pt>
                      <c:pt idx="12">
                        <c:v>416</c:v>
                      </c:pt>
                      <c:pt idx="13">
                        <c:v>448</c:v>
                      </c:pt>
                      <c:pt idx="14">
                        <c:v>480</c:v>
                      </c:pt>
                      <c:pt idx="15">
                        <c:v>512</c:v>
                      </c:pt>
                      <c:pt idx="16">
                        <c:v>544</c:v>
                      </c:pt>
                      <c:pt idx="17">
                        <c:v>576</c:v>
                      </c:pt>
                      <c:pt idx="18">
                        <c:v>608</c:v>
                      </c:pt>
                      <c:pt idx="19">
                        <c:v>640</c:v>
                      </c:pt>
                      <c:pt idx="20">
                        <c:v>672</c:v>
                      </c:pt>
                      <c:pt idx="21">
                        <c:v>704</c:v>
                      </c:pt>
                      <c:pt idx="22">
                        <c:v>736</c:v>
                      </c:pt>
                      <c:pt idx="23">
                        <c:v>768</c:v>
                      </c:pt>
                      <c:pt idx="24">
                        <c:v>800</c:v>
                      </c:pt>
                      <c:pt idx="25">
                        <c:v>832</c:v>
                      </c:pt>
                      <c:pt idx="26">
                        <c:v>864</c:v>
                      </c:pt>
                      <c:pt idx="27">
                        <c:v>896</c:v>
                      </c:pt>
                      <c:pt idx="28">
                        <c:v>928</c:v>
                      </c:pt>
                      <c:pt idx="29">
                        <c:v>960</c:v>
                      </c:pt>
                      <c:pt idx="30">
                        <c:v>992</c:v>
                      </c:pt>
                      <c:pt idx="31">
                        <c:v>1024</c:v>
                      </c:pt>
                      <c:pt idx="32">
                        <c:v>1056</c:v>
                      </c:pt>
                      <c:pt idx="33">
                        <c:v>1088</c:v>
                      </c:pt>
                      <c:pt idx="34">
                        <c:v>1120</c:v>
                      </c:pt>
                      <c:pt idx="35">
                        <c:v>1152</c:v>
                      </c:pt>
                      <c:pt idx="36">
                        <c:v>1184</c:v>
                      </c:pt>
                      <c:pt idx="37">
                        <c:v>1216</c:v>
                      </c:pt>
                      <c:pt idx="38">
                        <c:v>1248</c:v>
                      </c:pt>
                      <c:pt idx="39">
                        <c:v>1280</c:v>
                      </c:pt>
                      <c:pt idx="40">
                        <c:v>1312</c:v>
                      </c:pt>
                      <c:pt idx="41">
                        <c:v>1344</c:v>
                      </c:pt>
                      <c:pt idx="42">
                        <c:v>1376</c:v>
                      </c:pt>
                      <c:pt idx="43">
                        <c:v>1408</c:v>
                      </c:pt>
                      <c:pt idx="44">
                        <c:v>1440</c:v>
                      </c:pt>
                      <c:pt idx="45">
                        <c:v>1472</c:v>
                      </c:pt>
                      <c:pt idx="46">
                        <c:v>1504</c:v>
                      </c:pt>
                      <c:pt idx="47">
                        <c:v>1536</c:v>
                      </c:pt>
                      <c:pt idx="48">
                        <c:v>1568</c:v>
                      </c:pt>
                      <c:pt idx="49">
                        <c:v>1600</c:v>
                      </c:pt>
                      <c:pt idx="50">
                        <c:v>1632</c:v>
                      </c:pt>
                      <c:pt idx="51">
                        <c:v>1664</c:v>
                      </c:pt>
                      <c:pt idx="52">
                        <c:v>1696</c:v>
                      </c:pt>
                      <c:pt idx="53">
                        <c:v>1728</c:v>
                      </c:pt>
                      <c:pt idx="54">
                        <c:v>1760</c:v>
                      </c:pt>
                      <c:pt idx="55">
                        <c:v>1792</c:v>
                      </c:pt>
                      <c:pt idx="56">
                        <c:v>1824</c:v>
                      </c:pt>
                      <c:pt idx="57">
                        <c:v>1856</c:v>
                      </c:pt>
                      <c:pt idx="58">
                        <c:v>1888</c:v>
                      </c:pt>
                      <c:pt idx="59">
                        <c:v>1920</c:v>
                      </c:pt>
                      <c:pt idx="60">
                        <c:v>1952</c:v>
                      </c:pt>
                      <c:pt idx="61">
                        <c:v>1984</c:v>
                      </c:pt>
                      <c:pt idx="62">
                        <c:v>2016</c:v>
                      </c:pt>
                      <c:pt idx="63">
                        <c:v>2048</c:v>
                      </c:pt>
                      <c:pt idx="64">
                        <c:v>2080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Лист6!$E$3:$E$67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24185.7</c:v>
                      </c:pt>
                      <c:pt idx="1">
                        <c:v>5255.4</c:v>
                      </c:pt>
                      <c:pt idx="2">
                        <c:v>2741.59</c:v>
                      </c:pt>
                      <c:pt idx="3">
                        <c:v>1839.01</c:v>
                      </c:pt>
                      <c:pt idx="4">
                        <c:v>1525.39</c:v>
                      </c:pt>
                      <c:pt idx="5">
                        <c:v>1444.5</c:v>
                      </c:pt>
                      <c:pt idx="6">
                        <c:v>1461.8</c:v>
                      </c:pt>
                      <c:pt idx="7">
                        <c:v>1516.79</c:v>
                      </c:pt>
                      <c:pt idx="8">
                        <c:v>1648.3</c:v>
                      </c:pt>
                      <c:pt idx="9">
                        <c:v>1831.04</c:v>
                      </c:pt>
                      <c:pt idx="10">
                        <c:v>2057.2600000000002</c:v>
                      </c:pt>
                      <c:pt idx="11">
                        <c:v>2334.61</c:v>
                      </c:pt>
                      <c:pt idx="12">
                        <c:v>2680.63</c:v>
                      </c:pt>
                      <c:pt idx="13">
                        <c:v>3072.36</c:v>
                      </c:pt>
                      <c:pt idx="14">
                        <c:v>3536.94</c:v>
                      </c:pt>
                      <c:pt idx="15">
                        <c:v>4063.5</c:v>
                      </c:pt>
                      <c:pt idx="16">
                        <c:v>4659.63</c:v>
                      </c:pt>
                      <c:pt idx="17">
                        <c:v>5337.04</c:v>
                      </c:pt>
                      <c:pt idx="18">
                        <c:v>6069.72</c:v>
                      </c:pt>
                      <c:pt idx="19">
                        <c:v>6906.98</c:v>
                      </c:pt>
                      <c:pt idx="20">
                        <c:v>7802.76</c:v>
                      </c:pt>
                      <c:pt idx="21">
                        <c:v>8816.01</c:v>
                      </c:pt>
                      <c:pt idx="22">
                        <c:v>9938.66</c:v>
                      </c:pt>
                      <c:pt idx="23">
                        <c:v>11130.8</c:v>
                      </c:pt>
                      <c:pt idx="24">
                        <c:v>12434.5</c:v>
                      </c:pt>
                      <c:pt idx="25">
                        <c:v>13784</c:v>
                      </c:pt>
                      <c:pt idx="26">
                        <c:v>15362.6</c:v>
                      </c:pt>
                      <c:pt idx="27">
                        <c:v>16902.599999999999</c:v>
                      </c:pt>
                      <c:pt idx="28">
                        <c:v>18727.2</c:v>
                      </c:pt>
                      <c:pt idx="29">
                        <c:v>20525.2</c:v>
                      </c:pt>
                      <c:pt idx="30">
                        <c:v>22541.8</c:v>
                      </c:pt>
                      <c:pt idx="31">
                        <c:v>24761.1</c:v>
                      </c:pt>
                      <c:pt idx="32">
                        <c:v>26809.7</c:v>
                      </c:pt>
                      <c:pt idx="33">
                        <c:v>29275.599999999999</c:v>
                      </c:pt>
                      <c:pt idx="34">
                        <c:v>31903.1</c:v>
                      </c:pt>
                      <c:pt idx="35">
                        <c:v>34616.1</c:v>
                      </c:pt>
                      <c:pt idx="36">
                        <c:v>37525.599999999999</c:v>
                      </c:pt>
                      <c:pt idx="37">
                        <c:v>40149.9</c:v>
                      </c:pt>
                      <c:pt idx="38">
                        <c:v>43326.8</c:v>
                      </c:pt>
                      <c:pt idx="39">
                        <c:v>46715</c:v>
                      </c:pt>
                      <c:pt idx="40">
                        <c:v>50185</c:v>
                      </c:pt>
                      <c:pt idx="41">
                        <c:v>53931.5</c:v>
                      </c:pt>
                      <c:pt idx="42">
                        <c:v>57774.7</c:v>
                      </c:pt>
                      <c:pt idx="43">
                        <c:v>61761.599999999999</c:v>
                      </c:pt>
                      <c:pt idx="44">
                        <c:v>66078.600000000006</c:v>
                      </c:pt>
                      <c:pt idx="45">
                        <c:v>70440.7</c:v>
                      </c:pt>
                      <c:pt idx="46">
                        <c:v>75121.2</c:v>
                      </c:pt>
                      <c:pt idx="47">
                        <c:v>79880</c:v>
                      </c:pt>
                      <c:pt idx="48">
                        <c:v>84115</c:v>
                      </c:pt>
                      <c:pt idx="49">
                        <c:v>89340.3</c:v>
                      </c:pt>
                      <c:pt idx="50">
                        <c:v>94657.1</c:v>
                      </c:pt>
                      <c:pt idx="51">
                        <c:v>100184</c:v>
                      </c:pt>
                      <c:pt idx="52">
                        <c:v>106031</c:v>
                      </c:pt>
                      <c:pt idx="53">
                        <c:v>112051</c:v>
                      </c:pt>
                      <c:pt idx="54">
                        <c:v>118397</c:v>
                      </c:pt>
                      <c:pt idx="55">
                        <c:v>124724</c:v>
                      </c:pt>
                      <c:pt idx="56">
                        <c:v>131517</c:v>
                      </c:pt>
                      <c:pt idx="57">
                        <c:v>138422</c:v>
                      </c:pt>
                      <c:pt idx="58">
                        <c:v>145666</c:v>
                      </c:pt>
                      <c:pt idx="59">
                        <c:v>153227</c:v>
                      </c:pt>
                      <c:pt idx="60">
                        <c:v>160773</c:v>
                      </c:pt>
                      <c:pt idx="61">
                        <c:v>168700</c:v>
                      </c:pt>
                      <c:pt idx="62">
                        <c:v>177185</c:v>
                      </c:pt>
                      <c:pt idx="63">
                        <c:v>185177</c:v>
                      </c:pt>
                      <c:pt idx="64">
                        <c:v>194405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614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614180416"/>
        <c:crosses val="autoZero"/>
        <c:crossBetween val="midCat"/>
      </c:valAx>
      <c:valAx>
        <c:axId val="-6141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6141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9525</xdr:rowOff>
    </xdr:from>
    <xdr:to>
      <xdr:col>11</xdr:col>
      <xdr:colOff>57150</xdr:colOff>
      <xdr:row>39</xdr:row>
      <xdr:rowOff>152400</xdr:rowOff>
    </xdr:to>
    <xdr:graphicFrame macro="">
      <xdr:nvGraphicFramePr>
        <xdr:cNvPr id="11" name="Графикон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114300</xdr:rowOff>
    </xdr:from>
    <xdr:to>
      <xdr:col>12</xdr:col>
      <xdr:colOff>9525</xdr:colOff>
      <xdr:row>23</xdr:row>
      <xdr:rowOff>161925</xdr:rowOff>
    </xdr:to>
    <xdr:graphicFrame macro="">
      <xdr:nvGraphicFramePr>
        <xdr:cNvPr id="4" name="Графикон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z_debu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z_releas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z_debug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z2_release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тема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51"/>
    </sheetView>
  </sheetViews>
  <sheetFormatPr defaultRowHeight="14.25"/>
  <cols>
    <col min="1" max="1" width="14.625" bestFit="1" customWidth="1"/>
    <col min="2" max="2" width="11.125" bestFit="1" customWidth="1"/>
    <col min="3" max="3" width="12.25" bestFit="1" customWidth="1"/>
    <col min="4" max="4" width="24" bestFit="1" customWidth="1"/>
  </cols>
  <sheetData>
    <row r="1" spans="1:4">
      <c r="A1" t="s">
        <v>3</v>
      </c>
    </row>
    <row r="2" spans="1:4">
      <c r="A2" t="s">
        <v>0</v>
      </c>
      <c r="B2" t="s">
        <v>1</v>
      </c>
      <c r="C2" t="s">
        <v>2</v>
      </c>
      <c r="D2" t="s">
        <v>4</v>
      </c>
    </row>
    <row r="3" spans="1:4">
      <c r="A3">
        <v>32</v>
      </c>
      <c r="B3">
        <v>125000</v>
      </c>
      <c r="C3">
        <v>5.4424200000000003</v>
      </c>
      <c r="D3" s="1">
        <v>4.3539399999999999E-5</v>
      </c>
    </row>
    <row r="4" spans="1:4">
      <c r="A4">
        <v>64</v>
      </c>
      <c r="B4">
        <v>15625</v>
      </c>
      <c r="C4">
        <v>4.9591900000000004</v>
      </c>
      <c r="D4">
        <v>3.1738799999999999E-4</v>
      </c>
    </row>
    <row r="5" spans="1:4">
      <c r="A5">
        <v>96</v>
      </c>
      <c r="B5">
        <v>4630</v>
      </c>
      <c r="C5">
        <v>4.87493</v>
      </c>
      <c r="D5">
        <v>1.0529000000000001E-3</v>
      </c>
    </row>
    <row r="6" spans="1:4">
      <c r="A6">
        <v>128</v>
      </c>
      <c r="B6">
        <v>1953</v>
      </c>
      <c r="C6">
        <v>4.7825499999999996</v>
      </c>
      <c r="D6">
        <v>2.44882E-3</v>
      </c>
    </row>
    <row r="7" spans="1:4">
      <c r="A7">
        <v>160</v>
      </c>
      <c r="B7">
        <v>1000</v>
      </c>
      <c r="C7">
        <v>4.7322499999999996</v>
      </c>
      <c r="D7">
        <v>4.7322500000000003E-3</v>
      </c>
    </row>
    <row r="8" spans="1:4">
      <c r="A8">
        <v>192</v>
      </c>
      <c r="B8">
        <v>579</v>
      </c>
      <c r="C8">
        <v>4.6974600000000004</v>
      </c>
      <c r="D8">
        <v>8.1130500000000001E-3</v>
      </c>
    </row>
    <row r="9" spans="1:4">
      <c r="A9">
        <v>224</v>
      </c>
      <c r="B9">
        <v>364</v>
      </c>
      <c r="C9">
        <v>4.7002499999999996</v>
      </c>
      <c r="D9">
        <v>1.29128E-2</v>
      </c>
    </row>
    <row r="10" spans="1:4">
      <c r="A10">
        <v>256</v>
      </c>
      <c r="B10">
        <v>244</v>
      </c>
      <c r="C10">
        <v>4.6951400000000003</v>
      </c>
      <c r="D10">
        <v>1.92424E-2</v>
      </c>
    </row>
    <row r="11" spans="1:4">
      <c r="A11">
        <v>288</v>
      </c>
      <c r="B11">
        <v>171</v>
      </c>
      <c r="C11">
        <v>4.6707900000000002</v>
      </c>
      <c r="D11">
        <v>2.7314600000000001E-2</v>
      </c>
    </row>
    <row r="12" spans="1:4">
      <c r="A12">
        <v>320</v>
      </c>
      <c r="B12">
        <v>125</v>
      </c>
      <c r="C12">
        <v>4.6262800000000004</v>
      </c>
      <c r="D12">
        <v>3.70102E-2</v>
      </c>
    </row>
    <row r="13" spans="1:4">
      <c r="A13">
        <v>352</v>
      </c>
      <c r="B13">
        <v>94</v>
      </c>
      <c r="C13">
        <v>4.64975</v>
      </c>
      <c r="D13">
        <v>4.94654E-2</v>
      </c>
    </row>
    <row r="14" spans="1:4">
      <c r="A14">
        <v>384</v>
      </c>
      <c r="B14">
        <v>72</v>
      </c>
      <c r="C14">
        <v>4.6165799999999999</v>
      </c>
      <c r="D14">
        <v>6.4119200000000001E-2</v>
      </c>
    </row>
    <row r="15" spans="1:4">
      <c r="A15">
        <v>416</v>
      </c>
      <c r="B15">
        <v>57</v>
      </c>
      <c r="C15">
        <v>4.6323800000000004</v>
      </c>
      <c r="D15">
        <v>8.12697E-2</v>
      </c>
    </row>
    <row r="16" spans="1:4">
      <c r="A16">
        <v>448</v>
      </c>
      <c r="B16">
        <v>46</v>
      </c>
      <c r="C16">
        <v>4.7015099999999999</v>
      </c>
      <c r="D16">
        <v>0.10220700000000001</v>
      </c>
    </row>
    <row r="17" spans="1:4">
      <c r="A17">
        <v>480</v>
      </c>
      <c r="B17">
        <v>37</v>
      </c>
      <c r="C17">
        <v>4.6322099999999997</v>
      </c>
      <c r="D17">
        <v>0.125195</v>
      </c>
    </row>
    <row r="18" spans="1:4">
      <c r="A18">
        <v>512</v>
      </c>
      <c r="B18">
        <v>31</v>
      </c>
      <c r="C18">
        <v>4.6902299999999997</v>
      </c>
      <c r="D18">
        <v>0.15129799999999999</v>
      </c>
    </row>
    <row r="19" spans="1:4">
      <c r="A19">
        <v>544</v>
      </c>
      <c r="B19">
        <v>25</v>
      </c>
      <c r="C19">
        <v>4.5302300000000004</v>
      </c>
      <c r="D19">
        <v>0.18120900000000001</v>
      </c>
    </row>
    <row r="20" spans="1:4">
      <c r="A20">
        <v>576</v>
      </c>
      <c r="B20">
        <v>21</v>
      </c>
      <c r="C20">
        <v>4.5122</v>
      </c>
      <c r="D20">
        <v>0.214867</v>
      </c>
    </row>
    <row r="21" spans="1:4">
      <c r="A21">
        <v>608</v>
      </c>
      <c r="B21">
        <v>18</v>
      </c>
      <c r="C21">
        <v>4.5480499999999999</v>
      </c>
      <c r="D21">
        <v>0.25266899999999998</v>
      </c>
    </row>
    <row r="22" spans="1:4">
      <c r="A22">
        <v>640</v>
      </c>
      <c r="B22">
        <v>16</v>
      </c>
      <c r="C22">
        <v>4.7035400000000003</v>
      </c>
      <c r="D22">
        <v>0.29397099999999998</v>
      </c>
    </row>
    <row r="23" spans="1:4">
      <c r="A23">
        <v>672</v>
      </c>
      <c r="B23">
        <v>13</v>
      </c>
      <c r="C23">
        <v>4.4580799999999998</v>
      </c>
      <c r="D23">
        <v>0.34292899999999998</v>
      </c>
    </row>
    <row r="24" spans="1:4">
      <c r="A24">
        <v>704</v>
      </c>
      <c r="B24">
        <v>12</v>
      </c>
      <c r="C24">
        <v>4.74716</v>
      </c>
      <c r="D24">
        <v>0.39559699999999998</v>
      </c>
    </row>
    <row r="25" spans="1:4">
      <c r="A25">
        <v>736</v>
      </c>
      <c r="B25">
        <v>10</v>
      </c>
      <c r="C25">
        <v>4.4933500000000004</v>
      </c>
      <c r="D25">
        <v>0.44933499999999998</v>
      </c>
    </row>
    <row r="26" spans="1:4">
      <c r="A26">
        <v>768</v>
      </c>
      <c r="B26">
        <v>9</v>
      </c>
      <c r="C26">
        <v>4.5799500000000002</v>
      </c>
      <c r="D26">
        <v>0.50888299999999997</v>
      </c>
    </row>
    <row r="27" spans="1:4">
      <c r="A27">
        <v>800</v>
      </c>
      <c r="B27">
        <v>8</v>
      </c>
      <c r="C27">
        <v>4.6154200000000003</v>
      </c>
      <c r="D27">
        <v>0.57692699999999997</v>
      </c>
    </row>
    <row r="28" spans="1:4">
      <c r="A28">
        <v>832</v>
      </c>
      <c r="B28">
        <v>7</v>
      </c>
      <c r="C28">
        <v>4.5377599999999996</v>
      </c>
      <c r="D28">
        <v>0.64825100000000002</v>
      </c>
    </row>
    <row r="29" spans="1:4">
      <c r="A29">
        <v>864</v>
      </c>
      <c r="B29">
        <v>6</v>
      </c>
      <c r="C29">
        <v>4.3806200000000004</v>
      </c>
      <c r="D29">
        <v>0.73010299999999995</v>
      </c>
    </row>
    <row r="30" spans="1:4">
      <c r="A30">
        <v>896</v>
      </c>
      <c r="B30">
        <v>6</v>
      </c>
      <c r="C30">
        <v>4.8642300000000001</v>
      </c>
      <c r="D30">
        <v>0.81070500000000001</v>
      </c>
    </row>
    <row r="31" spans="1:4">
      <c r="A31">
        <v>928</v>
      </c>
      <c r="B31">
        <v>5</v>
      </c>
      <c r="C31">
        <v>4.5099400000000003</v>
      </c>
      <c r="D31">
        <v>0.90198800000000001</v>
      </c>
    </row>
    <row r="32" spans="1:4">
      <c r="A32">
        <v>960</v>
      </c>
      <c r="B32">
        <v>5</v>
      </c>
      <c r="C32">
        <v>4.9954099999999997</v>
      </c>
      <c r="D32">
        <v>0.99908200000000003</v>
      </c>
    </row>
    <row r="33" spans="1:4">
      <c r="A33">
        <v>992</v>
      </c>
      <c r="B33">
        <v>4</v>
      </c>
      <c r="C33">
        <v>4.5839100000000004</v>
      </c>
      <c r="D33">
        <v>1.14598</v>
      </c>
    </row>
    <row r="34" spans="1:4">
      <c r="A34">
        <v>1024</v>
      </c>
      <c r="B34">
        <v>4</v>
      </c>
      <c r="C34">
        <v>4.8888499999999997</v>
      </c>
      <c r="D34">
        <v>1.22221</v>
      </c>
    </row>
    <row r="35" spans="1:4">
      <c r="A35">
        <v>1056</v>
      </c>
      <c r="B35">
        <v>3</v>
      </c>
      <c r="C35">
        <v>4.0133999999999999</v>
      </c>
      <c r="D35">
        <v>1.3378000000000001</v>
      </c>
    </row>
    <row r="36" spans="1:4">
      <c r="A36">
        <v>1088</v>
      </c>
      <c r="B36">
        <v>3</v>
      </c>
      <c r="C36">
        <v>4.3678100000000004</v>
      </c>
      <c r="D36">
        <v>1.45594</v>
      </c>
    </row>
    <row r="37" spans="1:4">
      <c r="A37">
        <v>1120</v>
      </c>
      <c r="B37">
        <v>3</v>
      </c>
      <c r="C37">
        <v>4.8273000000000001</v>
      </c>
      <c r="D37">
        <v>1.6091</v>
      </c>
    </row>
    <row r="38" spans="1:4">
      <c r="A38">
        <v>1152</v>
      </c>
      <c r="B38">
        <v>3</v>
      </c>
      <c r="C38">
        <v>5.1936400000000003</v>
      </c>
      <c r="D38">
        <v>1.7312099999999999</v>
      </c>
    </row>
    <row r="39" spans="1:4">
      <c r="A39">
        <v>1184</v>
      </c>
      <c r="B39">
        <v>3</v>
      </c>
      <c r="C39">
        <v>5.6401700000000003</v>
      </c>
      <c r="D39">
        <v>1.8800600000000001</v>
      </c>
    </row>
    <row r="40" spans="1:4">
      <c r="A40">
        <v>1216</v>
      </c>
      <c r="B40">
        <v>3</v>
      </c>
      <c r="C40">
        <v>6.0907</v>
      </c>
      <c r="D40">
        <v>2.03023</v>
      </c>
    </row>
    <row r="41" spans="1:4">
      <c r="A41">
        <v>1248</v>
      </c>
      <c r="B41">
        <v>3</v>
      </c>
      <c r="C41">
        <v>6.6216900000000001</v>
      </c>
      <c r="D41">
        <v>2.20723</v>
      </c>
    </row>
    <row r="42" spans="1:4">
      <c r="A42">
        <v>1280</v>
      </c>
      <c r="B42">
        <v>3</v>
      </c>
      <c r="C42">
        <v>7.1087100000000003</v>
      </c>
      <c r="D42">
        <v>2.36957</v>
      </c>
    </row>
    <row r="43" spans="1:4">
      <c r="A43">
        <v>1312</v>
      </c>
      <c r="B43">
        <v>3</v>
      </c>
      <c r="C43">
        <v>7.6822299999999997</v>
      </c>
      <c r="D43">
        <v>2.56074</v>
      </c>
    </row>
    <row r="44" spans="1:4">
      <c r="A44">
        <v>1344</v>
      </c>
      <c r="B44">
        <v>3</v>
      </c>
      <c r="C44">
        <v>8.3992100000000001</v>
      </c>
      <c r="D44">
        <v>2.7997399999999999</v>
      </c>
    </row>
    <row r="45" spans="1:4">
      <c r="A45">
        <v>1376</v>
      </c>
      <c r="B45">
        <v>3</v>
      </c>
      <c r="C45">
        <v>8.9303799999999995</v>
      </c>
      <c r="D45">
        <v>2.9767899999999998</v>
      </c>
    </row>
    <row r="46" spans="1:4">
      <c r="A46">
        <v>1408</v>
      </c>
      <c r="B46">
        <v>3</v>
      </c>
      <c r="C46">
        <v>9.5544899999999995</v>
      </c>
      <c r="D46">
        <v>3.1848299999999998</v>
      </c>
    </row>
    <row r="47" spans="1:4">
      <c r="A47">
        <v>1440</v>
      </c>
      <c r="B47">
        <v>3</v>
      </c>
      <c r="C47">
        <v>10.343500000000001</v>
      </c>
      <c r="D47">
        <v>3.4478300000000002</v>
      </c>
    </row>
    <row r="48" spans="1:4">
      <c r="A48">
        <v>1472</v>
      </c>
      <c r="B48">
        <v>3</v>
      </c>
      <c r="C48">
        <v>10.871</v>
      </c>
      <c r="D48">
        <v>3.6236700000000002</v>
      </c>
    </row>
    <row r="49" spans="1:4">
      <c r="A49">
        <v>1504</v>
      </c>
      <c r="B49">
        <v>3</v>
      </c>
      <c r="C49">
        <v>11.5806</v>
      </c>
      <c r="D49">
        <v>3.8601899999999998</v>
      </c>
    </row>
    <row r="50" spans="1:4">
      <c r="A50">
        <v>1536</v>
      </c>
      <c r="B50">
        <v>3</v>
      </c>
      <c r="C50">
        <v>12.3543</v>
      </c>
      <c r="D50">
        <v>4.1180899999999996</v>
      </c>
    </row>
    <row r="51" spans="1:4">
      <c r="A51">
        <v>1568</v>
      </c>
      <c r="B51">
        <v>3</v>
      </c>
      <c r="C51">
        <v>13.1554</v>
      </c>
      <c r="D51">
        <v>4.3851500000000003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6.75" bestFit="1" customWidth="1"/>
    <col min="4" max="4" width="24" bestFit="1" customWidth="1"/>
  </cols>
  <sheetData>
    <row r="1" spans="1:4">
      <c r="A1" t="s">
        <v>5</v>
      </c>
    </row>
    <row r="2" spans="1:4">
      <c r="A2" t="s">
        <v>0</v>
      </c>
      <c r="B2" t="s">
        <v>1</v>
      </c>
      <c r="C2" t="s">
        <v>10</v>
      </c>
      <c r="D2" t="s">
        <v>6</v>
      </c>
    </row>
    <row r="3" spans="1:4">
      <c r="A3">
        <v>32</v>
      </c>
      <c r="B3">
        <v>30518</v>
      </c>
      <c r="C3">
        <v>7432.19</v>
      </c>
      <c r="D3">
        <v>0.243535</v>
      </c>
    </row>
    <row r="4" spans="1:4">
      <c r="A4">
        <v>64</v>
      </c>
      <c r="B4">
        <v>3815</v>
      </c>
      <c r="C4">
        <v>2183.15</v>
      </c>
      <c r="D4">
        <v>0.57225499999999996</v>
      </c>
    </row>
    <row r="5" spans="1:4">
      <c r="A5">
        <v>96</v>
      </c>
      <c r="B5">
        <v>1130</v>
      </c>
      <c r="C5">
        <v>1264.3599999999999</v>
      </c>
      <c r="D5">
        <v>1.1189100000000001</v>
      </c>
    </row>
    <row r="6" spans="1:4">
      <c r="A6">
        <v>128</v>
      </c>
      <c r="B6">
        <v>477</v>
      </c>
      <c r="C6">
        <v>929.93</v>
      </c>
      <c r="D6">
        <v>1.9495400000000001</v>
      </c>
    </row>
    <row r="7" spans="1:4">
      <c r="A7">
        <v>160</v>
      </c>
      <c r="B7">
        <v>244</v>
      </c>
      <c r="C7">
        <v>777.88800000000003</v>
      </c>
      <c r="D7">
        <v>3.1880700000000002</v>
      </c>
    </row>
    <row r="8" spans="1:4">
      <c r="A8">
        <v>192</v>
      </c>
      <c r="B8">
        <v>141</v>
      </c>
      <c r="C8">
        <v>700.495</v>
      </c>
      <c r="D8">
        <v>4.9680499999999999</v>
      </c>
    </row>
    <row r="9" spans="1:4">
      <c r="A9">
        <v>224</v>
      </c>
      <c r="B9">
        <v>89</v>
      </c>
      <c r="C9">
        <v>653.73400000000004</v>
      </c>
      <c r="D9">
        <v>7.3453200000000001</v>
      </c>
    </row>
    <row r="10" spans="1:4">
      <c r="A10">
        <v>256</v>
      </c>
      <c r="B10">
        <v>60</v>
      </c>
      <c r="C10">
        <v>621.65599999999995</v>
      </c>
      <c r="D10">
        <v>10.360900000000001</v>
      </c>
    </row>
    <row r="11" spans="1:4">
      <c r="A11">
        <v>288</v>
      </c>
      <c r="B11">
        <v>42</v>
      </c>
      <c r="C11">
        <v>596.36699999999996</v>
      </c>
      <c r="D11">
        <v>14.199199999999999</v>
      </c>
    </row>
    <row r="12" spans="1:4">
      <c r="A12">
        <v>320</v>
      </c>
      <c r="B12">
        <v>31</v>
      </c>
      <c r="C12">
        <v>585.39700000000005</v>
      </c>
      <c r="D12">
        <v>18.883800000000001</v>
      </c>
    </row>
    <row r="13" spans="1:4">
      <c r="A13">
        <v>352</v>
      </c>
      <c r="B13">
        <v>23</v>
      </c>
      <c r="C13">
        <v>563.93399999999997</v>
      </c>
      <c r="D13">
        <v>24.518899999999999</v>
      </c>
    </row>
    <row r="14" spans="1:4">
      <c r="A14">
        <v>384</v>
      </c>
      <c r="B14">
        <v>18</v>
      </c>
      <c r="C14">
        <v>561.47199999999998</v>
      </c>
      <c r="D14">
        <v>31.192900000000002</v>
      </c>
    </row>
    <row r="15" spans="1:4">
      <c r="A15">
        <v>416</v>
      </c>
      <c r="B15">
        <v>14</v>
      </c>
      <c r="C15">
        <v>548.04300000000001</v>
      </c>
      <c r="D15">
        <v>39.145899999999997</v>
      </c>
    </row>
    <row r="16" spans="1:4">
      <c r="A16">
        <v>448</v>
      </c>
      <c r="B16">
        <v>11</v>
      </c>
      <c r="C16">
        <v>530.34400000000005</v>
      </c>
      <c r="D16">
        <v>48.213099999999997</v>
      </c>
    </row>
    <row r="17" spans="1:4">
      <c r="A17">
        <v>480</v>
      </c>
      <c r="B17">
        <v>9</v>
      </c>
      <c r="C17">
        <v>528.73299999999995</v>
      </c>
      <c r="D17">
        <v>58.748199999999997</v>
      </c>
    </row>
    <row r="18" spans="1:4">
      <c r="A18">
        <v>512</v>
      </c>
      <c r="B18">
        <v>7</v>
      </c>
      <c r="C18">
        <v>494.17099999999999</v>
      </c>
      <c r="D18">
        <v>70.595799999999997</v>
      </c>
    </row>
    <row r="19" spans="1:4">
      <c r="A19">
        <v>544</v>
      </c>
      <c r="B19">
        <v>6</v>
      </c>
      <c r="C19">
        <v>504.11700000000002</v>
      </c>
      <c r="D19">
        <v>84.019499999999994</v>
      </c>
    </row>
    <row r="20" spans="1:4">
      <c r="A20">
        <v>576</v>
      </c>
      <c r="B20">
        <v>5</v>
      </c>
      <c r="C20">
        <v>495.24799999999999</v>
      </c>
      <c r="D20">
        <v>99.049599999999998</v>
      </c>
    </row>
    <row r="21" spans="1:4">
      <c r="A21">
        <v>608</v>
      </c>
      <c r="B21">
        <v>4</v>
      </c>
      <c r="C21">
        <v>463.75700000000001</v>
      </c>
      <c r="D21">
        <v>115.93899999999999</v>
      </c>
    </row>
    <row r="22" spans="1:4">
      <c r="A22">
        <v>640</v>
      </c>
      <c r="B22">
        <v>4</v>
      </c>
      <c r="C22">
        <v>538.36500000000001</v>
      </c>
      <c r="D22">
        <v>134.59100000000001</v>
      </c>
    </row>
    <row r="23" spans="1:4">
      <c r="A23">
        <v>672</v>
      </c>
      <c r="B23">
        <v>3</v>
      </c>
      <c r="C23">
        <v>465.61</v>
      </c>
      <c r="D23">
        <v>155.203</v>
      </c>
    </row>
    <row r="24" spans="1:4">
      <c r="A24">
        <v>704</v>
      </c>
      <c r="B24">
        <v>3</v>
      </c>
      <c r="C24">
        <v>533.22900000000004</v>
      </c>
      <c r="D24">
        <v>177.74299999999999</v>
      </c>
    </row>
    <row r="25" spans="1:4">
      <c r="A25">
        <v>736</v>
      </c>
      <c r="B25">
        <v>3</v>
      </c>
      <c r="C25">
        <v>607.34900000000005</v>
      </c>
      <c r="D25">
        <v>202.45</v>
      </c>
    </row>
    <row r="26" spans="1:4">
      <c r="A26">
        <v>768</v>
      </c>
      <c r="B26">
        <v>3</v>
      </c>
      <c r="C26">
        <v>688.28099999999995</v>
      </c>
      <c r="D26">
        <v>229.42699999999999</v>
      </c>
    </row>
    <row r="27" spans="1:4">
      <c r="A27">
        <v>800</v>
      </c>
      <c r="B27">
        <v>3</v>
      </c>
      <c r="C27">
        <v>776.2</v>
      </c>
      <c r="D27">
        <v>258.733</v>
      </c>
    </row>
    <row r="28" spans="1:4">
      <c r="A28">
        <v>832</v>
      </c>
      <c r="B28">
        <v>3</v>
      </c>
      <c r="C28">
        <v>870.90700000000004</v>
      </c>
      <c r="D28">
        <v>290.30200000000002</v>
      </c>
    </row>
    <row r="29" spans="1:4">
      <c r="A29">
        <v>864</v>
      </c>
      <c r="B29">
        <v>3</v>
      </c>
      <c r="C29">
        <v>972.83799999999997</v>
      </c>
      <c r="D29">
        <v>324.279</v>
      </c>
    </row>
    <row r="30" spans="1:4">
      <c r="A30">
        <v>896</v>
      </c>
      <c r="B30">
        <v>3</v>
      </c>
      <c r="C30">
        <v>1083.17</v>
      </c>
      <c r="D30">
        <v>361.05599999999998</v>
      </c>
    </row>
    <row r="31" spans="1:4">
      <c r="A31">
        <v>928</v>
      </c>
      <c r="B31">
        <v>3</v>
      </c>
      <c r="C31">
        <v>1200.8699999999999</v>
      </c>
      <c r="D31">
        <v>400.291</v>
      </c>
    </row>
    <row r="32" spans="1:4">
      <c r="A32">
        <v>960</v>
      </c>
      <c r="B32">
        <v>3</v>
      </c>
      <c r="C32">
        <v>1328.77</v>
      </c>
      <c r="D32">
        <v>442.92200000000003</v>
      </c>
    </row>
    <row r="33" spans="1:4">
      <c r="A33">
        <v>992</v>
      </c>
      <c r="B33">
        <v>3</v>
      </c>
      <c r="C33">
        <v>1462.54</v>
      </c>
      <c r="D33">
        <v>487.51299999999998</v>
      </c>
    </row>
    <row r="34" spans="1:4">
      <c r="A34">
        <v>1024</v>
      </c>
      <c r="B34">
        <v>3</v>
      </c>
      <c r="C34">
        <v>1607.4</v>
      </c>
      <c r="D34">
        <v>535.80100000000004</v>
      </c>
    </row>
    <row r="35" spans="1:4">
      <c r="A35">
        <v>1056</v>
      </c>
      <c r="B35">
        <v>3</v>
      </c>
      <c r="C35">
        <v>1760.25</v>
      </c>
      <c r="D35">
        <v>586.75</v>
      </c>
    </row>
    <row r="36" spans="1:4">
      <c r="A36">
        <v>1088</v>
      </c>
      <c r="B36">
        <v>3</v>
      </c>
      <c r="C36">
        <v>1923.14</v>
      </c>
      <c r="D36">
        <v>641.048</v>
      </c>
    </row>
    <row r="37" spans="1:4">
      <c r="A37">
        <v>1120</v>
      </c>
      <c r="B37">
        <v>3</v>
      </c>
      <c r="C37">
        <v>2096.2199999999998</v>
      </c>
      <c r="D37">
        <v>698.74099999999999</v>
      </c>
    </row>
    <row r="38" spans="1:4">
      <c r="A38">
        <v>1152</v>
      </c>
      <c r="B38">
        <v>3</v>
      </c>
      <c r="C38">
        <v>2278.39</v>
      </c>
      <c r="D38">
        <v>759.46500000000003</v>
      </c>
    </row>
    <row r="39" spans="1:4">
      <c r="A39">
        <v>1184</v>
      </c>
      <c r="B39">
        <v>3</v>
      </c>
      <c r="C39">
        <v>2471.31</v>
      </c>
      <c r="D39">
        <v>823.77099999999996</v>
      </c>
    </row>
    <row r="40" spans="1:4">
      <c r="A40">
        <v>1216</v>
      </c>
      <c r="B40">
        <v>3</v>
      </c>
      <c r="C40">
        <v>2674.3</v>
      </c>
      <c r="D40">
        <v>891.43299999999999</v>
      </c>
    </row>
    <row r="41" spans="1:4">
      <c r="A41">
        <v>1248</v>
      </c>
      <c r="B41">
        <v>3</v>
      </c>
      <c r="C41">
        <v>2888.64</v>
      </c>
      <c r="D41">
        <v>962.88</v>
      </c>
    </row>
    <row r="42" spans="1:4">
      <c r="A42">
        <v>1280</v>
      </c>
      <c r="B42">
        <v>3</v>
      </c>
      <c r="C42">
        <v>3116.54</v>
      </c>
      <c r="D42">
        <v>1038.8499999999999</v>
      </c>
    </row>
    <row r="43" spans="1:4">
      <c r="A43">
        <v>1312</v>
      </c>
      <c r="B43">
        <v>3</v>
      </c>
      <c r="C43">
        <v>3351.19</v>
      </c>
      <c r="D43">
        <v>1117.06</v>
      </c>
    </row>
    <row r="44" spans="1:4">
      <c r="A44">
        <v>1344</v>
      </c>
      <c r="B44">
        <v>3</v>
      </c>
      <c r="C44">
        <v>3602.85</v>
      </c>
      <c r="D44">
        <v>1200.95</v>
      </c>
    </row>
    <row r="45" spans="1:4">
      <c r="A45">
        <v>1376</v>
      </c>
      <c r="B45">
        <v>3</v>
      </c>
      <c r="C45">
        <v>3862.55</v>
      </c>
      <c r="D45">
        <v>1287.52</v>
      </c>
    </row>
    <row r="46" spans="1:4">
      <c r="A46">
        <v>1408</v>
      </c>
      <c r="B46">
        <v>3</v>
      </c>
      <c r="C46">
        <v>4134.6099999999997</v>
      </c>
      <c r="D46">
        <v>1378.2</v>
      </c>
    </row>
    <row r="47" spans="1:4">
      <c r="A47">
        <v>1440</v>
      </c>
      <c r="B47">
        <v>3</v>
      </c>
      <c r="C47">
        <v>4422.3999999999996</v>
      </c>
      <c r="D47">
        <v>1474.13</v>
      </c>
    </row>
    <row r="48" spans="1:4">
      <c r="A48">
        <v>1472</v>
      </c>
      <c r="B48">
        <v>3</v>
      </c>
      <c r="C48">
        <v>4720.1400000000003</v>
      </c>
      <c r="D48">
        <v>1573.38</v>
      </c>
    </row>
    <row r="49" spans="1:4">
      <c r="A49">
        <v>1504</v>
      </c>
      <c r="B49">
        <v>3</v>
      </c>
      <c r="C49">
        <v>5033.87</v>
      </c>
      <c r="D49">
        <v>1677.96</v>
      </c>
    </row>
    <row r="50" spans="1:4">
      <c r="A50">
        <v>1536</v>
      </c>
      <c r="B50">
        <v>3</v>
      </c>
      <c r="C50">
        <v>5360.19</v>
      </c>
      <c r="D50">
        <v>1786.73</v>
      </c>
    </row>
    <row r="51" spans="1:4">
      <c r="A51">
        <v>1568</v>
      </c>
      <c r="B51">
        <v>3</v>
      </c>
      <c r="C51">
        <v>5698.57</v>
      </c>
      <c r="D51">
        <v>1899.52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5.125" bestFit="1" customWidth="1"/>
    <col min="4" max="4" width="17.125" bestFit="1" customWidth="1"/>
  </cols>
  <sheetData>
    <row r="1" spans="1:4">
      <c r="A1" t="s">
        <v>7</v>
      </c>
    </row>
    <row r="2" spans="1:4">
      <c r="A2" t="s">
        <v>0</v>
      </c>
      <c r="B2" t="s">
        <v>1</v>
      </c>
      <c r="C2" t="s">
        <v>8</v>
      </c>
      <c r="D2" t="s">
        <v>4</v>
      </c>
    </row>
    <row r="3" spans="1:4">
      <c r="A3">
        <v>32</v>
      </c>
      <c r="B3">
        <v>125000</v>
      </c>
      <c r="C3">
        <v>1.1051599999999999</v>
      </c>
      <c r="D3" s="1">
        <v>8.8413100000000002E-6</v>
      </c>
    </row>
    <row r="4" spans="1:4">
      <c r="A4">
        <v>64</v>
      </c>
      <c r="B4">
        <v>15625</v>
      </c>
      <c r="C4">
        <v>0.92419300000000004</v>
      </c>
      <c r="D4" s="1">
        <v>5.9148399999999998E-5</v>
      </c>
    </row>
    <row r="5" spans="1:4">
      <c r="A5">
        <v>96</v>
      </c>
      <c r="B5">
        <v>4630</v>
      </c>
      <c r="C5">
        <v>0.89412400000000003</v>
      </c>
      <c r="D5">
        <v>1.93115E-4</v>
      </c>
    </row>
    <row r="6" spans="1:4">
      <c r="A6">
        <v>128</v>
      </c>
      <c r="B6">
        <v>1953</v>
      </c>
      <c r="C6">
        <v>0.83297299999999996</v>
      </c>
      <c r="D6">
        <v>4.2651000000000001E-4</v>
      </c>
    </row>
    <row r="7" spans="1:4">
      <c r="A7">
        <v>160</v>
      </c>
      <c r="B7">
        <v>1000</v>
      </c>
      <c r="C7">
        <v>0.82542700000000002</v>
      </c>
      <c r="D7">
        <v>8.25427E-4</v>
      </c>
    </row>
    <row r="8" spans="1:4">
      <c r="A8">
        <v>192</v>
      </c>
      <c r="B8">
        <v>579</v>
      </c>
      <c r="C8">
        <v>0.81005400000000005</v>
      </c>
      <c r="D8">
        <v>1.3990599999999999E-3</v>
      </c>
    </row>
    <row r="9" spans="1:4">
      <c r="A9">
        <v>224</v>
      </c>
      <c r="B9">
        <v>364</v>
      </c>
      <c r="C9">
        <v>0.802597</v>
      </c>
      <c r="D9">
        <v>2.2049399999999999E-3</v>
      </c>
    </row>
    <row r="10" spans="1:4">
      <c r="A10">
        <v>256</v>
      </c>
      <c r="B10">
        <v>244</v>
      </c>
      <c r="C10">
        <v>0.80515999999999999</v>
      </c>
      <c r="D10">
        <v>3.2998400000000001E-3</v>
      </c>
    </row>
    <row r="11" spans="1:4">
      <c r="A11">
        <v>288</v>
      </c>
      <c r="B11">
        <v>171</v>
      </c>
      <c r="C11">
        <v>0.79320599999999997</v>
      </c>
      <c r="D11">
        <v>4.6386300000000004E-3</v>
      </c>
    </row>
    <row r="12" spans="1:4">
      <c r="A12">
        <v>320</v>
      </c>
      <c r="B12">
        <v>125</v>
      </c>
      <c r="C12">
        <v>0.796462</v>
      </c>
      <c r="D12">
        <v>6.3717000000000001E-3</v>
      </c>
    </row>
    <row r="13" spans="1:4">
      <c r="A13">
        <v>352</v>
      </c>
      <c r="B13">
        <v>94</v>
      </c>
      <c r="C13">
        <v>0.78763000000000005</v>
      </c>
      <c r="D13">
        <v>8.3790400000000008E-3</v>
      </c>
    </row>
    <row r="14" spans="1:4">
      <c r="A14">
        <v>384</v>
      </c>
      <c r="B14">
        <v>72</v>
      </c>
      <c r="C14">
        <v>0.79474599999999995</v>
      </c>
      <c r="D14">
        <v>1.10381E-2</v>
      </c>
    </row>
    <row r="15" spans="1:4">
      <c r="A15">
        <v>416</v>
      </c>
      <c r="B15">
        <v>57</v>
      </c>
      <c r="C15">
        <v>0.79101399999999999</v>
      </c>
      <c r="D15">
        <v>1.38774E-2</v>
      </c>
    </row>
    <row r="16" spans="1:4">
      <c r="A16">
        <v>448</v>
      </c>
      <c r="B16">
        <v>46</v>
      </c>
      <c r="C16">
        <v>0.79313699999999998</v>
      </c>
      <c r="D16">
        <v>1.72421E-2</v>
      </c>
    </row>
    <row r="17" spans="1:4">
      <c r="A17">
        <v>480</v>
      </c>
      <c r="B17">
        <v>37</v>
      </c>
      <c r="C17">
        <v>0.78153399999999995</v>
      </c>
      <c r="D17">
        <v>2.1122499999999999E-2</v>
      </c>
    </row>
    <row r="18" spans="1:4">
      <c r="A18">
        <v>512</v>
      </c>
      <c r="B18">
        <v>31</v>
      </c>
      <c r="C18">
        <v>0.80317499999999997</v>
      </c>
      <c r="D18">
        <v>2.5908899999999999E-2</v>
      </c>
    </row>
    <row r="19" spans="1:4">
      <c r="A19">
        <v>544</v>
      </c>
      <c r="B19">
        <v>25</v>
      </c>
      <c r="C19">
        <v>0.76712999999999998</v>
      </c>
      <c r="D19">
        <v>3.0685199999999999E-2</v>
      </c>
    </row>
    <row r="20" spans="1:4">
      <c r="A20">
        <v>576</v>
      </c>
      <c r="B20">
        <v>21</v>
      </c>
      <c r="C20">
        <v>0.77092300000000002</v>
      </c>
      <c r="D20">
        <v>3.6710600000000003E-2</v>
      </c>
    </row>
    <row r="21" spans="1:4">
      <c r="A21">
        <v>608</v>
      </c>
      <c r="B21">
        <v>18</v>
      </c>
      <c r="C21">
        <v>0.766065</v>
      </c>
      <c r="D21">
        <v>4.2559199999999998E-2</v>
      </c>
    </row>
    <row r="22" spans="1:4">
      <c r="A22">
        <v>640</v>
      </c>
      <c r="B22">
        <v>16</v>
      </c>
      <c r="C22">
        <v>0.79535599999999995</v>
      </c>
      <c r="D22">
        <v>4.9709700000000002E-2</v>
      </c>
    </row>
    <row r="23" spans="1:4">
      <c r="A23">
        <v>672</v>
      </c>
      <c r="B23">
        <v>13</v>
      </c>
      <c r="C23">
        <v>0.74583500000000003</v>
      </c>
      <c r="D23">
        <v>5.7371900000000003E-2</v>
      </c>
    </row>
    <row r="24" spans="1:4">
      <c r="A24">
        <v>704</v>
      </c>
      <c r="B24">
        <v>12</v>
      </c>
      <c r="C24">
        <v>0.78921300000000005</v>
      </c>
      <c r="D24">
        <v>6.5767699999999998E-2</v>
      </c>
    </row>
    <row r="25" spans="1:4">
      <c r="A25">
        <v>736</v>
      </c>
      <c r="B25">
        <v>10</v>
      </c>
      <c r="C25">
        <v>0.75428700000000004</v>
      </c>
      <c r="D25">
        <v>7.5428700000000001E-2</v>
      </c>
    </row>
    <row r="26" spans="1:4">
      <c r="A26">
        <v>768</v>
      </c>
      <c r="B26">
        <v>9</v>
      </c>
      <c r="C26">
        <v>0.77919899999999997</v>
      </c>
      <c r="D26">
        <v>8.6577699999999994E-2</v>
      </c>
    </row>
    <row r="27" spans="1:4">
      <c r="A27">
        <v>800</v>
      </c>
      <c r="B27">
        <v>8</v>
      </c>
      <c r="C27">
        <v>0.77661500000000006</v>
      </c>
      <c r="D27">
        <v>9.7076800000000005E-2</v>
      </c>
    </row>
    <row r="28" spans="1:4">
      <c r="A28">
        <v>832</v>
      </c>
      <c r="B28">
        <v>7</v>
      </c>
      <c r="C28">
        <v>0.76299499999999998</v>
      </c>
      <c r="D28">
        <v>0.108999</v>
      </c>
    </row>
    <row r="29" spans="1:4">
      <c r="A29">
        <v>864</v>
      </c>
      <c r="B29">
        <v>6</v>
      </c>
      <c r="C29">
        <v>0.735989</v>
      </c>
      <c r="D29">
        <v>0.122665</v>
      </c>
    </row>
    <row r="30" spans="1:4">
      <c r="A30">
        <v>896</v>
      </c>
      <c r="B30">
        <v>6</v>
      </c>
      <c r="C30">
        <v>0.81874999999999998</v>
      </c>
      <c r="D30">
        <v>0.136458</v>
      </c>
    </row>
    <row r="31" spans="1:4">
      <c r="A31">
        <v>928</v>
      </c>
      <c r="B31">
        <v>5</v>
      </c>
      <c r="C31">
        <v>0.76930799999999999</v>
      </c>
      <c r="D31">
        <v>0.153862</v>
      </c>
    </row>
    <row r="32" spans="1:4">
      <c r="A32">
        <v>960</v>
      </c>
      <c r="B32">
        <v>5</v>
      </c>
      <c r="C32">
        <v>0.84883399999999998</v>
      </c>
      <c r="D32">
        <v>0.169767</v>
      </c>
    </row>
    <row r="33" spans="1:4">
      <c r="A33">
        <v>992</v>
      </c>
      <c r="B33">
        <v>4</v>
      </c>
      <c r="C33">
        <v>0.76189499999999999</v>
      </c>
      <c r="D33">
        <v>0.190474</v>
      </c>
    </row>
    <row r="34" spans="1:4">
      <c r="A34">
        <v>1024</v>
      </c>
      <c r="B34">
        <v>4</v>
      </c>
      <c r="C34">
        <v>0.86744600000000005</v>
      </c>
      <c r="D34">
        <v>0.216862</v>
      </c>
    </row>
    <row r="35" spans="1:4">
      <c r="A35">
        <v>1056</v>
      </c>
      <c r="B35">
        <v>3</v>
      </c>
      <c r="C35">
        <v>0.69350400000000001</v>
      </c>
      <c r="D35">
        <v>0.23116800000000001</v>
      </c>
    </row>
    <row r="36" spans="1:4">
      <c r="A36">
        <v>1088</v>
      </c>
      <c r="B36">
        <v>3</v>
      </c>
      <c r="C36">
        <v>0.75730900000000001</v>
      </c>
      <c r="D36">
        <v>0.25243599999999999</v>
      </c>
    </row>
    <row r="37" spans="1:4">
      <c r="A37">
        <v>1120</v>
      </c>
      <c r="B37">
        <v>3</v>
      </c>
      <c r="C37">
        <v>0.83855199999999996</v>
      </c>
      <c r="D37">
        <v>0.27951700000000002</v>
      </c>
    </row>
    <row r="38" spans="1:4">
      <c r="A38">
        <v>1152</v>
      </c>
      <c r="B38">
        <v>3</v>
      </c>
      <c r="C38">
        <v>0.916852</v>
      </c>
      <c r="D38">
        <v>0.30561700000000003</v>
      </c>
    </row>
    <row r="39" spans="1:4">
      <c r="A39">
        <v>1184</v>
      </c>
      <c r="B39">
        <v>3</v>
      </c>
      <c r="C39">
        <v>1.0139800000000001</v>
      </c>
      <c r="D39">
        <v>0.33799499999999999</v>
      </c>
    </row>
    <row r="40" spans="1:4">
      <c r="A40">
        <v>1216</v>
      </c>
      <c r="B40">
        <v>3</v>
      </c>
      <c r="C40">
        <v>1.10097</v>
      </c>
      <c r="D40">
        <v>0.36698900000000001</v>
      </c>
    </row>
    <row r="41" spans="1:4">
      <c r="A41">
        <v>1248</v>
      </c>
      <c r="B41">
        <v>3</v>
      </c>
      <c r="C41">
        <v>1.20499</v>
      </c>
      <c r="D41">
        <v>0.40166400000000002</v>
      </c>
    </row>
    <row r="42" spans="1:4">
      <c r="A42">
        <v>1280</v>
      </c>
      <c r="B42">
        <v>3</v>
      </c>
      <c r="C42">
        <v>1.31928</v>
      </c>
      <c r="D42">
        <v>0.43975999999999998</v>
      </c>
    </row>
    <row r="43" spans="1:4">
      <c r="A43">
        <v>1312</v>
      </c>
      <c r="B43">
        <v>3</v>
      </c>
      <c r="C43">
        <v>1.6619900000000001</v>
      </c>
      <c r="D43">
        <v>0.55399500000000002</v>
      </c>
    </row>
    <row r="44" spans="1:4">
      <c r="A44">
        <v>1344</v>
      </c>
      <c r="B44">
        <v>3</v>
      </c>
      <c r="C44">
        <v>1.5606599999999999</v>
      </c>
      <c r="D44">
        <v>0.52021899999999999</v>
      </c>
    </row>
    <row r="45" spans="1:4">
      <c r="A45">
        <v>1376</v>
      </c>
      <c r="B45">
        <v>3</v>
      </c>
      <c r="C45">
        <v>1.6792100000000001</v>
      </c>
      <c r="D45">
        <v>0.55973600000000001</v>
      </c>
    </row>
    <row r="46" spans="1:4">
      <c r="A46">
        <v>1408</v>
      </c>
      <c r="B46">
        <v>3</v>
      </c>
      <c r="C46">
        <v>1.8310299999999999</v>
      </c>
      <c r="D46">
        <v>0.61034200000000005</v>
      </c>
    </row>
    <row r="47" spans="1:4">
      <c r="A47">
        <v>1440</v>
      </c>
      <c r="B47">
        <v>3</v>
      </c>
      <c r="C47">
        <v>2.0591200000000001</v>
      </c>
      <c r="D47">
        <v>0.68637199999999998</v>
      </c>
    </row>
    <row r="48" spans="1:4">
      <c r="A48">
        <v>1472</v>
      </c>
      <c r="B48">
        <v>3</v>
      </c>
      <c r="C48">
        <v>2.1248900000000002</v>
      </c>
      <c r="D48">
        <v>0.70829600000000004</v>
      </c>
    </row>
    <row r="49" spans="1:4">
      <c r="A49">
        <v>1504</v>
      </c>
      <c r="B49">
        <v>3</v>
      </c>
      <c r="C49">
        <v>2.2887599999999999</v>
      </c>
      <c r="D49">
        <v>0.76292099999999996</v>
      </c>
    </row>
    <row r="50" spans="1:4">
      <c r="A50">
        <v>1536</v>
      </c>
      <c r="B50">
        <v>3</v>
      </c>
      <c r="C50">
        <v>2.4708399999999999</v>
      </c>
      <c r="D50">
        <v>0.82361499999999999</v>
      </c>
    </row>
    <row r="51" spans="1:4">
      <c r="A51">
        <v>1568</v>
      </c>
      <c r="B51">
        <v>3</v>
      </c>
      <c r="C51">
        <v>2.6394600000000001</v>
      </c>
      <c r="D51">
        <v>0.87982099999999996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6.75" bestFit="1" customWidth="1"/>
    <col min="4" max="4" width="18.75" bestFit="1" customWidth="1"/>
  </cols>
  <sheetData>
    <row r="1" spans="1:4">
      <c r="A1" t="s">
        <v>9</v>
      </c>
    </row>
    <row r="2" spans="1:4">
      <c r="A2" t="s">
        <v>0</v>
      </c>
      <c r="B2" t="s">
        <v>1</v>
      </c>
      <c r="C2" t="s">
        <v>10</v>
      </c>
      <c r="D2" t="s">
        <v>6</v>
      </c>
    </row>
    <row r="3" spans="1:4">
      <c r="A3">
        <v>32</v>
      </c>
      <c r="B3">
        <v>30518</v>
      </c>
      <c r="C3">
        <v>6612.77</v>
      </c>
      <c r="D3">
        <v>0.21668399999999999</v>
      </c>
    </row>
    <row r="4" spans="1:4">
      <c r="A4">
        <v>64</v>
      </c>
      <c r="B4">
        <v>3815</v>
      </c>
      <c r="C4">
        <v>1573.87</v>
      </c>
      <c r="D4">
        <v>0.412549</v>
      </c>
    </row>
    <row r="5" spans="1:4">
      <c r="A5">
        <v>96</v>
      </c>
      <c r="B5">
        <v>1130</v>
      </c>
      <c r="C5">
        <v>790.178</v>
      </c>
      <c r="D5">
        <v>0.699272</v>
      </c>
    </row>
    <row r="6" spans="1:4">
      <c r="A6">
        <v>128</v>
      </c>
      <c r="B6">
        <v>477</v>
      </c>
      <c r="C6">
        <v>528.36699999999996</v>
      </c>
      <c r="D6">
        <v>1.1076900000000001</v>
      </c>
    </row>
    <row r="7" spans="1:4">
      <c r="A7">
        <v>160</v>
      </c>
      <c r="B7">
        <v>244</v>
      </c>
      <c r="C7">
        <v>413.57100000000003</v>
      </c>
      <c r="D7">
        <v>1.69496</v>
      </c>
    </row>
    <row r="8" spans="1:4">
      <c r="A8">
        <v>192</v>
      </c>
      <c r="B8">
        <v>141</v>
      </c>
      <c r="C8">
        <v>362.20400000000001</v>
      </c>
      <c r="D8">
        <v>2.5688300000000002</v>
      </c>
    </row>
    <row r="9" spans="1:4">
      <c r="A9">
        <v>224</v>
      </c>
      <c r="B9">
        <v>89</v>
      </c>
      <c r="C9">
        <v>331.94</v>
      </c>
      <c r="D9">
        <v>3.72967</v>
      </c>
    </row>
    <row r="10" spans="1:4">
      <c r="A10">
        <v>256</v>
      </c>
      <c r="B10">
        <v>60</v>
      </c>
      <c r="C10">
        <v>308.36</v>
      </c>
      <c r="D10">
        <v>5.1393300000000002</v>
      </c>
    </row>
    <row r="11" spans="1:4">
      <c r="A11">
        <v>288</v>
      </c>
      <c r="B11">
        <v>42</v>
      </c>
      <c r="C11">
        <v>291.77199999999999</v>
      </c>
      <c r="D11">
        <v>6.9469599999999998</v>
      </c>
    </row>
    <row r="12" spans="1:4">
      <c r="A12">
        <v>320</v>
      </c>
      <c r="B12">
        <v>31</v>
      </c>
      <c r="C12">
        <v>283.52600000000001</v>
      </c>
      <c r="D12">
        <v>9.1459899999999994</v>
      </c>
    </row>
    <row r="13" spans="1:4">
      <c r="A13">
        <v>352</v>
      </c>
      <c r="B13">
        <v>23</v>
      </c>
      <c r="C13">
        <v>270.13299999999998</v>
      </c>
      <c r="D13">
        <v>11.744899999999999</v>
      </c>
    </row>
    <row r="14" spans="1:4">
      <c r="A14">
        <v>384</v>
      </c>
      <c r="B14">
        <v>18</v>
      </c>
      <c r="C14">
        <v>267.32499999999999</v>
      </c>
      <c r="D14">
        <v>14.8514</v>
      </c>
    </row>
    <row r="15" spans="1:4">
      <c r="A15">
        <v>416</v>
      </c>
      <c r="B15">
        <v>14</v>
      </c>
      <c r="C15">
        <v>258.69</v>
      </c>
      <c r="D15">
        <v>18.477900000000002</v>
      </c>
    </row>
    <row r="16" spans="1:4">
      <c r="A16">
        <v>448</v>
      </c>
      <c r="B16">
        <v>11</v>
      </c>
      <c r="C16">
        <v>248.416</v>
      </c>
      <c r="D16">
        <v>22.583200000000001</v>
      </c>
    </row>
    <row r="17" spans="1:4">
      <c r="A17">
        <v>480</v>
      </c>
      <c r="B17">
        <v>9</v>
      </c>
      <c r="C17">
        <v>246.68700000000001</v>
      </c>
      <c r="D17">
        <v>27.409600000000001</v>
      </c>
    </row>
    <row r="18" spans="1:4">
      <c r="A18">
        <v>512</v>
      </c>
      <c r="B18">
        <v>7</v>
      </c>
      <c r="C18">
        <v>229.221</v>
      </c>
      <c r="D18">
        <v>32.745899999999999</v>
      </c>
    </row>
    <row r="19" spans="1:4">
      <c r="A19">
        <v>544</v>
      </c>
      <c r="B19">
        <v>6</v>
      </c>
      <c r="C19">
        <v>232.99</v>
      </c>
      <c r="D19">
        <v>38.831699999999998</v>
      </c>
    </row>
    <row r="20" spans="1:4">
      <c r="A20">
        <v>576</v>
      </c>
      <c r="B20">
        <v>5</v>
      </c>
      <c r="C20">
        <v>228.23</v>
      </c>
      <c r="D20">
        <v>45.646000000000001</v>
      </c>
    </row>
    <row r="21" spans="1:4">
      <c r="A21">
        <v>608</v>
      </c>
      <c r="B21">
        <v>4</v>
      </c>
      <c r="C21">
        <v>213.119</v>
      </c>
      <c r="D21">
        <v>53.279699999999998</v>
      </c>
    </row>
    <row r="22" spans="1:4">
      <c r="A22">
        <v>640</v>
      </c>
      <c r="B22">
        <v>4</v>
      </c>
      <c r="C22">
        <v>246.64</v>
      </c>
      <c r="D22">
        <v>61.6599</v>
      </c>
    </row>
    <row r="23" spans="1:4">
      <c r="A23">
        <v>672</v>
      </c>
      <c r="B23">
        <v>3</v>
      </c>
      <c r="C23">
        <v>212.83799999999999</v>
      </c>
      <c r="D23">
        <v>70.945899999999995</v>
      </c>
    </row>
    <row r="24" spans="1:4">
      <c r="A24">
        <v>704</v>
      </c>
      <c r="B24">
        <v>3</v>
      </c>
      <c r="C24">
        <v>242.642</v>
      </c>
      <c r="D24">
        <v>80.880799999999994</v>
      </c>
    </row>
    <row r="25" spans="1:4">
      <c r="A25">
        <v>736</v>
      </c>
      <c r="B25">
        <v>3</v>
      </c>
      <c r="C25">
        <v>276.13799999999998</v>
      </c>
      <c r="D25">
        <v>92.046099999999996</v>
      </c>
    </row>
    <row r="26" spans="1:4">
      <c r="A26">
        <v>768</v>
      </c>
      <c r="B26">
        <v>3</v>
      </c>
      <c r="C26">
        <v>312.226</v>
      </c>
      <c r="D26">
        <v>104.075</v>
      </c>
    </row>
    <row r="27" spans="1:4">
      <c r="A27">
        <v>800</v>
      </c>
      <c r="B27">
        <v>3</v>
      </c>
      <c r="C27">
        <v>352.113</v>
      </c>
      <c r="D27">
        <v>117.371</v>
      </c>
    </row>
    <row r="28" spans="1:4">
      <c r="A28">
        <v>832</v>
      </c>
      <c r="B28">
        <v>3</v>
      </c>
      <c r="C28">
        <v>394.03199999999998</v>
      </c>
      <c r="D28">
        <v>131.34399999999999</v>
      </c>
    </row>
    <row r="29" spans="1:4">
      <c r="A29">
        <v>864</v>
      </c>
      <c r="B29">
        <v>3</v>
      </c>
      <c r="C29">
        <v>439.01100000000002</v>
      </c>
      <c r="D29">
        <v>146.33699999999999</v>
      </c>
    </row>
    <row r="30" spans="1:4">
      <c r="A30">
        <v>896</v>
      </c>
      <c r="B30">
        <v>3</v>
      </c>
      <c r="C30">
        <v>487.70800000000003</v>
      </c>
      <c r="D30">
        <v>162.56899999999999</v>
      </c>
    </row>
    <row r="31" spans="1:4">
      <c r="A31">
        <v>928</v>
      </c>
      <c r="B31">
        <v>3</v>
      </c>
      <c r="C31">
        <v>540.22799999999995</v>
      </c>
      <c r="D31">
        <v>180.07599999999999</v>
      </c>
    </row>
    <row r="32" spans="1:4">
      <c r="A32">
        <v>960</v>
      </c>
      <c r="B32">
        <v>3</v>
      </c>
      <c r="C32">
        <v>597.87800000000004</v>
      </c>
      <c r="D32">
        <v>199.29300000000001</v>
      </c>
    </row>
    <row r="33" spans="1:4">
      <c r="A33">
        <v>992</v>
      </c>
      <c r="B33">
        <v>3</v>
      </c>
      <c r="C33">
        <v>656.54300000000001</v>
      </c>
      <c r="D33">
        <v>218.84800000000001</v>
      </c>
    </row>
    <row r="34" spans="1:4">
      <c r="A34">
        <v>1024</v>
      </c>
      <c r="B34">
        <v>3</v>
      </c>
      <c r="C34">
        <v>721.30499999999995</v>
      </c>
      <c r="D34">
        <v>240.435</v>
      </c>
    </row>
    <row r="35" spans="1:4">
      <c r="A35">
        <v>1056</v>
      </c>
      <c r="B35">
        <v>3</v>
      </c>
      <c r="C35">
        <v>788.81299999999999</v>
      </c>
      <c r="D35">
        <v>262.93799999999999</v>
      </c>
    </row>
    <row r="36" spans="1:4">
      <c r="A36">
        <v>1088</v>
      </c>
      <c r="B36">
        <v>3</v>
      </c>
      <c r="C36">
        <v>861.04899999999998</v>
      </c>
      <c r="D36">
        <v>287.01600000000002</v>
      </c>
    </row>
    <row r="37" spans="1:4">
      <c r="A37">
        <v>1120</v>
      </c>
      <c r="B37">
        <v>3</v>
      </c>
      <c r="C37">
        <v>938.52800000000002</v>
      </c>
      <c r="D37">
        <v>312.84300000000002</v>
      </c>
    </row>
    <row r="38" spans="1:4">
      <c r="A38">
        <v>1152</v>
      </c>
      <c r="B38">
        <v>3</v>
      </c>
      <c r="C38">
        <v>1018.52</v>
      </c>
      <c r="D38">
        <v>339.50599999999997</v>
      </c>
    </row>
    <row r="39" spans="1:4">
      <c r="A39">
        <v>1184</v>
      </c>
      <c r="B39">
        <v>3</v>
      </c>
      <c r="C39">
        <v>1104.02</v>
      </c>
      <c r="D39">
        <v>368.00599999999997</v>
      </c>
    </row>
    <row r="40" spans="1:4">
      <c r="A40">
        <v>1216</v>
      </c>
      <c r="B40">
        <v>3</v>
      </c>
      <c r="C40">
        <v>1192.6400000000001</v>
      </c>
      <c r="D40">
        <v>397.54599999999999</v>
      </c>
    </row>
    <row r="41" spans="1:4">
      <c r="A41">
        <v>1248</v>
      </c>
      <c r="B41">
        <v>3</v>
      </c>
      <c r="C41">
        <v>1287.17</v>
      </c>
      <c r="D41">
        <v>429.05599999999998</v>
      </c>
    </row>
    <row r="42" spans="1:4">
      <c r="A42">
        <v>1280</v>
      </c>
      <c r="B42">
        <v>3</v>
      </c>
      <c r="C42">
        <v>1388.06</v>
      </c>
      <c r="D42">
        <v>462.68700000000001</v>
      </c>
    </row>
    <row r="43" spans="1:4">
      <c r="A43">
        <v>1312</v>
      </c>
      <c r="B43">
        <v>3</v>
      </c>
      <c r="C43">
        <v>1490.9</v>
      </c>
      <c r="D43">
        <v>496.96600000000001</v>
      </c>
    </row>
    <row r="44" spans="1:4">
      <c r="A44">
        <v>1344</v>
      </c>
      <c r="B44">
        <v>3</v>
      </c>
      <c r="C44">
        <v>1602.54</v>
      </c>
      <c r="D44">
        <v>534.18100000000004</v>
      </c>
    </row>
    <row r="45" spans="1:4">
      <c r="A45">
        <v>1376</v>
      </c>
      <c r="B45">
        <v>3</v>
      </c>
      <c r="C45">
        <v>1715.97</v>
      </c>
      <c r="D45">
        <v>571.99</v>
      </c>
    </row>
    <row r="46" spans="1:4">
      <c r="A46">
        <v>1408</v>
      </c>
      <c r="B46">
        <v>3</v>
      </c>
      <c r="C46">
        <v>1834.88</v>
      </c>
      <c r="D46">
        <v>611.625</v>
      </c>
    </row>
    <row r="47" spans="1:4">
      <c r="A47">
        <v>1440</v>
      </c>
      <c r="B47">
        <v>3</v>
      </c>
      <c r="C47">
        <v>1962.86</v>
      </c>
      <c r="D47">
        <v>654.28800000000001</v>
      </c>
    </row>
    <row r="48" spans="1:4">
      <c r="A48">
        <v>1472</v>
      </c>
      <c r="B48">
        <v>3</v>
      </c>
      <c r="C48">
        <v>2092.66</v>
      </c>
      <c r="D48">
        <v>697.55499999999995</v>
      </c>
    </row>
    <row r="49" spans="1:4">
      <c r="A49">
        <v>1504</v>
      </c>
      <c r="B49">
        <v>3</v>
      </c>
      <c r="C49">
        <v>2231.71</v>
      </c>
      <c r="D49">
        <v>743.904</v>
      </c>
    </row>
    <row r="50" spans="1:4">
      <c r="A50">
        <v>1536</v>
      </c>
      <c r="B50">
        <v>3</v>
      </c>
      <c r="C50">
        <v>2373.2399999999998</v>
      </c>
      <c r="D50">
        <v>791.07899999999995</v>
      </c>
    </row>
    <row r="51" spans="1:4">
      <c r="A51">
        <v>1568</v>
      </c>
      <c r="B51">
        <v>3</v>
      </c>
      <c r="C51">
        <v>2523.38</v>
      </c>
      <c r="D51">
        <v>841.12599999999998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F30" zoomScaleNormal="100" workbookViewId="0">
      <selection activeCell="M51" sqref="M51"/>
    </sheetView>
  </sheetViews>
  <sheetFormatPr defaultRowHeight="14.25"/>
  <cols>
    <col min="1" max="1" width="4.875" bestFit="1" customWidth="1"/>
    <col min="2" max="2" width="11.125" bestFit="1" customWidth="1"/>
    <col min="3" max="3" width="15.125" bestFit="1" customWidth="1"/>
    <col min="4" max="4" width="17.125" bestFit="1" customWidth="1"/>
    <col min="5" max="5" width="11.125" bestFit="1" customWidth="1"/>
    <col min="6" max="6" width="15.125" bestFit="1" customWidth="1"/>
    <col min="7" max="7" width="17.125" bestFit="1" customWidth="1"/>
    <col min="8" max="8" width="11.125" bestFit="1" customWidth="1"/>
    <col min="9" max="9" width="16.75" bestFit="1" customWidth="1"/>
    <col min="10" max="10" width="18.75" bestFit="1" customWidth="1"/>
    <col min="11" max="11" width="11.125" bestFit="1" customWidth="1"/>
    <col min="12" max="12" width="16.75" bestFit="1" customWidth="1"/>
    <col min="13" max="13" width="18.75" bestFit="1" customWidth="1"/>
  </cols>
  <sheetData>
    <row r="1" spans="1:13">
      <c r="B1" s="2" t="s">
        <v>3</v>
      </c>
      <c r="C1" s="2" t="s">
        <v>3</v>
      </c>
      <c r="D1" s="2" t="s">
        <v>3</v>
      </c>
      <c r="E1" s="2" t="s">
        <v>7</v>
      </c>
      <c r="F1" s="2" t="s">
        <v>7</v>
      </c>
      <c r="G1" s="2" t="s">
        <v>7</v>
      </c>
      <c r="H1" s="2" t="s">
        <v>5</v>
      </c>
      <c r="I1" s="2" t="s">
        <v>5</v>
      </c>
      <c r="J1" s="2" t="s">
        <v>5</v>
      </c>
      <c r="K1" s="2" t="s">
        <v>9</v>
      </c>
      <c r="L1" s="2" t="s">
        <v>9</v>
      </c>
      <c r="M1" s="2" t="s">
        <v>9</v>
      </c>
    </row>
    <row r="2" spans="1:13">
      <c r="A2" t="s">
        <v>0</v>
      </c>
      <c r="B2" t="s">
        <v>1</v>
      </c>
      <c r="C2" t="s">
        <v>10</v>
      </c>
      <c r="D2" t="s">
        <v>6</v>
      </c>
      <c r="E2" t="s">
        <v>1</v>
      </c>
      <c r="F2" t="s">
        <v>10</v>
      </c>
      <c r="G2" t="s">
        <v>6</v>
      </c>
      <c r="H2" t="s">
        <v>1</v>
      </c>
      <c r="I2" t="s">
        <v>10</v>
      </c>
      <c r="J2" t="s">
        <v>6</v>
      </c>
      <c r="K2" t="s">
        <v>1</v>
      </c>
      <c r="L2" t="s">
        <v>10</v>
      </c>
      <c r="M2" t="s">
        <v>6</v>
      </c>
    </row>
    <row r="3" spans="1:13">
      <c r="A3">
        <v>32</v>
      </c>
      <c r="B3">
        <v>125000</v>
      </c>
      <c r="C3">
        <v>5442.42</v>
      </c>
      <c r="D3">
        <v>4.3539399999999999E-2</v>
      </c>
      <c r="E3">
        <v>125000</v>
      </c>
      <c r="F3">
        <v>1105.1599999999999</v>
      </c>
      <c r="G3">
        <v>8.8413099999999998E-3</v>
      </c>
      <c r="H3">
        <v>30518</v>
      </c>
      <c r="I3">
        <v>7432.19</v>
      </c>
      <c r="J3">
        <v>0.243535</v>
      </c>
      <c r="K3">
        <v>30518</v>
      </c>
      <c r="L3">
        <v>6612.77</v>
      </c>
      <c r="M3">
        <v>0.21668399999999999</v>
      </c>
    </row>
    <row r="4" spans="1:13">
      <c r="A4">
        <v>64</v>
      </c>
      <c r="B4">
        <v>15625</v>
      </c>
      <c r="C4">
        <v>4959.1900000000005</v>
      </c>
      <c r="D4">
        <v>0.317388</v>
      </c>
      <c r="E4">
        <v>15625</v>
      </c>
      <c r="F4">
        <v>924.1930000000001</v>
      </c>
      <c r="G4">
        <v>5.9148399999999997E-2</v>
      </c>
      <c r="H4">
        <v>3815</v>
      </c>
      <c r="I4">
        <v>2183.15</v>
      </c>
      <c r="J4">
        <v>0.57225499999999996</v>
      </c>
      <c r="K4">
        <v>3815</v>
      </c>
      <c r="L4">
        <v>1573.87</v>
      </c>
      <c r="M4">
        <v>0.412549</v>
      </c>
    </row>
    <row r="5" spans="1:13">
      <c r="A5">
        <v>96</v>
      </c>
      <c r="B5">
        <v>4630</v>
      </c>
      <c r="C5">
        <v>4874.93</v>
      </c>
      <c r="D5">
        <v>1.0529000000000002</v>
      </c>
      <c r="E5">
        <v>4630</v>
      </c>
      <c r="F5">
        <v>894.12400000000002</v>
      </c>
      <c r="G5">
        <v>0.19311500000000001</v>
      </c>
      <c r="H5">
        <v>1130</v>
      </c>
      <c r="I5">
        <v>1264.3599999999999</v>
      </c>
      <c r="J5">
        <v>1.1189100000000001</v>
      </c>
      <c r="K5">
        <v>1130</v>
      </c>
      <c r="L5">
        <v>790.178</v>
      </c>
      <c r="M5">
        <v>0.699272</v>
      </c>
    </row>
    <row r="6" spans="1:13">
      <c r="A6">
        <v>128</v>
      </c>
      <c r="B6">
        <v>1953</v>
      </c>
      <c r="C6">
        <v>4782.5499999999993</v>
      </c>
      <c r="D6">
        <v>2.44882</v>
      </c>
      <c r="E6">
        <v>1953</v>
      </c>
      <c r="F6">
        <v>832.97299999999996</v>
      </c>
      <c r="G6">
        <v>0.42651</v>
      </c>
      <c r="H6">
        <v>477</v>
      </c>
      <c r="I6">
        <v>929.93</v>
      </c>
      <c r="J6">
        <v>1.9495400000000001</v>
      </c>
      <c r="K6">
        <v>477</v>
      </c>
      <c r="L6">
        <v>528.36699999999996</v>
      </c>
      <c r="M6">
        <v>1.1076900000000001</v>
      </c>
    </row>
    <row r="7" spans="1:13">
      <c r="A7">
        <v>160</v>
      </c>
      <c r="B7">
        <v>1000</v>
      </c>
      <c r="C7">
        <v>4732.25</v>
      </c>
      <c r="D7">
        <v>4.7322500000000005</v>
      </c>
      <c r="E7">
        <v>1000</v>
      </c>
      <c r="F7">
        <v>825.42700000000002</v>
      </c>
      <c r="G7">
        <v>0.82542700000000002</v>
      </c>
      <c r="H7">
        <v>244</v>
      </c>
      <c r="I7">
        <v>777.88800000000003</v>
      </c>
      <c r="J7">
        <v>3.1880700000000002</v>
      </c>
      <c r="K7">
        <v>244</v>
      </c>
      <c r="L7">
        <v>413.57100000000003</v>
      </c>
      <c r="M7">
        <v>1.69496</v>
      </c>
    </row>
    <row r="8" spans="1:13">
      <c r="A8">
        <v>192</v>
      </c>
      <c r="B8">
        <v>579</v>
      </c>
      <c r="C8">
        <v>4697.46</v>
      </c>
      <c r="D8">
        <v>8.1130499999999994</v>
      </c>
      <c r="E8">
        <v>579</v>
      </c>
      <c r="F8">
        <v>810.05400000000009</v>
      </c>
      <c r="G8">
        <v>1.39906</v>
      </c>
      <c r="H8">
        <v>141</v>
      </c>
      <c r="I8">
        <v>700.495</v>
      </c>
      <c r="J8">
        <v>4.9680499999999999</v>
      </c>
      <c r="K8">
        <v>141</v>
      </c>
      <c r="L8">
        <v>362.20400000000001</v>
      </c>
      <c r="M8">
        <v>2.5688300000000002</v>
      </c>
    </row>
    <row r="9" spans="1:13">
      <c r="A9">
        <v>224</v>
      </c>
      <c r="B9">
        <v>364</v>
      </c>
      <c r="C9">
        <v>4700.25</v>
      </c>
      <c r="D9">
        <v>12.912800000000001</v>
      </c>
      <c r="E9">
        <v>364</v>
      </c>
      <c r="F9">
        <v>802.59699999999998</v>
      </c>
      <c r="G9">
        <v>2.2049399999999997</v>
      </c>
      <c r="H9">
        <v>89</v>
      </c>
      <c r="I9">
        <v>653.73400000000004</v>
      </c>
      <c r="J9">
        <v>7.3453200000000001</v>
      </c>
      <c r="K9">
        <v>89</v>
      </c>
      <c r="L9">
        <v>331.94</v>
      </c>
      <c r="M9">
        <v>3.72967</v>
      </c>
    </row>
    <row r="10" spans="1:13">
      <c r="A10">
        <v>256</v>
      </c>
      <c r="B10">
        <v>244</v>
      </c>
      <c r="C10">
        <v>4695.1400000000003</v>
      </c>
      <c r="D10">
        <v>19.2424</v>
      </c>
      <c r="E10">
        <v>244</v>
      </c>
      <c r="F10">
        <v>805.16</v>
      </c>
      <c r="G10">
        <v>3.2998400000000001</v>
      </c>
      <c r="H10">
        <v>60</v>
      </c>
      <c r="I10">
        <v>621.65599999999995</v>
      </c>
      <c r="J10">
        <v>10.360900000000001</v>
      </c>
      <c r="K10">
        <v>60</v>
      </c>
      <c r="L10">
        <v>308.36</v>
      </c>
      <c r="M10">
        <v>5.1393300000000002</v>
      </c>
    </row>
    <row r="11" spans="1:13">
      <c r="A11">
        <v>288</v>
      </c>
      <c r="B11">
        <v>171</v>
      </c>
      <c r="C11">
        <v>4670.79</v>
      </c>
      <c r="D11">
        <v>27.314600000000002</v>
      </c>
      <c r="E11">
        <v>171</v>
      </c>
      <c r="F11">
        <v>793.20600000000002</v>
      </c>
      <c r="G11">
        <v>4.63863</v>
      </c>
      <c r="H11">
        <v>42</v>
      </c>
      <c r="I11">
        <v>596.36699999999996</v>
      </c>
      <c r="J11">
        <v>14.199199999999999</v>
      </c>
      <c r="K11">
        <v>42</v>
      </c>
      <c r="L11">
        <v>291.77199999999999</v>
      </c>
      <c r="M11">
        <v>6.9469599999999998</v>
      </c>
    </row>
    <row r="12" spans="1:13">
      <c r="A12">
        <v>320</v>
      </c>
      <c r="B12">
        <v>125</v>
      </c>
      <c r="C12">
        <v>4626.2800000000007</v>
      </c>
      <c r="D12">
        <v>37.010199999999998</v>
      </c>
      <c r="E12">
        <v>125</v>
      </c>
      <c r="F12">
        <v>796.46199999999999</v>
      </c>
      <c r="G12">
        <v>6.3716999999999997</v>
      </c>
      <c r="H12">
        <v>31</v>
      </c>
      <c r="I12">
        <v>585.39700000000005</v>
      </c>
      <c r="J12">
        <v>18.883800000000001</v>
      </c>
      <c r="K12">
        <v>31</v>
      </c>
      <c r="L12">
        <v>283.52600000000001</v>
      </c>
      <c r="M12">
        <v>9.1459899999999994</v>
      </c>
    </row>
    <row r="13" spans="1:13">
      <c r="A13">
        <v>352</v>
      </c>
      <c r="B13">
        <v>94</v>
      </c>
      <c r="C13">
        <v>4649.75</v>
      </c>
      <c r="D13">
        <v>49.465400000000002</v>
      </c>
      <c r="E13">
        <v>94</v>
      </c>
      <c r="F13">
        <v>787.63000000000011</v>
      </c>
      <c r="G13">
        <v>8.3790400000000016</v>
      </c>
      <c r="H13">
        <v>23</v>
      </c>
      <c r="I13">
        <v>563.93399999999997</v>
      </c>
      <c r="J13">
        <v>24.518899999999999</v>
      </c>
      <c r="K13">
        <v>23</v>
      </c>
      <c r="L13">
        <v>270.13299999999998</v>
      </c>
      <c r="M13">
        <v>11.744899999999999</v>
      </c>
    </row>
    <row r="14" spans="1:13">
      <c r="A14">
        <v>384</v>
      </c>
      <c r="B14">
        <v>72</v>
      </c>
      <c r="C14">
        <v>4616.58</v>
      </c>
      <c r="D14">
        <v>64.119200000000006</v>
      </c>
      <c r="E14">
        <v>72</v>
      </c>
      <c r="F14">
        <v>794.74599999999998</v>
      </c>
      <c r="G14">
        <v>11.0381</v>
      </c>
      <c r="H14">
        <v>18</v>
      </c>
      <c r="I14">
        <v>561.47199999999998</v>
      </c>
      <c r="J14">
        <v>31.192900000000002</v>
      </c>
      <c r="K14">
        <v>18</v>
      </c>
      <c r="L14">
        <v>267.32499999999999</v>
      </c>
      <c r="M14">
        <v>14.8514</v>
      </c>
    </row>
    <row r="15" spans="1:13">
      <c r="A15">
        <v>416</v>
      </c>
      <c r="B15">
        <v>57</v>
      </c>
      <c r="C15">
        <v>4632.38</v>
      </c>
      <c r="D15">
        <v>81.2697</v>
      </c>
      <c r="E15">
        <v>57</v>
      </c>
      <c r="F15">
        <v>791.01400000000001</v>
      </c>
      <c r="G15">
        <v>13.8774</v>
      </c>
      <c r="H15">
        <v>14</v>
      </c>
      <c r="I15">
        <v>548.04300000000001</v>
      </c>
      <c r="J15">
        <v>39.145899999999997</v>
      </c>
      <c r="K15">
        <v>14</v>
      </c>
      <c r="L15">
        <v>258.69</v>
      </c>
      <c r="M15">
        <v>18.477900000000002</v>
      </c>
    </row>
    <row r="16" spans="1:13">
      <c r="A16">
        <v>448</v>
      </c>
      <c r="B16">
        <v>46</v>
      </c>
      <c r="C16">
        <v>4701.51</v>
      </c>
      <c r="D16">
        <v>102.20700000000001</v>
      </c>
      <c r="E16">
        <v>46</v>
      </c>
      <c r="F16">
        <v>793.13699999999994</v>
      </c>
      <c r="G16">
        <v>17.242100000000001</v>
      </c>
      <c r="H16">
        <v>11</v>
      </c>
      <c r="I16">
        <v>530.34400000000005</v>
      </c>
      <c r="J16">
        <v>48.213099999999997</v>
      </c>
      <c r="K16">
        <v>11</v>
      </c>
      <c r="L16">
        <v>248.416</v>
      </c>
      <c r="M16">
        <v>22.583200000000001</v>
      </c>
    </row>
    <row r="17" spans="1:13">
      <c r="A17">
        <v>480</v>
      </c>
      <c r="B17">
        <v>37</v>
      </c>
      <c r="C17">
        <v>4632.21</v>
      </c>
      <c r="D17">
        <v>125.19500000000001</v>
      </c>
      <c r="E17">
        <v>37</v>
      </c>
      <c r="F17">
        <v>781.53399999999999</v>
      </c>
      <c r="G17">
        <v>21.122499999999999</v>
      </c>
      <c r="H17">
        <v>9</v>
      </c>
      <c r="I17">
        <v>528.73299999999995</v>
      </c>
      <c r="J17">
        <v>58.748199999999997</v>
      </c>
      <c r="K17">
        <v>9</v>
      </c>
      <c r="L17">
        <v>246.68700000000001</v>
      </c>
      <c r="M17">
        <v>27.409600000000001</v>
      </c>
    </row>
    <row r="18" spans="1:13">
      <c r="A18">
        <v>512</v>
      </c>
      <c r="B18">
        <v>31</v>
      </c>
      <c r="C18">
        <v>4690.2299999999996</v>
      </c>
      <c r="D18">
        <v>151.298</v>
      </c>
      <c r="E18">
        <v>31</v>
      </c>
      <c r="F18">
        <v>803.17499999999995</v>
      </c>
      <c r="G18">
        <v>25.908899999999999</v>
      </c>
      <c r="H18">
        <v>7</v>
      </c>
      <c r="I18">
        <v>494.17099999999999</v>
      </c>
      <c r="J18">
        <v>70.595799999999997</v>
      </c>
      <c r="K18">
        <v>7</v>
      </c>
      <c r="L18">
        <v>229.221</v>
      </c>
      <c r="M18">
        <v>32.745899999999999</v>
      </c>
    </row>
    <row r="19" spans="1:13">
      <c r="A19">
        <v>544</v>
      </c>
      <c r="B19">
        <v>25</v>
      </c>
      <c r="C19">
        <v>4530.2300000000005</v>
      </c>
      <c r="D19">
        <v>181.209</v>
      </c>
      <c r="E19">
        <v>25</v>
      </c>
      <c r="F19">
        <v>767.13</v>
      </c>
      <c r="G19">
        <v>30.685199999999998</v>
      </c>
      <c r="H19">
        <v>6</v>
      </c>
      <c r="I19">
        <v>504.11700000000002</v>
      </c>
      <c r="J19">
        <v>84.019499999999994</v>
      </c>
      <c r="K19">
        <v>6</v>
      </c>
      <c r="L19">
        <v>232.99</v>
      </c>
      <c r="M19">
        <v>38.831699999999998</v>
      </c>
    </row>
    <row r="20" spans="1:13">
      <c r="A20">
        <v>576</v>
      </c>
      <c r="B20">
        <v>21</v>
      </c>
      <c r="C20">
        <v>4512.2</v>
      </c>
      <c r="D20">
        <v>214.86699999999999</v>
      </c>
      <c r="E20">
        <v>21</v>
      </c>
      <c r="F20">
        <v>770.923</v>
      </c>
      <c r="G20">
        <v>36.710599999999999</v>
      </c>
      <c r="H20">
        <v>5</v>
      </c>
      <c r="I20">
        <v>495.24799999999999</v>
      </c>
      <c r="J20">
        <v>99.049599999999998</v>
      </c>
      <c r="K20">
        <v>5</v>
      </c>
      <c r="L20">
        <v>228.23</v>
      </c>
      <c r="M20">
        <v>45.646000000000001</v>
      </c>
    </row>
    <row r="21" spans="1:13">
      <c r="A21">
        <v>608</v>
      </c>
      <c r="B21">
        <v>18</v>
      </c>
      <c r="C21">
        <v>4548.05</v>
      </c>
      <c r="D21">
        <v>252.66899999999998</v>
      </c>
      <c r="E21">
        <v>18</v>
      </c>
      <c r="F21">
        <v>766.06499999999994</v>
      </c>
      <c r="G21">
        <v>42.559199999999997</v>
      </c>
      <c r="H21">
        <v>4</v>
      </c>
      <c r="I21">
        <v>463.75700000000001</v>
      </c>
      <c r="J21">
        <v>115.93899999999999</v>
      </c>
      <c r="K21">
        <v>4</v>
      </c>
      <c r="L21">
        <v>213.119</v>
      </c>
      <c r="M21">
        <v>53.279699999999998</v>
      </c>
    </row>
    <row r="22" spans="1:13">
      <c r="A22">
        <v>640</v>
      </c>
      <c r="B22">
        <v>16</v>
      </c>
      <c r="C22">
        <v>4703.54</v>
      </c>
      <c r="D22">
        <v>293.971</v>
      </c>
      <c r="E22">
        <v>16</v>
      </c>
      <c r="F22">
        <v>795.35599999999999</v>
      </c>
      <c r="G22">
        <v>49.709700000000005</v>
      </c>
      <c r="H22">
        <v>4</v>
      </c>
      <c r="I22">
        <v>538.36500000000001</v>
      </c>
      <c r="J22">
        <v>134.59100000000001</v>
      </c>
      <c r="K22">
        <v>4</v>
      </c>
      <c r="L22">
        <v>246.64</v>
      </c>
      <c r="M22">
        <v>61.6599</v>
      </c>
    </row>
    <row r="23" spans="1:13">
      <c r="A23">
        <v>672</v>
      </c>
      <c r="B23">
        <v>13</v>
      </c>
      <c r="C23">
        <v>4458.08</v>
      </c>
      <c r="D23">
        <v>342.92899999999997</v>
      </c>
      <c r="E23">
        <v>13</v>
      </c>
      <c r="F23">
        <v>745.83500000000004</v>
      </c>
      <c r="G23">
        <v>57.371900000000004</v>
      </c>
      <c r="H23">
        <v>3</v>
      </c>
      <c r="I23">
        <v>465.61</v>
      </c>
      <c r="J23">
        <v>155.203</v>
      </c>
      <c r="K23">
        <v>3</v>
      </c>
      <c r="L23">
        <v>212.83799999999999</v>
      </c>
      <c r="M23">
        <v>70.945899999999995</v>
      </c>
    </row>
    <row r="24" spans="1:13">
      <c r="A24">
        <v>704</v>
      </c>
      <c r="B24">
        <v>12</v>
      </c>
      <c r="C24">
        <v>4747.16</v>
      </c>
      <c r="D24">
        <v>395.59699999999998</v>
      </c>
      <c r="E24">
        <v>12</v>
      </c>
      <c r="F24">
        <v>789.21300000000008</v>
      </c>
      <c r="G24">
        <v>65.767700000000005</v>
      </c>
      <c r="H24">
        <v>3</v>
      </c>
      <c r="I24">
        <v>533.22900000000004</v>
      </c>
      <c r="J24">
        <v>177.74299999999999</v>
      </c>
      <c r="K24">
        <v>3</v>
      </c>
      <c r="L24">
        <v>242.642</v>
      </c>
      <c r="M24">
        <v>80.880799999999994</v>
      </c>
    </row>
    <row r="25" spans="1:13">
      <c r="A25">
        <v>736</v>
      </c>
      <c r="B25">
        <v>10</v>
      </c>
      <c r="C25">
        <v>4493.3500000000004</v>
      </c>
      <c r="D25">
        <v>449.33499999999998</v>
      </c>
      <c r="E25">
        <v>10</v>
      </c>
      <c r="F25">
        <v>754.28700000000003</v>
      </c>
      <c r="G25">
        <v>75.428700000000006</v>
      </c>
      <c r="H25">
        <v>3</v>
      </c>
      <c r="I25">
        <v>607.34900000000005</v>
      </c>
      <c r="J25">
        <v>202.45</v>
      </c>
      <c r="K25">
        <v>3</v>
      </c>
      <c r="L25">
        <v>276.13799999999998</v>
      </c>
      <c r="M25">
        <v>92.046099999999996</v>
      </c>
    </row>
    <row r="26" spans="1:13">
      <c r="A26">
        <v>768</v>
      </c>
      <c r="B26">
        <v>9</v>
      </c>
      <c r="C26">
        <v>4579.95</v>
      </c>
      <c r="D26">
        <v>508.88299999999998</v>
      </c>
      <c r="E26">
        <v>9</v>
      </c>
      <c r="F26">
        <v>779.19899999999996</v>
      </c>
      <c r="G26">
        <v>86.577699999999993</v>
      </c>
      <c r="H26">
        <v>3</v>
      </c>
      <c r="I26">
        <v>688.28099999999995</v>
      </c>
      <c r="J26">
        <v>229.42699999999999</v>
      </c>
      <c r="K26">
        <v>3</v>
      </c>
      <c r="L26">
        <v>312.226</v>
      </c>
      <c r="M26">
        <v>104.075</v>
      </c>
    </row>
    <row r="27" spans="1:13">
      <c r="A27">
        <v>800</v>
      </c>
      <c r="B27">
        <v>8</v>
      </c>
      <c r="C27">
        <v>4615.42</v>
      </c>
      <c r="D27">
        <v>576.92700000000002</v>
      </c>
      <c r="E27">
        <v>8</v>
      </c>
      <c r="F27">
        <v>776.61500000000001</v>
      </c>
      <c r="G27">
        <v>97.076800000000006</v>
      </c>
      <c r="H27">
        <v>3</v>
      </c>
      <c r="I27">
        <v>776.2</v>
      </c>
      <c r="J27">
        <v>258.733</v>
      </c>
      <c r="K27">
        <v>3</v>
      </c>
      <c r="L27">
        <v>352.113</v>
      </c>
      <c r="M27">
        <v>117.371</v>
      </c>
    </row>
    <row r="28" spans="1:13">
      <c r="A28">
        <v>832</v>
      </c>
      <c r="B28">
        <v>7</v>
      </c>
      <c r="C28">
        <v>4537.7599999999993</v>
      </c>
      <c r="D28">
        <v>648.25099999999998</v>
      </c>
      <c r="E28">
        <v>7</v>
      </c>
      <c r="F28">
        <v>762.995</v>
      </c>
      <c r="G28">
        <v>108.999</v>
      </c>
      <c r="H28">
        <v>3</v>
      </c>
      <c r="I28">
        <v>870.90700000000004</v>
      </c>
      <c r="J28">
        <v>290.30200000000002</v>
      </c>
      <c r="K28">
        <v>3</v>
      </c>
      <c r="L28">
        <v>394.03199999999998</v>
      </c>
      <c r="M28">
        <v>131.34399999999999</v>
      </c>
    </row>
    <row r="29" spans="1:13">
      <c r="A29">
        <v>864</v>
      </c>
      <c r="B29">
        <v>6</v>
      </c>
      <c r="C29">
        <v>4380.6200000000008</v>
      </c>
      <c r="D29">
        <v>730.10299999999995</v>
      </c>
      <c r="E29">
        <v>6</v>
      </c>
      <c r="F29">
        <v>735.98900000000003</v>
      </c>
      <c r="G29">
        <v>122.66499999999999</v>
      </c>
      <c r="H29">
        <v>3</v>
      </c>
      <c r="I29">
        <v>972.83799999999997</v>
      </c>
      <c r="J29">
        <v>324.279</v>
      </c>
      <c r="K29">
        <v>3</v>
      </c>
      <c r="L29">
        <v>439.01100000000002</v>
      </c>
      <c r="M29">
        <v>146.33699999999999</v>
      </c>
    </row>
    <row r="30" spans="1:13">
      <c r="A30">
        <v>896</v>
      </c>
      <c r="B30">
        <v>6</v>
      </c>
      <c r="C30">
        <v>4864.2300000000005</v>
      </c>
      <c r="D30">
        <v>810.70500000000004</v>
      </c>
      <c r="E30">
        <v>6</v>
      </c>
      <c r="F30">
        <v>818.75</v>
      </c>
      <c r="G30">
        <v>136.458</v>
      </c>
      <c r="H30">
        <v>3</v>
      </c>
      <c r="I30">
        <v>1083.17</v>
      </c>
      <c r="J30">
        <v>361.05599999999998</v>
      </c>
      <c r="K30">
        <v>3</v>
      </c>
      <c r="L30">
        <v>487.70800000000003</v>
      </c>
      <c r="M30">
        <v>162.56899999999999</v>
      </c>
    </row>
    <row r="31" spans="1:13">
      <c r="A31">
        <v>928</v>
      </c>
      <c r="B31">
        <v>5</v>
      </c>
      <c r="C31">
        <v>4509.9400000000005</v>
      </c>
      <c r="D31">
        <v>901.98800000000006</v>
      </c>
      <c r="E31">
        <v>5</v>
      </c>
      <c r="F31">
        <v>769.30799999999999</v>
      </c>
      <c r="G31">
        <v>153.86199999999999</v>
      </c>
      <c r="H31">
        <v>3</v>
      </c>
      <c r="I31">
        <v>1200.8699999999999</v>
      </c>
      <c r="J31">
        <v>400.291</v>
      </c>
      <c r="K31">
        <v>3</v>
      </c>
      <c r="L31">
        <v>540.22799999999995</v>
      </c>
      <c r="M31">
        <v>180.07599999999999</v>
      </c>
    </row>
    <row r="32" spans="1:13">
      <c r="A32">
        <v>960</v>
      </c>
      <c r="B32">
        <v>5</v>
      </c>
      <c r="C32">
        <v>4995.41</v>
      </c>
      <c r="D32">
        <v>999.08199999999999</v>
      </c>
      <c r="E32">
        <v>5</v>
      </c>
      <c r="F32">
        <v>848.83399999999995</v>
      </c>
      <c r="G32">
        <v>169.767</v>
      </c>
      <c r="H32">
        <v>3</v>
      </c>
      <c r="I32">
        <v>1328.77</v>
      </c>
      <c r="J32">
        <v>442.92200000000003</v>
      </c>
      <c r="K32">
        <v>3</v>
      </c>
      <c r="L32">
        <v>597.87800000000004</v>
      </c>
      <c r="M32">
        <v>199.29300000000001</v>
      </c>
    </row>
    <row r="33" spans="1:13">
      <c r="A33">
        <v>992</v>
      </c>
      <c r="B33">
        <v>4</v>
      </c>
      <c r="C33">
        <v>4583.9100000000008</v>
      </c>
      <c r="D33">
        <v>1145.98</v>
      </c>
      <c r="E33">
        <v>4</v>
      </c>
      <c r="F33">
        <v>761.89499999999998</v>
      </c>
      <c r="G33">
        <v>190.47400000000002</v>
      </c>
      <c r="H33">
        <v>3</v>
      </c>
      <c r="I33">
        <v>1462.54</v>
      </c>
      <c r="J33">
        <v>487.51299999999998</v>
      </c>
      <c r="K33">
        <v>3</v>
      </c>
      <c r="L33">
        <v>656.54300000000001</v>
      </c>
      <c r="M33">
        <v>218.84800000000001</v>
      </c>
    </row>
    <row r="34" spans="1:13">
      <c r="A34">
        <v>1024</v>
      </c>
      <c r="B34">
        <v>4</v>
      </c>
      <c r="C34">
        <v>4888.8499999999995</v>
      </c>
      <c r="D34">
        <v>1222.21</v>
      </c>
      <c r="E34">
        <v>4</v>
      </c>
      <c r="F34">
        <v>867.44600000000003</v>
      </c>
      <c r="G34">
        <v>216.86199999999999</v>
      </c>
      <c r="H34">
        <v>3</v>
      </c>
      <c r="I34">
        <v>1607.4</v>
      </c>
      <c r="J34">
        <v>535.80100000000004</v>
      </c>
      <c r="K34">
        <v>3</v>
      </c>
      <c r="L34">
        <v>721.30499999999995</v>
      </c>
      <c r="M34">
        <v>240.435</v>
      </c>
    </row>
    <row r="35" spans="1:13">
      <c r="A35">
        <v>1056</v>
      </c>
      <c r="B35">
        <v>3</v>
      </c>
      <c r="C35">
        <v>4013.3999999999996</v>
      </c>
      <c r="D35">
        <v>1337.8000000000002</v>
      </c>
      <c r="E35">
        <v>3</v>
      </c>
      <c r="F35">
        <v>693.50400000000002</v>
      </c>
      <c r="G35">
        <v>231.16800000000001</v>
      </c>
      <c r="H35">
        <v>3</v>
      </c>
      <c r="I35">
        <v>1760.25</v>
      </c>
      <c r="J35">
        <v>586.75</v>
      </c>
      <c r="K35">
        <v>3</v>
      </c>
      <c r="L35">
        <v>788.81299999999999</v>
      </c>
      <c r="M35">
        <v>262.93799999999999</v>
      </c>
    </row>
    <row r="36" spans="1:13">
      <c r="A36">
        <v>1088</v>
      </c>
      <c r="B36">
        <v>3</v>
      </c>
      <c r="C36">
        <v>4367.8100000000004</v>
      </c>
      <c r="D36">
        <v>1455.94</v>
      </c>
      <c r="E36">
        <v>3</v>
      </c>
      <c r="F36">
        <v>757.30899999999997</v>
      </c>
      <c r="G36">
        <v>252.43600000000001</v>
      </c>
      <c r="H36">
        <v>3</v>
      </c>
      <c r="I36">
        <v>1923.14</v>
      </c>
      <c r="J36">
        <v>641.048</v>
      </c>
      <c r="K36">
        <v>3</v>
      </c>
      <c r="L36">
        <v>861.04899999999998</v>
      </c>
      <c r="M36">
        <v>287.01600000000002</v>
      </c>
    </row>
    <row r="37" spans="1:13">
      <c r="A37">
        <v>1120</v>
      </c>
      <c r="B37">
        <v>3</v>
      </c>
      <c r="C37">
        <v>4827.3</v>
      </c>
      <c r="D37">
        <v>1609.1</v>
      </c>
      <c r="E37">
        <v>3</v>
      </c>
      <c r="F37">
        <v>838.55199999999991</v>
      </c>
      <c r="G37">
        <v>279.517</v>
      </c>
      <c r="H37">
        <v>3</v>
      </c>
      <c r="I37">
        <v>2096.2199999999998</v>
      </c>
      <c r="J37">
        <v>698.74099999999999</v>
      </c>
      <c r="K37">
        <v>3</v>
      </c>
      <c r="L37">
        <v>938.52800000000002</v>
      </c>
      <c r="M37">
        <v>312.84300000000002</v>
      </c>
    </row>
    <row r="38" spans="1:13">
      <c r="A38">
        <v>1152</v>
      </c>
      <c r="B38">
        <v>3</v>
      </c>
      <c r="C38">
        <v>5193.6400000000003</v>
      </c>
      <c r="D38">
        <v>1731.2099999999998</v>
      </c>
      <c r="E38">
        <v>3</v>
      </c>
      <c r="F38">
        <v>916.85199999999998</v>
      </c>
      <c r="G38">
        <v>305.61700000000002</v>
      </c>
      <c r="H38">
        <v>3</v>
      </c>
      <c r="I38">
        <v>2278.39</v>
      </c>
      <c r="J38">
        <v>759.46500000000003</v>
      </c>
      <c r="K38">
        <v>3</v>
      </c>
      <c r="L38">
        <v>1018.52</v>
      </c>
      <c r="M38">
        <v>339.50599999999997</v>
      </c>
    </row>
    <row r="39" spans="1:13">
      <c r="A39">
        <v>1184</v>
      </c>
      <c r="B39">
        <v>3</v>
      </c>
      <c r="C39">
        <v>5640.17</v>
      </c>
      <c r="D39">
        <v>1880.0600000000002</v>
      </c>
      <c r="E39">
        <v>3</v>
      </c>
      <c r="F39">
        <v>1013.9800000000001</v>
      </c>
      <c r="G39">
        <v>337.995</v>
      </c>
      <c r="H39">
        <v>3</v>
      </c>
      <c r="I39">
        <v>2471.31</v>
      </c>
      <c r="J39">
        <v>823.77099999999996</v>
      </c>
      <c r="K39">
        <v>3</v>
      </c>
      <c r="L39">
        <v>1104.02</v>
      </c>
      <c r="M39">
        <v>368.00599999999997</v>
      </c>
    </row>
    <row r="40" spans="1:13">
      <c r="A40">
        <v>1216</v>
      </c>
      <c r="B40">
        <v>3</v>
      </c>
      <c r="C40">
        <v>6090.7</v>
      </c>
      <c r="D40">
        <v>2030.23</v>
      </c>
      <c r="E40">
        <v>3</v>
      </c>
      <c r="F40">
        <v>1100.97</v>
      </c>
      <c r="G40">
        <v>366.98900000000003</v>
      </c>
      <c r="H40">
        <v>3</v>
      </c>
      <c r="I40">
        <v>2674.3</v>
      </c>
      <c r="J40">
        <v>891.43299999999999</v>
      </c>
      <c r="K40">
        <v>3</v>
      </c>
      <c r="L40">
        <v>1192.6400000000001</v>
      </c>
      <c r="M40">
        <v>397.54599999999999</v>
      </c>
    </row>
    <row r="41" spans="1:13">
      <c r="A41">
        <v>1248</v>
      </c>
      <c r="B41">
        <v>3</v>
      </c>
      <c r="C41">
        <v>6621.6900000000005</v>
      </c>
      <c r="D41">
        <v>2207.23</v>
      </c>
      <c r="E41">
        <v>3</v>
      </c>
      <c r="F41">
        <v>1204.99</v>
      </c>
      <c r="G41">
        <v>401.66400000000004</v>
      </c>
      <c r="H41">
        <v>3</v>
      </c>
      <c r="I41">
        <v>2888.64</v>
      </c>
      <c r="J41">
        <v>962.88</v>
      </c>
      <c r="K41">
        <v>3</v>
      </c>
      <c r="L41">
        <v>1287.17</v>
      </c>
      <c r="M41">
        <v>429.05599999999998</v>
      </c>
    </row>
    <row r="42" spans="1:13">
      <c r="A42">
        <v>1280</v>
      </c>
      <c r="B42">
        <v>3</v>
      </c>
      <c r="C42">
        <v>7108.71</v>
      </c>
      <c r="D42">
        <v>2369.5700000000002</v>
      </c>
      <c r="E42">
        <v>3</v>
      </c>
      <c r="F42">
        <v>1319.28</v>
      </c>
      <c r="G42">
        <v>439.76</v>
      </c>
      <c r="H42">
        <v>3</v>
      </c>
      <c r="I42">
        <v>3116.54</v>
      </c>
      <c r="J42">
        <v>1038.8499999999999</v>
      </c>
      <c r="K42">
        <v>3</v>
      </c>
      <c r="L42">
        <v>1388.06</v>
      </c>
      <c r="M42">
        <v>462.68700000000001</v>
      </c>
    </row>
    <row r="43" spans="1:13">
      <c r="A43">
        <v>1312</v>
      </c>
      <c r="B43">
        <v>3</v>
      </c>
      <c r="C43">
        <v>7682.23</v>
      </c>
      <c r="D43">
        <v>2560.7400000000002</v>
      </c>
      <c r="E43">
        <v>3</v>
      </c>
      <c r="F43">
        <v>1661.99</v>
      </c>
      <c r="G43">
        <v>553.995</v>
      </c>
      <c r="H43">
        <v>3</v>
      </c>
      <c r="I43">
        <v>3351.19</v>
      </c>
      <c r="J43">
        <v>1117.06</v>
      </c>
      <c r="K43">
        <v>3</v>
      </c>
      <c r="L43">
        <v>1490.9</v>
      </c>
      <c r="M43">
        <v>496.96600000000001</v>
      </c>
    </row>
    <row r="44" spans="1:13">
      <c r="A44">
        <v>1344</v>
      </c>
      <c r="B44">
        <v>3</v>
      </c>
      <c r="C44">
        <v>8399.2100000000009</v>
      </c>
      <c r="D44">
        <v>2799.74</v>
      </c>
      <c r="E44">
        <v>3</v>
      </c>
      <c r="F44">
        <v>1560.6599999999999</v>
      </c>
      <c r="G44">
        <v>520.21899999999994</v>
      </c>
      <c r="H44">
        <v>3</v>
      </c>
      <c r="I44">
        <v>3602.85</v>
      </c>
      <c r="J44">
        <v>1200.95</v>
      </c>
      <c r="K44">
        <v>3</v>
      </c>
      <c r="L44">
        <v>1602.54</v>
      </c>
      <c r="M44">
        <v>534.18100000000004</v>
      </c>
    </row>
    <row r="45" spans="1:13">
      <c r="A45">
        <v>1376</v>
      </c>
      <c r="B45">
        <v>3</v>
      </c>
      <c r="C45">
        <v>8930.3799999999992</v>
      </c>
      <c r="D45">
        <v>2976.79</v>
      </c>
      <c r="E45">
        <v>3</v>
      </c>
      <c r="F45">
        <v>1679.21</v>
      </c>
      <c r="G45">
        <v>559.73599999999999</v>
      </c>
      <c r="H45">
        <v>3</v>
      </c>
      <c r="I45">
        <v>3862.55</v>
      </c>
      <c r="J45">
        <v>1287.52</v>
      </c>
      <c r="K45">
        <v>3</v>
      </c>
      <c r="L45">
        <v>1715.97</v>
      </c>
      <c r="M45">
        <v>571.99</v>
      </c>
    </row>
    <row r="46" spans="1:13">
      <c r="A46">
        <v>1408</v>
      </c>
      <c r="B46">
        <v>3</v>
      </c>
      <c r="C46">
        <v>9554.49</v>
      </c>
      <c r="D46">
        <v>3184.83</v>
      </c>
      <c r="E46">
        <v>3</v>
      </c>
      <c r="F46">
        <v>1831.03</v>
      </c>
      <c r="G46">
        <v>610.3420000000001</v>
      </c>
      <c r="H46">
        <v>3</v>
      </c>
      <c r="I46">
        <v>4134.6099999999997</v>
      </c>
      <c r="J46">
        <v>1378.2</v>
      </c>
      <c r="K46">
        <v>3</v>
      </c>
      <c r="L46">
        <v>1834.88</v>
      </c>
      <c r="M46">
        <v>611.625</v>
      </c>
    </row>
    <row r="47" spans="1:13">
      <c r="A47">
        <v>1440</v>
      </c>
      <c r="B47">
        <v>3</v>
      </c>
      <c r="C47">
        <v>10343.5</v>
      </c>
      <c r="D47">
        <v>3447.8300000000004</v>
      </c>
      <c r="E47">
        <v>3</v>
      </c>
      <c r="F47">
        <v>2059.12</v>
      </c>
      <c r="G47">
        <v>686.37199999999996</v>
      </c>
      <c r="H47">
        <v>3</v>
      </c>
      <c r="I47">
        <v>4422.3999999999996</v>
      </c>
      <c r="J47">
        <v>1474.13</v>
      </c>
      <c r="K47">
        <v>3</v>
      </c>
      <c r="L47">
        <v>1962.86</v>
      </c>
      <c r="M47">
        <v>654.28800000000001</v>
      </c>
    </row>
    <row r="48" spans="1:13">
      <c r="A48">
        <v>1472</v>
      </c>
      <c r="B48">
        <v>3</v>
      </c>
      <c r="C48">
        <v>10871</v>
      </c>
      <c r="D48">
        <v>3623.67</v>
      </c>
      <c r="E48">
        <v>3</v>
      </c>
      <c r="F48">
        <v>2124.8900000000003</v>
      </c>
      <c r="G48">
        <v>708.29600000000005</v>
      </c>
      <c r="H48">
        <v>3</v>
      </c>
      <c r="I48">
        <v>4720.1400000000003</v>
      </c>
      <c r="J48">
        <v>1573.38</v>
      </c>
      <c r="K48">
        <v>3</v>
      </c>
      <c r="L48">
        <v>2092.66</v>
      </c>
      <c r="M48">
        <v>697.55499999999995</v>
      </c>
    </row>
    <row r="49" spans="1:13">
      <c r="A49">
        <v>1504</v>
      </c>
      <c r="B49">
        <v>3</v>
      </c>
      <c r="C49">
        <v>11580.6</v>
      </c>
      <c r="D49">
        <v>3860.1899999999996</v>
      </c>
      <c r="E49">
        <v>3</v>
      </c>
      <c r="F49">
        <v>2288.7599999999998</v>
      </c>
      <c r="G49">
        <v>762.92099999999994</v>
      </c>
      <c r="H49">
        <v>3</v>
      </c>
      <c r="I49">
        <v>5033.87</v>
      </c>
      <c r="J49">
        <v>1677.96</v>
      </c>
      <c r="K49">
        <v>3</v>
      </c>
      <c r="L49">
        <v>2231.71</v>
      </c>
      <c r="M49">
        <v>743.904</v>
      </c>
    </row>
    <row r="50" spans="1:13">
      <c r="A50">
        <v>1536</v>
      </c>
      <c r="B50">
        <v>3</v>
      </c>
      <c r="C50">
        <v>12354.300000000001</v>
      </c>
      <c r="D50">
        <v>4118.0899999999992</v>
      </c>
      <c r="E50">
        <v>3</v>
      </c>
      <c r="F50">
        <v>2470.84</v>
      </c>
      <c r="G50">
        <v>823.61500000000001</v>
      </c>
      <c r="H50">
        <v>3</v>
      </c>
      <c r="I50">
        <v>5360.19</v>
      </c>
      <c r="J50">
        <v>1786.73</v>
      </c>
      <c r="K50">
        <v>3</v>
      </c>
      <c r="L50">
        <v>2373.2399999999998</v>
      </c>
      <c r="M50">
        <v>791.07899999999995</v>
      </c>
    </row>
    <row r="51" spans="1:13">
      <c r="A51">
        <v>1568</v>
      </c>
      <c r="B51">
        <v>3</v>
      </c>
      <c r="C51">
        <v>13155.4</v>
      </c>
      <c r="D51">
        <v>4385.1500000000005</v>
      </c>
      <c r="E51">
        <v>3</v>
      </c>
      <c r="F51">
        <v>2639.46</v>
      </c>
      <c r="G51">
        <v>879.82099999999991</v>
      </c>
      <c r="H51">
        <v>3</v>
      </c>
      <c r="I51">
        <v>5698.57</v>
      </c>
      <c r="J51">
        <v>1899.52</v>
      </c>
      <c r="K51">
        <v>3</v>
      </c>
      <c r="L51">
        <v>2523.38</v>
      </c>
      <c r="M51">
        <v>841.12599999999998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B9" sqref="B9"/>
    </sheetView>
  </sheetViews>
  <sheetFormatPr defaultRowHeight="14.25"/>
  <cols>
    <col min="1" max="1" width="14.625" bestFit="1" customWidth="1"/>
    <col min="2" max="2" width="11.125" bestFit="1" customWidth="1"/>
    <col min="3" max="3" width="16.75" bestFit="1" customWidth="1"/>
    <col min="4" max="4" width="18.75" bestFit="1" customWidth="1"/>
    <col min="5" max="5" width="18.625" bestFit="1" customWidth="1"/>
    <col min="6" max="6" width="18.75" bestFit="1" customWidth="1"/>
  </cols>
  <sheetData>
    <row r="1" spans="1:6">
      <c r="C1" t="s">
        <v>7</v>
      </c>
      <c r="D1" t="s">
        <v>7</v>
      </c>
      <c r="E1" t="s">
        <v>11</v>
      </c>
      <c r="F1" t="s">
        <v>11</v>
      </c>
    </row>
    <row r="2" spans="1:6">
      <c r="A2" t="s">
        <v>0</v>
      </c>
      <c r="B2" t="s">
        <v>1</v>
      </c>
      <c r="C2" t="s">
        <v>10</v>
      </c>
      <c r="D2" t="s">
        <v>6</v>
      </c>
      <c r="E2" t="s">
        <v>10</v>
      </c>
      <c r="F2" t="s">
        <v>6</v>
      </c>
    </row>
    <row r="3" spans="1:6">
      <c r="A3">
        <v>32</v>
      </c>
      <c r="B3">
        <v>100000</v>
      </c>
      <c r="C3">
        <v>959.09500000000003</v>
      </c>
      <c r="D3">
        <v>9.5909500000000009E-3</v>
      </c>
      <c r="E3">
        <v>24185.7</v>
      </c>
      <c r="F3">
        <v>0.24185699999999999</v>
      </c>
    </row>
    <row r="4" spans="1:6">
      <c r="A4">
        <v>64</v>
      </c>
      <c r="B4">
        <v>12587</v>
      </c>
      <c r="C4">
        <v>805.23</v>
      </c>
      <c r="D4">
        <v>6.3973200000000008E-2</v>
      </c>
      <c r="E4">
        <v>5255.4</v>
      </c>
      <c r="F4">
        <v>0.41752600000000001</v>
      </c>
    </row>
    <row r="5" spans="1:6">
      <c r="A5">
        <v>96</v>
      </c>
      <c r="B5">
        <v>3800</v>
      </c>
      <c r="C5">
        <v>743.29399999999998</v>
      </c>
      <c r="D5">
        <v>0.195604</v>
      </c>
      <c r="E5">
        <v>2741.59</v>
      </c>
      <c r="F5">
        <v>0.72147099999999997</v>
      </c>
    </row>
    <row r="6" spans="1:6">
      <c r="A6">
        <v>128</v>
      </c>
      <c r="B6">
        <v>1661</v>
      </c>
      <c r="C6">
        <v>743.596</v>
      </c>
      <c r="D6">
        <v>0.44767899999999999</v>
      </c>
      <c r="E6">
        <v>1839.01</v>
      </c>
      <c r="F6">
        <v>1.10717</v>
      </c>
    </row>
    <row r="7" spans="1:6">
      <c r="A7">
        <v>160</v>
      </c>
      <c r="B7">
        <v>899</v>
      </c>
      <c r="C7">
        <v>762.98400000000004</v>
      </c>
      <c r="D7">
        <v>0.84870299999999999</v>
      </c>
      <c r="E7">
        <v>1525.39</v>
      </c>
      <c r="F7">
        <v>1.69676</v>
      </c>
    </row>
    <row r="8" spans="1:6">
      <c r="A8">
        <v>192</v>
      </c>
      <c r="B8">
        <v>562</v>
      </c>
      <c r="C8">
        <v>812.38800000000003</v>
      </c>
      <c r="D8">
        <v>1.44553</v>
      </c>
      <c r="E8">
        <v>1444.5</v>
      </c>
      <c r="F8">
        <v>2.57029</v>
      </c>
    </row>
    <row r="9" spans="1:6">
      <c r="A9">
        <v>224</v>
      </c>
      <c r="B9">
        <v>391</v>
      </c>
      <c r="C9">
        <v>877.99599999999998</v>
      </c>
      <c r="D9">
        <v>2.2455099999999999</v>
      </c>
      <c r="E9">
        <v>1461.8</v>
      </c>
      <c r="F9">
        <v>3.7386200000000001</v>
      </c>
    </row>
    <row r="10" spans="1:6">
      <c r="A10">
        <v>256</v>
      </c>
      <c r="B10">
        <v>295</v>
      </c>
      <c r="C10">
        <v>1000.6200000000001</v>
      </c>
      <c r="D10">
        <v>3.39194</v>
      </c>
      <c r="E10">
        <v>1516.79</v>
      </c>
      <c r="F10">
        <v>5.1416700000000004</v>
      </c>
    </row>
    <row r="11" spans="1:6">
      <c r="A11">
        <v>288</v>
      </c>
      <c r="B11">
        <v>237</v>
      </c>
      <c r="C11">
        <v>1110.98</v>
      </c>
      <c r="D11">
        <v>4.6877000000000004</v>
      </c>
      <c r="E11">
        <v>1648.3</v>
      </c>
      <c r="F11">
        <v>6.95486</v>
      </c>
    </row>
    <row r="12" spans="1:6">
      <c r="A12">
        <v>320</v>
      </c>
      <c r="B12">
        <v>200</v>
      </c>
      <c r="C12">
        <v>1288.4000000000001</v>
      </c>
      <c r="D12">
        <v>6.44198</v>
      </c>
      <c r="E12">
        <v>1831.04</v>
      </c>
      <c r="F12">
        <v>9.1552100000000003</v>
      </c>
    </row>
    <row r="13" spans="1:6">
      <c r="A13">
        <v>352</v>
      </c>
      <c r="B13">
        <v>175</v>
      </c>
      <c r="C13">
        <v>1481.74</v>
      </c>
      <c r="D13">
        <v>8.4670900000000007</v>
      </c>
      <c r="E13">
        <v>2057.2600000000002</v>
      </c>
      <c r="F13">
        <v>11.755800000000001</v>
      </c>
    </row>
    <row r="14" spans="1:6">
      <c r="A14">
        <v>384</v>
      </c>
      <c r="B14">
        <v>157</v>
      </c>
      <c r="C14">
        <v>1723.24</v>
      </c>
      <c r="D14">
        <v>10.975999999999999</v>
      </c>
      <c r="E14">
        <v>2334.61</v>
      </c>
      <c r="F14">
        <v>14.870200000000001</v>
      </c>
    </row>
    <row r="15" spans="1:6">
      <c r="A15">
        <v>416</v>
      </c>
      <c r="B15">
        <v>145</v>
      </c>
      <c r="C15">
        <v>2018.13</v>
      </c>
      <c r="D15">
        <v>13.918099999999999</v>
      </c>
      <c r="E15">
        <v>2680.63</v>
      </c>
      <c r="F15">
        <v>18.487100000000002</v>
      </c>
    </row>
    <row r="16" spans="1:6">
      <c r="A16">
        <v>448</v>
      </c>
      <c r="B16">
        <v>136</v>
      </c>
      <c r="C16">
        <v>2353.2199999999998</v>
      </c>
      <c r="D16">
        <v>17.303099999999997</v>
      </c>
      <c r="E16">
        <v>3072.36</v>
      </c>
      <c r="F16">
        <v>22.590900000000001</v>
      </c>
    </row>
    <row r="17" spans="1:6">
      <c r="A17">
        <v>480</v>
      </c>
      <c r="B17">
        <v>129</v>
      </c>
      <c r="C17">
        <v>2756.7400000000002</v>
      </c>
      <c r="D17">
        <v>21.370100000000001</v>
      </c>
      <c r="E17">
        <v>3536.94</v>
      </c>
      <c r="F17">
        <v>27.418199999999999</v>
      </c>
    </row>
    <row r="18" spans="1:6">
      <c r="A18">
        <v>512</v>
      </c>
      <c r="B18">
        <v>124</v>
      </c>
      <c r="C18">
        <v>3215.87</v>
      </c>
      <c r="D18">
        <v>25.9344</v>
      </c>
      <c r="E18">
        <v>4063.5</v>
      </c>
      <c r="F18">
        <v>32.770200000000003</v>
      </c>
    </row>
    <row r="19" spans="1:6">
      <c r="A19">
        <v>544</v>
      </c>
      <c r="B19">
        <v>120</v>
      </c>
      <c r="C19">
        <v>3693.88</v>
      </c>
      <c r="D19">
        <v>30.782299999999999</v>
      </c>
      <c r="E19">
        <v>4659.63</v>
      </c>
      <c r="F19">
        <v>38.830199999999998</v>
      </c>
    </row>
    <row r="20" spans="1:6">
      <c r="A20">
        <v>576</v>
      </c>
      <c r="B20">
        <v>117</v>
      </c>
      <c r="C20">
        <v>4263.5600000000004</v>
      </c>
      <c r="D20">
        <v>36.4407</v>
      </c>
      <c r="E20">
        <v>5337.04</v>
      </c>
      <c r="F20">
        <v>45.615699999999997</v>
      </c>
    </row>
    <row r="21" spans="1:6">
      <c r="A21">
        <v>608</v>
      </c>
      <c r="B21">
        <v>114</v>
      </c>
      <c r="C21">
        <v>4886.5999999999995</v>
      </c>
      <c r="D21">
        <v>42.864899999999999</v>
      </c>
      <c r="E21">
        <v>6069.72</v>
      </c>
      <c r="F21">
        <v>53.243099999999998</v>
      </c>
    </row>
    <row r="22" spans="1:6">
      <c r="A22">
        <v>640</v>
      </c>
      <c r="B22">
        <v>112</v>
      </c>
      <c r="C22">
        <v>5538.5</v>
      </c>
      <c r="D22">
        <v>49.450899999999997</v>
      </c>
      <c r="E22">
        <v>6906.98</v>
      </c>
      <c r="F22">
        <v>61.669400000000003</v>
      </c>
    </row>
    <row r="23" spans="1:6">
      <c r="A23">
        <v>672</v>
      </c>
      <c r="B23">
        <v>110</v>
      </c>
      <c r="C23">
        <v>6427.16</v>
      </c>
      <c r="D23">
        <v>58.428699999999999</v>
      </c>
      <c r="E23">
        <v>7802.76</v>
      </c>
      <c r="F23">
        <v>70.934200000000004</v>
      </c>
    </row>
    <row r="24" spans="1:6">
      <c r="A24">
        <v>704</v>
      </c>
      <c r="B24">
        <v>109</v>
      </c>
      <c r="C24">
        <v>7201.13</v>
      </c>
      <c r="D24">
        <v>66.065399999999997</v>
      </c>
      <c r="E24">
        <v>8816.01</v>
      </c>
      <c r="F24">
        <v>80.880799999999994</v>
      </c>
    </row>
    <row r="25" spans="1:6">
      <c r="A25">
        <v>736</v>
      </c>
      <c r="B25">
        <v>108</v>
      </c>
      <c r="C25">
        <v>8140.03</v>
      </c>
      <c r="D25">
        <v>75.370599999999996</v>
      </c>
      <c r="E25">
        <v>9938.66</v>
      </c>
      <c r="F25">
        <v>92.024600000000007</v>
      </c>
    </row>
    <row r="26" spans="1:6">
      <c r="A26">
        <v>768</v>
      </c>
      <c r="B26">
        <v>107</v>
      </c>
      <c r="C26">
        <v>9179.75</v>
      </c>
      <c r="D26">
        <v>85.791999999999987</v>
      </c>
      <c r="E26">
        <v>11130.8</v>
      </c>
      <c r="F26">
        <v>104.026</v>
      </c>
    </row>
    <row r="27" spans="1:6">
      <c r="A27">
        <v>800</v>
      </c>
      <c r="B27">
        <v>106</v>
      </c>
      <c r="C27">
        <v>10288.199999999999</v>
      </c>
      <c r="D27">
        <v>97.058599999999998</v>
      </c>
      <c r="E27">
        <v>12434.5</v>
      </c>
      <c r="F27">
        <v>117.307</v>
      </c>
    </row>
    <row r="28" spans="1:6">
      <c r="A28">
        <v>832</v>
      </c>
      <c r="B28">
        <v>105</v>
      </c>
      <c r="C28">
        <v>11494.300000000001</v>
      </c>
      <c r="D28">
        <v>109.46899999999999</v>
      </c>
      <c r="E28">
        <v>13784</v>
      </c>
      <c r="F28">
        <v>131.27600000000001</v>
      </c>
    </row>
    <row r="29" spans="1:6">
      <c r="A29">
        <v>864</v>
      </c>
      <c r="B29">
        <v>105</v>
      </c>
      <c r="C29">
        <v>12920.1</v>
      </c>
      <c r="D29">
        <v>123.048</v>
      </c>
      <c r="E29">
        <v>15362.6</v>
      </c>
      <c r="F29">
        <v>146.31</v>
      </c>
    </row>
    <row r="30" spans="1:6">
      <c r="A30">
        <v>896</v>
      </c>
      <c r="B30">
        <v>104</v>
      </c>
      <c r="C30">
        <v>14308.400000000001</v>
      </c>
      <c r="D30">
        <v>137.58100000000002</v>
      </c>
      <c r="E30">
        <v>16902.599999999999</v>
      </c>
      <c r="F30">
        <v>162.52500000000001</v>
      </c>
    </row>
    <row r="31" spans="1:6">
      <c r="A31">
        <v>928</v>
      </c>
      <c r="B31">
        <v>104</v>
      </c>
      <c r="C31">
        <v>15935.3</v>
      </c>
      <c r="D31">
        <v>153.22399999999999</v>
      </c>
      <c r="E31">
        <v>18727.2</v>
      </c>
      <c r="F31">
        <v>180.06899999999999</v>
      </c>
    </row>
    <row r="32" spans="1:6">
      <c r="A32">
        <v>960</v>
      </c>
      <c r="B32">
        <v>103</v>
      </c>
      <c r="C32">
        <v>17552.600000000002</v>
      </c>
      <c r="D32">
        <v>170.41300000000001</v>
      </c>
      <c r="E32">
        <v>20525.2</v>
      </c>
      <c r="F32">
        <v>199.274</v>
      </c>
    </row>
    <row r="33" spans="1:6">
      <c r="A33">
        <v>992</v>
      </c>
      <c r="B33">
        <v>103</v>
      </c>
      <c r="C33">
        <v>19549.800000000003</v>
      </c>
      <c r="D33">
        <v>189.804</v>
      </c>
      <c r="E33">
        <v>22541.8</v>
      </c>
      <c r="F33">
        <v>218.852</v>
      </c>
    </row>
    <row r="34" spans="1:6">
      <c r="A34">
        <v>1024</v>
      </c>
      <c r="B34">
        <v>103</v>
      </c>
      <c r="C34">
        <v>22536.100000000002</v>
      </c>
      <c r="D34">
        <v>218.797</v>
      </c>
      <c r="E34">
        <v>24761.1</v>
      </c>
      <c r="F34">
        <v>240.399</v>
      </c>
    </row>
    <row r="35" spans="1:6">
      <c r="A35">
        <v>1056</v>
      </c>
      <c r="B35">
        <v>102</v>
      </c>
      <c r="C35">
        <v>23595.9</v>
      </c>
      <c r="D35">
        <v>231.333</v>
      </c>
      <c r="E35">
        <v>26809.7</v>
      </c>
      <c r="F35">
        <v>262.83999999999997</v>
      </c>
    </row>
    <row r="36" spans="1:6">
      <c r="A36">
        <v>1088</v>
      </c>
      <c r="B36">
        <v>102</v>
      </c>
      <c r="C36">
        <v>25955.300000000003</v>
      </c>
      <c r="D36">
        <v>254.46400000000003</v>
      </c>
      <c r="E36">
        <v>29275.599999999999</v>
      </c>
      <c r="F36">
        <v>287.01600000000002</v>
      </c>
    </row>
    <row r="37" spans="1:6">
      <c r="A37">
        <v>1120</v>
      </c>
      <c r="B37">
        <v>102</v>
      </c>
      <c r="C37">
        <v>28591.899999999998</v>
      </c>
      <c r="D37">
        <v>280.31299999999999</v>
      </c>
      <c r="E37">
        <v>31903.1</v>
      </c>
      <c r="F37">
        <v>312.77499999999998</v>
      </c>
    </row>
    <row r="38" spans="1:6">
      <c r="A38">
        <v>1152</v>
      </c>
      <c r="B38">
        <v>102</v>
      </c>
      <c r="C38">
        <v>31386.1</v>
      </c>
      <c r="D38">
        <v>307.70699999999999</v>
      </c>
      <c r="E38">
        <v>34616.1</v>
      </c>
      <c r="F38">
        <v>339.37400000000002</v>
      </c>
    </row>
    <row r="39" spans="1:6">
      <c r="A39">
        <v>1184</v>
      </c>
      <c r="B39">
        <v>102</v>
      </c>
      <c r="C39">
        <v>35430.100000000006</v>
      </c>
      <c r="D39">
        <v>347.35399999999998</v>
      </c>
      <c r="E39">
        <v>37525.599999999999</v>
      </c>
      <c r="F39">
        <v>367.89800000000002</v>
      </c>
    </row>
    <row r="40" spans="1:6">
      <c r="A40">
        <v>1216</v>
      </c>
      <c r="B40">
        <v>101</v>
      </c>
      <c r="C40">
        <v>38183</v>
      </c>
      <c r="D40">
        <v>378.04900000000004</v>
      </c>
      <c r="E40">
        <v>40149.9</v>
      </c>
      <c r="F40">
        <v>397.524</v>
      </c>
    </row>
    <row r="41" spans="1:6">
      <c r="A41">
        <v>1248</v>
      </c>
      <c r="B41">
        <v>101</v>
      </c>
      <c r="C41">
        <v>41768.799999999996</v>
      </c>
      <c r="D41">
        <v>413.553</v>
      </c>
      <c r="E41">
        <v>43326.8</v>
      </c>
      <c r="F41">
        <v>428.97800000000001</v>
      </c>
    </row>
    <row r="42" spans="1:6">
      <c r="A42">
        <v>1280</v>
      </c>
      <c r="B42">
        <v>101</v>
      </c>
      <c r="C42">
        <v>44768.6</v>
      </c>
      <c r="D42">
        <v>443.25299999999999</v>
      </c>
      <c r="E42">
        <v>46715</v>
      </c>
      <c r="F42">
        <v>462.52499999999998</v>
      </c>
    </row>
    <row r="43" spans="1:6">
      <c r="A43">
        <v>1312</v>
      </c>
      <c r="B43">
        <v>101</v>
      </c>
      <c r="C43">
        <v>48255.299999999996</v>
      </c>
      <c r="D43">
        <v>477.77599999999995</v>
      </c>
      <c r="E43">
        <v>50185</v>
      </c>
      <c r="F43">
        <v>496.88099999999997</v>
      </c>
    </row>
    <row r="44" spans="1:6">
      <c r="A44">
        <v>1344</v>
      </c>
      <c r="B44">
        <v>101</v>
      </c>
      <c r="C44">
        <v>52683</v>
      </c>
      <c r="D44">
        <v>521.61400000000003</v>
      </c>
      <c r="E44">
        <v>53931.5</v>
      </c>
      <c r="F44">
        <v>533.976</v>
      </c>
    </row>
    <row r="45" spans="1:6">
      <c r="A45">
        <v>1376</v>
      </c>
      <c r="B45">
        <v>101</v>
      </c>
      <c r="C45">
        <v>56660.4</v>
      </c>
      <c r="D45">
        <v>560.99400000000003</v>
      </c>
      <c r="E45">
        <v>57774.7</v>
      </c>
      <c r="F45">
        <v>572.02700000000004</v>
      </c>
    </row>
    <row r="46" spans="1:6">
      <c r="A46">
        <v>1408</v>
      </c>
      <c r="B46">
        <v>101</v>
      </c>
      <c r="C46">
        <v>60696.399999999994</v>
      </c>
      <c r="D46">
        <v>600.95500000000004</v>
      </c>
      <c r="E46">
        <v>61761.599999999999</v>
      </c>
      <c r="F46">
        <v>611.50099999999998</v>
      </c>
    </row>
    <row r="47" spans="1:6">
      <c r="A47">
        <v>1440</v>
      </c>
      <c r="B47">
        <v>101</v>
      </c>
      <c r="C47">
        <v>65975.7</v>
      </c>
      <c r="D47">
        <v>653.22499999999991</v>
      </c>
      <c r="E47">
        <v>66078.600000000006</v>
      </c>
      <c r="F47">
        <v>654.24400000000003</v>
      </c>
    </row>
    <row r="48" spans="1:6">
      <c r="A48">
        <v>1472</v>
      </c>
      <c r="B48">
        <v>101</v>
      </c>
      <c r="C48">
        <v>71306.299999999988</v>
      </c>
      <c r="D48">
        <v>706.00300000000004</v>
      </c>
      <c r="E48">
        <v>70440.7</v>
      </c>
      <c r="F48">
        <v>697.43200000000002</v>
      </c>
    </row>
    <row r="49" spans="1:6">
      <c r="A49">
        <v>1504</v>
      </c>
      <c r="B49">
        <v>101</v>
      </c>
      <c r="C49">
        <v>77072.100000000006</v>
      </c>
      <c r="D49">
        <v>763.09</v>
      </c>
      <c r="E49">
        <v>75121.2</v>
      </c>
      <c r="F49">
        <v>743.774</v>
      </c>
    </row>
    <row r="50" spans="1:6">
      <c r="A50">
        <v>1536</v>
      </c>
      <c r="B50">
        <v>101</v>
      </c>
      <c r="C50">
        <v>83693.700000000012</v>
      </c>
      <c r="D50">
        <v>828.65</v>
      </c>
      <c r="E50">
        <v>79880</v>
      </c>
      <c r="F50">
        <v>790.89099999999996</v>
      </c>
    </row>
    <row r="51" spans="1:6">
      <c r="A51">
        <v>1568</v>
      </c>
      <c r="B51">
        <v>100</v>
      </c>
      <c r="C51">
        <v>89113.8</v>
      </c>
      <c r="D51">
        <v>891.13800000000003</v>
      </c>
      <c r="E51">
        <v>84115</v>
      </c>
      <c r="F51">
        <v>841.15</v>
      </c>
    </row>
    <row r="52" spans="1:6">
      <c r="A52">
        <v>1600</v>
      </c>
      <c r="B52">
        <v>100</v>
      </c>
      <c r="C52">
        <v>94393.5</v>
      </c>
      <c r="D52">
        <v>943.93499999999995</v>
      </c>
      <c r="E52">
        <v>89340.3</v>
      </c>
      <c r="F52">
        <v>893.40300000000002</v>
      </c>
    </row>
    <row r="53" spans="1:6">
      <c r="A53">
        <v>1632</v>
      </c>
      <c r="B53">
        <v>100</v>
      </c>
      <c r="C53">
        <v>100165</v>
      </c>
      <c r="D53">
        <v>1001.65</v>
      </c>
      <c r="E53">
        <v>94657.1</v>
      </c>
      <c r="F53">
        <v>946.57100000000003</v>
      </c>
    </row>
    <row r="54" spans="1:6">
      <c r="A54">
        <v>1664</v>
      </c>
      <c r="B54">
        <v>100</v>
      </c>
      <c r="C54">
        <v>107685</v>
      </c>
      <c r="D54">
        <v>1076.8500000000001</v>
      </c>
      <c r="E54">
        <v>100184</v>
      </c>
      <c r="F54">
        <v>1001.84</v>
      </c>
    </row>
    <row r="55" spans="1:6">
      <c r="A55">
        <v>1696</v>
      </c>
      <c r="B55">
        <v>100</v>
      </c>
      <c r="C55">
        <v>114411</v>
      </c>
      <c r="D55">
        <v>1144.1099999999999</v>
      </c>
      <c r="E55">
        <v>106031</v>
      </c>
      <c r="F55">
        <v>1060.31</v>
      </c>
    </row>
    <row r="56" spans="1:6">
      <c r="A56">
        <v>1728</v>
      </c>
      <c r="B56">
        <v>100</v>
      </c>
      <c r="C56">
        <v>120980</v>
      </c>
      <c r="D56">
        <v>1209.8</v>
      </c>
      <c r="E56">
        <v>112051</v>
      </c>
      <c r="F56">
        <v>1120.51</v>
      </c>
    </row>
    <row r="57" spans="1:6">
      <c r="A57">
        <v>1760</v>
      </c>
      <c r="B57">
        <v>100</v>
      </c>
      <c r="C57">
        <v>129991.99999999999</v>
      </c>
      <c r="D57">
        <v>1299.92</v>
      </c>
      <c r="E57">
        <v>118397</v>
      </c>
      <c r="F57">
        <v>1183.97</v>
      </c>
    </row>
    <row r="58" spans="1:6">
      <c r="A58">
        <v>1792</v>
      </c>
      <c r="B58">
        <v>100</v>
      </c>
      <c r="C58">
        <v>137192</v>
      </c>
      <c r="D58">
        <v>1371.92</v>
      </c>
      <c r="E58">
        <v>124724</v>
      </c>
      <c r="F58">
        <v>1247.24</v>
      </c>
    </row>
    <row r="59" spans="1:6">
      <c r="A59">
        <v>1824</v>
      </c>
      <c r="B59">
        <v>100</v>
      </c>
      <c r="C59">
        <v>144521</v>
      </c>
      <c r="D59">
        <v>1445.21</v>
      </c>
      <c r="E59">
        <v>131517</v>
      </c>
      <c r="F59">
        <v>1315.17</v>
      </c>
    </row>
    <row r="60" spans="1:6">
      <c r="A60">
        <v>1856</v>
      </c>
      <c r="B60">
        <v>100</v>
      </c>
      <c r="C60">
        <v>154402</v>
      </c>
      <c r="D60">
        <v>1544.02</v>
      </c>
      <c r="E60">
        <v>138422</v>
      </c>
      <c r="F60">
        <v>1384.22</v>
      </c>
    </row>
    <row r="61" spans="1:6">
      <c r="A61">
        <v>1888</v>
      </c>
      <c r="B61">
        <v>100</v>
      </c>
      <c r="C61">
        <v>165220</v>
      </c>
      <c r="D61">
        <v>1652.1999999999998</v>
      </c>
      <c r="E61">
        <v>145666</v>
      </c>
      <c r="F61">
        <v>1456.66</v>
      </c>
    </row>
    <row r="62" spans="1:6">
      <c r="A62">
        <v>1920</v>
      </c>
      <c r="B62">
        <v>100</v>
      </c>
      <c r="C62">
        <v>170554</v>
      </c>
      <c r="D62">
        <v>1705.54</v>
      </c>
      <c r="E62">
        <v>153227</v>
      </c>
      <c r="F62">
        <v>1532.27</v>
      </c>
    </row>
    <row r="63" spans="1:6">
      <c r="A63">
        <v>1952</v>
      </c>
      <c r="B63">
        <v>100</v>
      </c>
      <c r="C63">
        <v>181074</v>
      </c>
      <c r="D63">
        <v>1810.74</v>
      </c>
      <c r="E63">
        <v>160773</v>
      </c>
      <c r="F63">
        <v>1607.73</v>
      </c>
    </row>
    <row r="64" spans="1:6">
      <c r="A64">
        <v>1984</v>
      </c>
      <c r="B64">
        <v>100</v>
      </c>
      <c r="C64">
        <v>190442</v>
      </c>
      <c r="D64">
        <v>1904.42</v>
      </c>
      <c r="E64">
        <v>168700</v>
      </c>
      <c r="F64">
        <v>1687</v>
      </c>
    </row>
    <row r="65" spans="1:6">
      <c r="A65">
        <v>2016</v>
      </c>
      <c r="B65">
        <v>100</v>
      </c>
      <c r="C65">
        <v>199335</v>
      </c>
      <c r="D65">
        <v>1993.35</v>
      </c>
      <c r="E65">
        <v>177185</v>
      </c>
      <c r="F65">
        <v>1771.85</v>
      </c>
    </row>
    <row r="66" spans="1:6">
      <c r="A66">
        <v>2048</v>
      </c>
      <c r="B66">
        <v>100</v>
      </c>
      <c r="C66">
        <v>213466</v>
      </c>
      <c r="D66">
        <v>2134.66</v>
      </c>
      <c r="E66">
        <v>185177</v>
      </c>
      <c r="F66">
        <v>1851.77</v>
      </c>
    </row>
    <row r="67" spans="1:6">
      <c r="A67">
        <v>2080</v>
      </c>
      <c r="B67">
        <v>100</v>
      </c>
      <c r="C67">
        <v>220749</v>
      </c>
      <c r="D67">
        <v>2207.4899999999998</v>
      </c>
      <c r="E67">
        <v>194405</v>
      </c>
      <c r="F67">
        <v>1944.05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листови</vt:lpstr>
      </vt:variant>
      <vt:variant>
        <vt:i4>6</vt:i4>
      </vt:variant>
      <vt:variant>
        <vt:lpstr>Именувани распони</vt:lpstr>
      </vt:variant>
      <vt:variant>
        <vt:i4>4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Лист1!rez_debug</vt:lpstr>
      <vt:lpstr>Лист5!rez_debug</vt:lpstr>
      <vt:lpstr>Лист3!rez_release</vt:lpstr>
      <vt:lpstr>Лист6!rez2_release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2015-01-14T18:13:17Z</dcterms:created>
  <dcterms:modified xsi:type="dcterms:W3CDTF">2015-01-15T20:58:54Z</dcterms:modified>
</cp:coreProperties>
</file>